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rm1\PycharmProjects\Portfolio Optimiser\"/>
    </mc:Choice>
  </mc:AlternateContent>
  <xr:revisionPtr revIDLastSave="0" documentId="13_ncr:1_{BA36CCD9-0709-4A5A-AC57-DB5B59061CED}" xr6:coauthVersionLast="47" xr6:coauthVersionMax="47" xr10:uidLastSave="{00000000-0000-0000-0000-000000000000}"/>
  <bookViews>
    <workbookView xWindow="28680" yWindow="-120" windowWidth="29040" windowHeight="15840" xr2:uid="{3B51C53F-EAD8-4937-9FB0-7623F32A7A8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M2" i="1" l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C3" i="1"/>
  <c r="D3" i="1"/>
  <c r="B3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E3" i="1"/>
</calcChain>
</file>

<file path=xl/sharedStrings.xml><?xml version="1.0" encoding="utf-8"?>
<sst xmlns="http://schemas.openxmlformats.org/spreadsheetml/2006/main" count="1669" uniqueCount="1030">
  <si>
    <t>26/08/2017</t>
  </si>
  <si>
    <t>02/09/2017</t>
  </si>
  <si>
    <t>09/09/2017</t>
  </si>
  <si>
    <t>16/09/2017</t>
  </si>
  <si>
    <t>23/09/2017</t>
  </si>
  <si>
    <t>30/09/2017</t>
  </si>
  <si>
    <t>07/10/2017</t>
  </si>
  <si>
    <t>14/10/2017</t>
  </si>
  <si>
    <t>21/10/2017</t>
  </si>
  <si>
    <t>28/10/2017</t>
  </si>
  <si>
    <t>04/11/2017</t>
  </si>
  <si>
    <t>11/11/2017</t>
  </si>
  <si>
    <t>18/11/2017</t>
  </si>
  <si>
    <t>25/11/2017</t>
  </si>
  <si>
    <t>02/12/2017</t>
  </si>
  <si>
    <t>09/12/2017</t>
  </si>
  <si>
    <t>16/12/2017</t>
  </si>
  <si>
    <t>23/12/2017</t>
  </si>
  <si>
    <t>30/12/2017</t>
  </si>
  <si>
    <t>06/01/2018</t>
  </si>
  <si>
    <t>13/01/2018</t>
  </si>
  <si>
    <t>20/01/2018</t>
  </si>
  <si>
    <t>27/01/2018</t>
  </si>
  <si>
    <t>03/02/2018</t>
  </si>
  <si>
    <t>10/02/2018</t>
  </si>
  <si>
    <t>17/02/2018</t>
  </si>
  <si>
    <t>24/02/2018</t>
  </si>
  <si>
    <t>03/03/2018</t>
  </si>
  <si>
    <t>10/03/2018</t>
  </si>
  <si>
    <t>17/03/2018</t>
  </si>
  <si>
    <t>24/03/2018</t>
  </si>
  <si>
    <t>31/03/2018</t>
  </si>
  <si>
    <t>07/04/2018</t>
  </si>
  <si>
    <t>14/04/2018</t>
  </si>
  <si>
    <t>21/04/2018</t>
  </si>
  <si>
    <t>28/04/2018</t>
  </si>
  <si>
    <t>05/05/2018</t>
  </si>
  <si>
    <t>12/05/2018</t>
  </si>
  <si>
    <t>19/05/2018</t>
  </si>
  <si>
    <t>26/05/2018</t>
  </si>
  <si>
    <t>02/06/2018</t>
  </si>
  <si>
    <t>09/06/2018</t>
  </si>
  <si>
    <t>16/06/2018</t>
  </si>
  <si>
    <t>23/06/2018</t>
  </si>
  <si>
    <t>30/06/2018</t>
  </si>
  <si>
    <t>07/07/2018</t>
  </si>
  <si>
    <t>14/07/2018</t>
  </si>
  <si>
    <t>21/07/2018</t>
  </si>
  <si>
    <t>28/07/2018</t>
  </si>
  <si>
    <t>04/08/2018</t>
  </si>
  <si>
    <t>11/08/2018</t>
  </si>
  <si>
    <t>18/08/2018</t>
  </si>
  <si>
    <t>25/08/2018</t>
  </si>
  <si>
    <t>01/09/2018</t>
  </si>
  <si>
    <t>08/09/2018</t>
  </si>
  <si>
    <t>15/09/2018</t>
  </si>
  <si>
    <t>22/09/2018</t>
  </si>
  <si>
    <t>29/09/2018</t>
  </si>
  <si>
    <t>06/10/2018</t>
  </si>
  <si>
    <t>13/10/2018</t>
  </si>
  <si>
    <t>20/10/2018</t>
  </si>
  <si>
    <t>27/10/2018</t>
  </si>
  <si>
    <t>03/11/2018</t>
  </si>
  <si>
    <t>10/11/2018</t>
  </si>
  <si>
    <t>17/11/2018</t>
  </si>
  <si>
    <t>24/11/2018</t>
  </si>
  <si>
    <t>01/12/2018</t>
  </si>
  <si>
    <t>08/12/2018</t>
  </si>
  <si>
    <t>15/12/2018</t>
  </si>
  <si>
    <t>22/12/2018</t>
  </si>
  <si>
    <t>29/12/2018</t>
  </si>
  <si>
    <t>05/01/2019</t>
  </si>
  <si>
    <t>12/01/2019</t>
  </si>
  <si>
    <t>19/01/2019</t>
  </si>
  <si>
    <t>26/01/2019</t>
  </si>
  <si>
    <t>02/02/2019</t>
  </si>
  <si>
    <t>09/02/2019</t>
  </si>
  <si>
    <t>16/02/2019</t>
  </si>
  <si>
    <t>23/02/2019</t>
  </si>
  <si>
    <t>02/03/2019</t>
  </si>
  <si>
    <t>09/03/2019</t>
  </si>
  <si>
    <t>16/03/2019</t>
  </si>
  <si>
    <t>23/03/2019</t>
  </si>
  <si>
    <t>30/03/2019</t>
  </si>
  <si>
    <t>06/04/2019</t>
  </si>
  <si>
    <t>13/04/2019</t>
  </si>
  <si>
    <t>20/04/2019</t>
  </si>
  <si>
    <t>27/04/2019</t>
  </si>
  <si>
    <t>04/05/2019</t>
  </si>
  <si>
    <t>11/05/2019</t>
  </si>
  <si>
    <t>18/05/2019</t>
  </si>
  <si>
    <t>25/05/2019</t>
  </si>
  <si>
    <t>01/06/2019</t>
  </si>
  <si>
    <t>08/06/2019</t>
  </si>
  <si>
    <t>15/06/2019</t>
  </si>
  <si>
    <t>22/06/2019</t>
  </si>
  <si>
    <t>29/06/2019</t>
  </si>
  <si>
    <t>06/07/2019</t>
  </si>
  <si>
    <t>13/07/2019</t>
  </si>
  <si>
    <t>20/07/2019</t>
  </si>
  <si>
    <t>27/07/2019</t>
  </si>
  <si>
    <t>03/08/2019</t>
  </si>
  <si>
    <t>10/08/2019</t>
  </si>
  <si>
    <t>17/08/2019</t>
  </si>
  <si>
    <t>24/08/2019</t>
  </si>
  <si>
    <t>31/08/2019</t>
  </si>
  <si>
    <t>07/09/2019</t>
  </si>
  <si>
    <t>14/09/2019</t>
  </si>
  <si>
    <t>21/09/2019</t>
  </si>
  <si>
    <t>28/09/2019</t>
  </si>
  <si>
    <t>05/10/2019</t>
  </si>
  <si>
    <t>12/10/2019</t>
  </si>
  <si>
    <t>19/10/2019</t>
  </si>
  <si>
    <t>26/10/2019</t>
  </si>
  <si>
    <t>02/11/2019</t>
  </si>
  <si>
    <t>09/11/2019</t>
  </si>
  <si>
    <t>16/11/2019</t>
  </si>
  <si>
    <t>23/11/2019</t>
  </si>
  <si>
    <t>30/11/2019</t>
  </si>
  <si>
    <t>07/12/2019</t>
  </si>
  <si>
    <t>14/12/2019</t>
  </si>
  <si>
    <t>21/12/2019</t>
  </si>
  <si>
    <t>28/12/2019</t>
  </si>
  <si>
    <t>04/01/2020</t>
  </si>
  <si>
    <t>11/01/2020</t>
  </si>
  <si>
    <t>18/01/2020</t>
  </si>
  <si>
    <t>25/01/2020</t>
  </si>
  <si>
    <t>01/02/2020</t>
  </si>
  <si>
    <t>08/02/2020</t>
  </si>
  <si>
    <t>15/02/2020</t>
  </si>
  <si>
    <t>22/02/2020</t>
  </si>
  <si>
    <t>29/02/2020</t>
  </si>
  <si>
    <t>07/03/2020</t>
  </si>
  <si>
    <t>14/03/2020</t>
  </si>
  <si>
    <t>21/03/2020</t>
  </si>
  <si>
    <t>28/03/2020</t>
  </si>
  <si>
    <t>04/04/2020</t>
  </si>
  <si>
    <t>11/04/2020</t>
  </si>
  <si>
    <t>18/04/2020</t>
  </si>
  <si>
    <t>25/04/2020</t>
  </si>
  <si>
    <t>02/05/2020</t>
  </si>
  <si>
    <t>09/05/2020</t>
  </si>
  <si>
    <t>16/05/2020</t>
  </si>
  <si>
    <t>23/05/2020</t>
  </si>
  <si>
    <t>30/05/2020</t>
  </si>
  <si>
    <t>06/06/2020</t>
  </si>
  <si>
    <t>13/06/2020</t>
  </si>
  <si>
    <t>20/06/2020</t>
  </si>
  <si>
    <t>27/06/2020</t>
  </si>
  <si>
    <t>04/07/2020</t>
  </si>
  <si>
    <t>11/07/2020</t>
  </si>
  <si>
    <t>18/07/2020</t>
  </si>
  <si>
    <t>25/07/2020</t>
  </si>
  <si>
    <t>01/08/2020</t>
  </si>
  <si>
    <t>08/08/2020</t>
  </si>
  <si>
    <t>15/08/2020</t>
  </si>
  <si>
    <t>22/08/2020</t>
  </si>
  <si>
    <t>29/08/2020</t>
  </si>
  <si>
    <t>05/09/2020</t>
  </si>
  <si>
    <t>12/09/2020</t>
  </si>
  <si>
    <t>19/09/2020</t>
  </si>
  <si>
    <t>26/09/2020</t>
  </si>
  <si>
    <t>03/10/2020</t>
  </si>
  <si>
    <t>10/10/2020</t>
  </si>
  <si>
    <t>17/10/2020</t>
  </si>
  <si>
    <t>24/10/2020</t>
  </si>
  <si>
    <t>31/10/2020</t>
  </si>
  <si>
    <t>07/11/2020</t>
  </si>
  <si>
    <t>14/11/2020</t>
  </si>
  <si>
    <t>21/11/2020</t>
  </si>
  <si>
    <t>28/11/2020</t>
  </si>
  <si>
    <t>05/12/2020</t>
  </si>
  <si>
    <t>12/12/2020</t>
  </si>
  <si>
    <t>19/12/2020</t>
  </si>
  <si>
    <t>26/12/2020</t>
  </si>
  <si>
    <t>02/01/2021</t>
  </si>
  <si>
    <t>09/01/2021</t>
  </si>
  <si>
    <t>16/01/2021</t>
  </si>
  <si>
    <t>23/01/2021</t>
  </si>
  <si>
    <t>30/01/2021</t>
  </si>
  <si>
    <t>06/02/2021</t>
  </si>
  <si>
    <t>13/02/2021</t>
  </si>
  <si>
    <t>20/02/2021</t>
  </si>
  <si>
    <t>27/02/2021</t>
  </si>
  <si>
    <t>06/03/2021</t>
  </si>
  <si>
    <t>13/03/2021</t>
  </si>
  <si>
    <t>20/03/2021</t>
  </si>
  <si>
    <t>27/03/2021</t>
  </si>
  <si>
    <t>03/04/2021</t>
  </si>
  <si>
    <t>10/04/2021</t>
  </si>
  <si>
    <t>17/04/2021</t>
  </si>
  <si>
    <t>24/04/2021</t>
  </si>
  <si>
    <t>01/05/2021</t>
  </si>
  <si>
    <t>08/05/2021</t>
  </si>
  <si>
    <t>15/05/2021</t>
  </si>
  <si>
    <t>22/05/2021</t>
  </si>
  <si>
    <t>29/05/2021</t>
  </si>
  <si>
    <t>05/06/2021</t>
  </si>
  <si>
    <t>12/06/2021</t>
  </si>
  <si>
    <t>19/06/2021</t>
  </si>
  <si>
    <t>26/06/2021</t>
  </si>
  <si>
    <t>03/07/2021</t>
  </si>
  <si>
    <t>10/07/2021</t>
  </si>
  <si>
    <t>17/07/2021</t>
  </si>
  <si>
    <t>24/07/2021</t>
  </si>
  <si>
    <t>31/07/2021</t>
  </si>
  <si>
    <t>07/08/2021</t>
  </si>
  <si>
    <t>14/08/2021</t>
  </si>
  <si>
    <t>21/08/2021</t>
  </si>
  <si>
    <t>28/08/2021</t>
  </si>
  <si>
    <t>04/09/2021</t>
  </si>
  <si>
    <t>11/09/2021</t>
  </si>
  <si>
    <t>18/09/2021</t>
  </si>
  <si>
    <t>25/09/2021</t>
  </si>
  <si>
    <t>02/10/2021</t>
  </si>
  <si>
    <t>09/10/2021</t>
  </si>
  <si>
    <t>16/10/2021</t>
  </si>
  <si>
    <t>23/10/2021</t>
  </si>
  <si>
    <t>30/10/2021</t>
  </si>
  <si>
    <t>06/11/2021</t>
  </si>
  <si>
    <t>13/11/2021</t>
  </si>
  <si>
    <t>20/11/2021</t>
  </si>
  <si>
    <t>27/11/2021</t>
  </si>
  <si>
    <t>04/12/2021</t>
  </si>
  <si>
    <t>11/12/2021</t>
  </si>
  <si>
    <t>18/12/2021</t>
  </si>
  <si>
    <t>25/12/2021</t>
  </si>
  <si>
    <t>01/01/2022</t>
  </si>
  <si>
    <t>08/01/2022</t>
  </si>
  <si>
    <t>15/01/2022</t>
  </si>
  <si>
    <t>22/01/2022</t>
  </si>
  <si>
    <t>29/01/2022</t>
  </si>
  <si>
    <t>05/02/2022</t>
  </si>
  <si>
    <t>12/02/2022</t>
  </si>
  <si>
    <t>19/02/2022</t>
  </si>
  <si>
    <t>26/02/2022</t>
  </si>
  <si>
    <t>05/03/2022</t>
  </si>
  <si>
    <t>12/03/2022</t>
  </si>
  <si>
    <t>19/03/2022</t>
  </si>
  <si>
    <t>26/03/2022</t>
  </si>
  <si>
    <t>02/04/2022</t>
  </si>
  <si>
    <t>09/04/2022</t>
  </si>
  <si>
    <t>16/04/2022</t>
  </si>
  <si>
    <t>23/04/2022</t>
  </si>
  <si>
    <t>30/04/2022</t>
  </si>
  <si>
    <t>07/05/2022</t>
  </si>
  <si>
    <t>14/05/2022</t>
  </si>
  <si>
    <t>21/05/2022</t>
  </si>
  <si>
    <t>28/05/2022</t>
  </si>
  <si>
    <t>04/06/2022</t>
  </si>
  <si>
    <t>11/06/2022</t>
  </si>
  <si>
    <t>18/06/2022</t>
  </si>
  <si>
    <t>25/06/2022</t>
  </si>
  <si>
    <t>02/07/2022</t>
  </si>
  <si>
    <t>09/07/2022</t>
  </si>
  <si>
    <t>16/07/2022</t>
  </si>
  <si>
    <t>23/07/2022</t>
  </si>
  <si>
    <t>30/07/2022</t>
  </si>
  <si>
    <t>06/08/2022</t>
  </si>
  <si>
    <t>GB0008395831</t>
  </si>
  <si>
    <t>Allianz UK Listed Opports C Acc GBP</t>
  </si>
  <si>
    <t>GB00B8BB9445</t>
  </si>
  <si>
    <t>Aviva Investors UK Lstd Eq Uncons2GBPAcc</t>
  </si>
  <si>
    <t>GB0004460357</t>
  </si>
  <si>
    <t>BlackRock UK Equity D Acc</t>
  </si>
  <si>
    <t>GB00B410CR74</t>
  </si>
  <si>
    <t>BlackRock UK Special Situations D Acc</t>
  </si>
  <si>
    <t>GB00B3V1C060</t>
  </si>
  <si>
    <t>GB00B8BX5X11</t>
  </si>
  <si>
    <t>Dimensional UK Core Equity GBP Acc</t>
  </si>
  <si>
    <t>GB00B15JMH94</t>
  </si>
  <si>
    <t>EdenTree Responsible &amp; Sust UK Eq Opps B</t>
  </si>
  <si>
    <t>GB0008446063</t>
  </si>
  <si>
    <t>Fidelity Special Situations W Acc</t>
  </si>
  <si>
    <t>GB00B88V3X40</t>
  </si>
  <si>
    <t>ASI UK All Share Tracker C Acc</t>
  </si>
  <si>
    <t>ASI UK Equity Enhanced Index B Acc</t>
  </si>
  <si>
    <t>ASI UK Equity I Acc</t>
  </si>
  <si>
    <t>ASI UK Equity Index Managed B Acc</t>
  </si>
  <si>
    <t>ASI UK Ethical Equity P1 Acc</t>
  </si>
  <si>
    <t>ASI UK Growth Equity P1 Acc</t>
  </si>
  <si>
    <t>ASI UK High Alpha Equity P1 Acc</t>
  </si>
  <si>
    <t>ASI UK Mid-Cap Equity I Acc</t>
  </si>
  <si>
    <t>ASI UK Opportunities Equity P1 Acc</t>
  </si>
  <si>
    <t>ASI UK Sustainable &amp; Rspnb Invmt Eq IAcc</t>
  </si>
  <si>
    <t>ASI UK Value Equity P1 Acc</t>
  </si>
  <si>
    <t>Aviva Investors UK Index Tracking 2 £Inc</t>
  </si>
  <si>
    <t>Aviva Investors UK Lstd Eq Hi Alp2GBPAcc</t>
  </si>
  <si>
    <t>Aviva Investors UK Lstd S&amp;M Cap2 GBP Acc</t>
  </si>
  <si>
    <t>AXA Framlington UK Mid Cap Z GBP Acc</t>
  </si>
  <si>
    <t>AXA Framlington UK Select Opps ZI Acc</t>
  </si>
  <si>
    <t>AXA Framlington UK Sust Z GBP Acc</t>
  </si>
  <si>
    <t>AXAWF Fram UK F Cap GBP</t>
  </si>
  <si>
    <t>Baillie Gifford UK Equity Alpha B Acc</t>
  </si>
  <si>
    <t>Baillie Gifford UK Equity Core B Acc</t>
  </si>
  <si>
    <t>Baillie Gifford UK Equity Focus B GBPAcc</t>
  </si>
  <si>
    <t>Barclays UK Alpha R Acc GBP</t>
  </si>
  <si>
    <t>BlackRock UK D Acc</t>
  </si>
  <si>
    <t>Blenheim UK Equity R GBP Acc</t>
  </si>
  <si>
    <t>BMO FTSE All-Share Tracker 2 Inc</t>
  </si>
  <si>
    <t>BMO Responsible UK Equity 2 Acc</t>
  </si>
  <si>
    <t>BMO Select UK Equity 2 Acc</t>
  </si>
  <si>
    <t>BMO UK Mid-Cap C Acc</t>
  </si>
  <si>
    <t>BNY Mellon Sust UK Opports Inst W Acc</t>
  </si>
  <si>
    <t>BNY Mellon UK Equity Inst W Acc</t>
  </si>
  <si>
    <t>CFP SDL Free Spirit General Acc</t>
  </si>
  <si>
    <t>CFP SDL UK Buffettology General Income</t>
  </si>
  <si>
    <t>Consistent Opportunities Unit Trust Inc</t>
  </si>
  <si>
    <t>Dimensional UK Value GBP Acc</t>
  </si>
  <si>
    <t>EdenTree UK Equity Cls B Inc</t>
  </si>
  <si>
    <t>ES R&amp;M UK Dynamic Equity B Acc</t>
  </si>
  <si>
    <t>ES R&amp;M UK Equity High Alpha Fund B Acc</t>
  </si>
  <si>
    <t>ES R&amp;M UK Recovery B Inc</t>
  </si>
  <si>
    <t>Family Asset Trust</t>
  </si>
  <si>
    <t>Family Charities Ethical Tr Inc</t>
  </si>
  <si>
    <t>Fidelity Index UK P Acc</t>
  </si>
  <si>
    <t>Fidelity Instl UK Acc</t>
  </si>
  <si>
    <t>Fidelity UK Opportunities W Acc</t>
  </si>
  <si>
    <t>Fidelity UK Select W Acc</t>
  </si>
  <si>
    <t>FP Octopus UK Equity B Acc</t>
  </si>
  <si>
    <t>FP Octopus UK Fut Generations C GBP Acc</t>
  </si>
  <si>
    <t>FP Russell Invsmts UK Growth Assts C Acc</t>
  </si>
  <si>
    <t>FTF Franklin Systematic UK Equity X Acc</t>
  </si>
  <si>
    <t>FTF Franklin UK Managers' Foc W Acc</t>
  </si>
  <si>
    <t>FTF Franklin UK Mid Cap W Acc</t>
  </si>
  <si>
    <t>FTF Franklin UK Opportunities W Acc</t>
  </si>
  <si>
    <t>FTF Franklin UK Rising Dividends W Acc</t>
  </si>
  <si>
    <t>GlobalAccess UK Opportunities M Acc GBP</t>
  </si>
  <si>
    <t>GVQ Opportunities A GBP Inc</t>
  </si>
  <si>
    <t>GVQ UK Focus I GBP Inc</t>
  </si>
  <si>
    <t>Halifax Special Situations C</t>
  </si>
  <si>
    <t>Halifax UK FTSE 100 Idx Track C</t>
  </si>
  <si>
    <t>Halifax UK FTSE AllSh Idx Track C</t>
  </si>
  <si>
    <t>Halifax UK Growth C</t>
  </si>
  <si>
    <t>HC Charteris Premium Income Instl Acc</t>
  </si>
  <si>
    <t>HL Multi-Manager UK Growth A Acc</t>
  </si>
  <si>
    <t>HL Select UK Growth A Acc</t>
  </si>
  <si>
    <t>HSBC FTSE 100 Index Accumulation C</t>
  </si>
  <si>
    <t>HSBC FTSE 250 Index C Acc</t>
  </si>
  <si>
    <t>HSBC FTSE All Share Index C Acc</t>
  </si>
  <si>
    <t>HSBC UK Growth &amp; Income C Acc</t>
  </si>
  <si>
    <t>HSBC UK Multi-Factor Eq Instl A Inc</t>
  </si>
  <si>
    <t>IFSL Avellemy UK Equity A GBP Acc</t>
  </si>
  <si>
    <t>IFSL CAF UK Equity A Acc</t>
  </si>
  <si>
    <t>IFSL Marlborough Multi-Cap Growth P Inc</t>
  </si>
  <si>
    <t>IFSL Marlborough Special Sits P Acc</t>
  </si>
  <si>
    <t>IFSL RC Brown UK Primary Opps P Inc</t>
  </si>
  <si>
    <t>Invesco Sustainable UK Coms UK Z Acc</t>
  </si>
  <si>
    <t>Invesco UK Enhanced Index UK Z Acc</t>
  </si>
  <si>
    <t>Invesco UK Eq High Inc UK Z Acc</t>
  </si>
  <si>
    <t>Invesco UK Equity Inc UK Z Acc</t>
  </si>
  <si>
    <t>Invesco UK Opports (UK) Z (Acc)</t>
  </si>
  <si>
    <t>iShares 100 UK Equity Index (UK) D Acc</t>
  </si>
  <si>
    <t>iShares Mid Cap UK Equity Idx (UK) D Acc</t>
  </si>
  <si>
    <t>iShares UK Equity Index (UK) D Acc</t>
  </si>
  <si>
    <t>Janus Henderson Instl Hi Alp UK Eq I Acc</t>
  </si>
  <si>
    <t>Janus Henderson Instl MainstrmUKEq I Acc</t>
  </si>
  <si>
    <t>Janus Henderson Instl UK Eq Trck A Inc</t>
  </si>
  <si>
    <t>Janus Henderson Instl UK Idx Opps I Acc</t>
  </si>
  <si>
    <t>Janus Henderson UK Alpha I Acc</t>
  </si>
  <si>
    <t>JOHCM UK Dynamic A Acc</t>
  </si>
  <si>
    <t>JOHCM UK Growth GBP A Inc</t>
  </si>
  <si>
    <t>JOHCM UK Opportunities A GBP Acc</t>
  </si>
  <si>
    <t>JPM UK Dynamic C Net Acc</t>
  </si>
  <si>
    <t>JPM UK Equity Core E Net Acc</t>
  </si>
  <si>
    <t>JPM UK Equity Growth C Net Acc</t>
  </si>
  <si>
    <t>JPM UK Equity Index E Acc</t>
  </si>
  <si>
    <t>JPM UK Equity Plus C Net Acc</t>
  </si>
  <si>
    <t>JPM UK Equity Value C Net Acc</t>
  </si>
  <si>
    <t>JPM UK Sustainable Eq C GBP Net Acc</t>
  </si>
  <si>
    <t>Jupiter Growth &amp; Income I Acc</t>
  </si>
  <si>
    <t>Jupiter Responsible Inc I Acc</t>
  </si>
  <si>
    <t>Jupiter UK Alpha I GBP Acc</t>
  </si>
  <si>
    <t>Jupiter UK Dynamic Eq I £ Inc</t>
  </si>
  <si>
    <t>Jupiter UK Growth I Acc</t>
  </si>
  <si>
    <t>Jupiter UK Mid Cap I GBP Acc</t>
  </si>
  <si>
    <t>Jupiter UK Special Situations I Acc</t>
  </si>
  <si>
    <t>L&amp;G (N) Tracker I Acc</t>
  </si>
  <si>
    <t>L&amp;G Future Wld Sust UK Eq Foc I Acc</t>
  </si>
  <si>
    <t>L&amp;G Future Wld Sust UK Eq I Acc</t>
  </si>
  <si>
    <t>L&amp;G Future World ESG UK Index I £ Acc</t>
  </si>
  <si>
    <t>L&amp;G UK 100 Index I Acc</t>
  </si>
  <si>
    <t>L&amp;G UK 350 Index A Acc</t>
  </si>
  <si>
    <t>L&amp;G UK Index I Acc</t>
  </si>
  <si>
    <t>L&amp;G UK Mid Cap Index I Acc</t>
  </si>
  <si>
    <t>L&amp;G UK Special Situations I Acc</t>
  </si>
  <si>
    <t>Lazard UK Omega C Acc</t>
  </si>
  <si>
    <t>LF Canlife UK Equity C Acc</t>
  </si>
  <si>
    <t>LF IM UK Growth A Inc</t>
  </si>
  <si>
    <t>LF Lindsell Train UK Equity Acc</t>
  </si>
  <si>
    <t>LF Majedie UK Equity X Acc</t>
  </si>
  <si>
    <t>LF Majedie UK Focus X Acc</t>
  </si>
  <si>
    <t>LF Purisima UK Total Return A PCG</t>
  </si>
  <si>
    <t>Liontrust MA UK Equity S Acc</t>
  </si>
  <si>
    <t>Liontrust Special Situations I Inc</t>
  </si>
  <si>
    <t>Liontrust Sust Fut UK Gr 2 Net Acc</t>
  </si>
  <si>
    <t>Liontrust UK Ethical 2 Net Acc</t>
  </si>
  <si>
    <t>Liontrust UK Growth I Inc</t>
  </si>
  <si>
    <t>M&amp;G Index Tracker GBP A Acc</t>
  </si>
  <si>
    <t>M&amp;G Recovery GBP I Acc</t>
  </si>
  <si>
    <t>M&amp;G UK Select GBP I Acc</t>
  </si>
  <si>
    <t>Majedie Asset Management UK Eq GBP Z Acc</t>
  </si>
  <si>
    <t>GB00B61C0396</t>
  </si>
  <si>
    <t>GB00BRJL8531</t>
  </si>
  <si>
    <t>GB00B0LG6K81</t>
  </si>
  <si>
    <t>GB00BDZRCP55</t>
  </si>
  <si>
    <t>GB00B6Y80X40</t>
  </si>
  <si>
    <t>GB00B7J4W502</t>
  </si>
  <si>
    <t>GB00B76G2B50</t>
  </si>
  <si>
    <t>GB00B0XWNT29</t>
  </si>
  <si>
    <t>GB00B7LZCR36</t>
  </si>
  <si>
    <t>GB00B131GD17</t>
  </si>
  <si>
    <t>GB00B7LK2232</t>
  </si>
  <si>
    <t>GB00B8XCGM21</t>
  </si>
  <si>
    <t>GB0030944648</t>
  </si>
  <si>
    <t>GB0004460571</t>
  </si>
  <si>
    <t>GB00B64W4Q70</t>
  </si>
  <si>
    <t>GB00B7FD4C20</t>
  </si>
  <si>
    <t>GB00B51R1233</t>
  </si>
  <si>
    <t>LU1319653462</t>
  </si>
  <si>
    <t>GB0005858195</t>
  </si>
  <si>
    <t>GB00BZ3G2258</t>
  </si>
  <si>
    <t>GB00BZ3G2696</t>
  </si>
  <si>
    <t>GB00B6TRT400</t>
  </si>
  <si>
    <t>GB00B5YKQK23</t>
  </si>
  <si>
    <t>GB00BNDQ9534</t>
  </si>
  <si>
    <t>GB0008464645</t>
  </si>
  <si>
    <t>GB0033396481</t>
  </si>
  <si>
    <t>GB0008464314</t>
  </si>
  <si>
    <t>GB00B60SFN31</t>
  </si>
  <si>
    <t>GB00B8HQWK01</t>
  </si>
  <si>
    <t>GB00B6X4W596</t>
  </si>
  <si>
    <t>GB00BYYQC271</t>
  </si>
  <si>
    <t>GB00BKJ9C676</t>
  </si>
  <si>
    <t>GB0002164092</t>
  </si>
  <si>
    <t>GB0033771766</t>
  </si>
  <si>
    <t>GB0009371757</t>
  </si>
  <si>
    <t>GB00B7H1R583</t>
  </si>
  <si>
    <t>GB00B3D79W34</t>
  </si>
  <si>
    <t>GB00B614J053</t>
  </si>
  <si>
    <t>GB0003315511</t>
  </si>
  <si>
    <t>GB0005782627</t>
  </si>
  <si>
    <t>GB00BJS8SF95</t>
  </si>
  <si>
    <t>GB0003373668</t>
  </si>
  <si>
    <t>GB00BH7HNY76</t>
  </si>
  <si>
    <t>GB00BFRT3942</t>
  </si>
  <si>
    <t>GB00B4130Q19</t>
  </si>
  <si>
    <t>GB00BKPC9J26</t>
  </si>
  <si>
    <t>GB00B4L1FT37</t>
  </si>
  <si>
    <t>GB00B89R1486</t>
  </si>
  <si>
    <t>GB00B7MPWT49</t>
  </si>
  <si>
    <t>GB00B7BXT545</t>
  </si>
  <si>
    <t>GB00B76GK996</t>
  </si>
  <si>
    <t>GB00B5MJ5601</t>
  </si>
  <si>
    <t>IE00B0XXCK95</t>
  </si>
  <si>
    <t>IE00BYMY5C45</t>
  </si>
  <si>
    <t>IE0033377494</t>
  </si>
  <si>
    <t>GB0031811952</t>
  </si>
  <si>
    <t>GB0031810327</t>
  </si>
  <si>
    <t>GB0031810434</t>
  </si>
  <si>
    <t>GB0031810210</t>
  </si>
  <si>
    <t>GB00B3XFCL77</t>
  </si>
  <si>
    <t>GB00BSBNDY82</t>
  </si>
  <si>
    <t>GB00BD5M6140</t>
  </si>
  <si>
    <t>GB00B80QFR50</t>
  </si>
  <si>
    <t>GB00B80QG052</t>
  </si>
  <si>
    <t>GB00B80QFX11</t>
  </si>
  <si>
    <t>GB00B715G377</t>
  </si>
  <si>
    <t>GB00B3CGFM36</t>
  </si>
  <si>
    <t>GB00BNDM9T56</t>
  </si>
  <si>
    <t>GB00B5LJ4860</t>
  </si>
  <si>
    <t>GB00B8CQP956</t>
  </si>
  <si>
    <t>GB00B907GH23</t>
  </si>
  <si>
    <t>GB00B8HGN522</t>
  </si>
  <si>
    <t>GB00B8N46K64</t>
  </si>
  <si>
    <t>GB00BZ8GWY28</t>
  </si>
  <si>
    <t>GB00B8N46L71</t>
  </si>
  <si>
    <t>GB00B8N46V79</t>
  </si>
  <si>
    <t>GB00B8N46S41</t>
  </si>
  <si>
    <t>GB00B7W4GQ69</t>
  </si>
  <si>
    <t>GB00B7VT0938</t>
  </si>
  <si>
    <t>GB00B7C44X99</t>
  </si>
  <si>
    <t>GB00B1WSC029</t>
  </si>
  <si>
    <t>GB00B02ZBV03</t>
  </si>
  <si>
    <t>GB0004489455</t>
  </si>
  <si>
    <t>GB00B02ZBX27</t>
  </si>
  <si>
    <t>GB0030956832</t>
  </si>
  <si>
    <t>GB00B4T7HR59</t>
  </si>
  <si>
    <t>IE0033009345</t>
  </si>
  <si>
    <t>GB00B0LLB641</t>
  </si>
  <si>
    <t>GB00B6X9BB33</t>
  </si>
  <si>
    <t>GB00B55QSH09</t>
  </si>
  <si>
    <t>GB00B3FJQD79</t>
  </si>
  <si>
    <t>GB00BJRD7T22</t>
  </si>
  <si>
    <t>GB00BW4Q9B11</t>
  </si>
  <si>
    <t>GB00B235SZ61</t>
  </si>
  <si>
    <t>GB00BMTR9759</t>
  </si>
  <si>
    <t>GB00B6QQDN77</t>
  </si>
  <si>
    <t>GB00B40TGH32</t>
  </si>
  <si>
    <t>GB00BFYN3R70</t>
  </si>
  <si>
    <t>IE00BLP59769</t>
  </si>
  <si>
    <t>GB00B54CH949</t>
  </si>
  <si>
    <t>GB00B1XG9482</t>
  </si>
  <si>
    <t>GB00B4KL9F89</t>
  </si>
  <si>
    <t>GB00B8386G47</t>
  </si>
  <si>
    <t>GB00B28PVN01</t>
  </si>
  <si>
    <t>GB00B8F72V68</t>
  </si>
  <si>
    <t>GB00BJH4XV95</t>
  </si>
  <si>
    <t>GB00B0CNH502</t>
  </si>
  <si>
    <t>GB0000179696</t>
  </si>
  <si>
    <t>GB00B0CNGN12</t>
  </si>
  <si>
    <t>GB00BQ1JYX87</t>
  </si>
  <si>
    <t>GB00B3DMY345</t>
  </si>
  <si>
    <t>GB00B8HKDX21</t>
  </si>
  <si>
    <t>GB00B9J7KW65</t>
  </si>
  <si>
    <t>GB00B3TZW115</t>
  </si>
  <si>
    <t>GB00B18B9X76</t>
  </si>
  <si>
    <t>GB00B88NK732</t>
  </si>
  <si>
    <t>GB00B7S3QT06</t>
  </si>
  <si>
    <t>GB00B1PF4T36</t>
  </si>
  <si>
    <t>GB00BCZW5M11</t>
  </si>
  <si>
    <t>GB00B57H4F11</t>
  </si>
  <si>
    <t>GB0030028764</t>
  </si>
  <si>
    <t>GB00B8HCSD36</t>
  </si>
  <si>
    <t>GB00B56BDS09</t>
  </si>
  <si>
    <t>GB0031110959</t>
  </si>
  <si>
    <t>GB00B4X1L373</t>
  </si>
  <si>
    <t>GB00B6677B69</t>
  </si>
  <si>
    <t>IE00BH65MY57</t>
  </si>
  <si>
    <t>GV_Score</t>
  </si>
  <si>
    <t>Screening North America</t>
  </si>
  <si>
    <t>Currency: Pound Sterling</t>
  </si>
  <si>
    <t>Grouped by: IA Sector</t>
  </si>
  <si>
    <t>Calculated on: 16/03/2022 11:38:11</t>
  </si>
  <si>
    <t>Exported on: 16/03/2022 11:41:23</t>
  </si>
  <si>
    <t>12/03/2017</t>
  </si>
  <si>
    <t>19/03/2017</t>
  </si>
  <si>
    <t>26/03/2017</t>
  </si>
  <si>
    <t>02/04/2017</t>
  </si>
  <si>
    <t>09/04/2017</t>
  </si>
  <si>
    <t>16/04/2017</t>
  </si>
  <si>
    <t>23/04/2017</t>
  </si>
  <si>
    <t>30/04/2017</t>
  </si>
  <si>
    <t>07/05/2017</t>
  </si>
  <si>
    <t>14/05/2017</t>
  </si>
  <si>
    <t>21/05/2017</t>
  </si>
  <si>
    <t>28/05/2017</t>
  </si>
  <si>
    <t>04/06/2017</t>
  </si>
  <si>
    <t>11/06/2017</t>
  </si>
  <si>
    <t>18/06/2017</t>
  </si>
  <si>
    <t>25/06/2017</t>
  </si>
  <si>
    <t>02/07/2017</t>
  </si>
  <si>
    <t>09/07/2017</t>
  </si>
  <si>
    <t>16/07/2017</t>
  </si>
  <si>
    <t>23/07/2017</t>
  </si>
  <si>
    <t>30/07/2017</t>
  </si>
  <si>
    <t>06/08/2017</t>
  </si>
  <si>
    <t>13/08/2017</t>
  </si>
  <si>
    <t>20/08/2017</t>
  </si>
  <si>
    <t>27/08/2017</t>
  </si>
  <si>
    <t>03/09/2017</t>
  </si>
  <si>
    <t>10/09/2017</t>
  </si>
  <si>
    <t>17/09/2017</t>
  </si>
  <si>
    <t>24/09/2017</t>
  </si>
  <si>
    <t>01/10/2017</t>
  </si>
  <si>
    <t>08/10/2017</t>
  </si>
  <si>
    <t>15/10/2017</t>
  </si>
  <si>
    <t>22/10/2017</t>
  </si>
  <si>
    <t>29/10/2017</t>
  </si>
  <si>
    <t>05/11/2017</t>
  </si>
  <si>
    <t>12/11/2017</t>
  </si>
  <si>
    <t>19/11/2017</t>
  </si>
  <si>
    <t>26/11/2017</t>
  </si>
  <si>
    <t>03/12/2017</t>
  </si>
  <si>
    <t>10/12/2017</t>
  </si>
  <si>
    <t>17/12/2017</t>
  </si>
  <si>
    <t>24/12/2017</t>
  </si>
  <si>
    <t>31/12/2017</t>
  </si>
  <si>
    <t>07/01/2018</t>
  </si>
  <si>
    <t>14/01/2018</t>
  </si>
  <si>
    <t>21/01/2018</t>
  </si>
  <si>
    <t>28/01/2018</t>
  </si>
  <si>
    <t>04/02/2018</t>
  </si>
  <si>
    <t>11/02/2018</t>
  </si>
  <si>
    <t>18/02/2018</t>
  </si>
  <si>
    <t>25/02/2018</t>
  </si>
  <si>
    <t>04/03/2018</t>
  </si>
  <si>
    <t>11/03/2018</t>
  </si>
  <si>
    <t>18/03/2018</t>
  </si>
  <si>
    <t>25/03/2018</t>
  </si>
  <si>
    <t>01/04/2018</t>
  </si>
  <si>
    <t>08/04/2018</t>
  </si>
  <si>
    <t>15/04/2018</t>
  </si>
  <si>
    <t>22/04/2018</t>
  </si>
  <si>
    <t>29/04/2018</t>
  </si>
  <si>
    <t>06/05/2018</t>
  </si>
  <si>
    <t>13/05/2018</t>
  </si>
  <si>
    <t>20/05/2018</t>
  </si>
  <si>
    <t>27/05/2018</t>
  </si>
  <si>
    <t>03/06/2018</t>
  </si>
  <si>
    <t>10/06/2018</t>
  </si>
  <si>
    <t>17/06/2018</t>
  </si>
  <si>
    <t>24/06/2018</t>
  </si>
  <si>
    <t>01/07/2018</t>
  </si>
  <si>
    <t>08/07/2018</t>
  </si>
  <si>
    <t>15/07/2018</t>
  </si>
  <si>
    <t>22/07/2018</t>
  </si>
  <si>
    <t>29/07/2018</t>
  </si>
  <si>
    <t>05/08/2018</t>
  </si>
  <si>
    <t>12/08/2018</t>
  </si>
  <si>
    <t>19/08/2018</t>
  </si>
  <si>
    <t>26/08/2018</t>
  </si>
  <si>
    <t>02/09/2018</t>
  </si>
  <si>
    <t>09/09/2018</t>
  </si>
  <si>
    <t>16/09/2018</t>
  </si>
  <si>
    <t>23/09/2018</t>
  </si>
  <si>
    <t>30/09/2018</t>
  </si>
  <si>
    <t>07/10/2018</t>
  </si>
  <si>
    <t>14/10/2018</t>
  </si>
  <si>
    <t>21/10/2018</t>
  </si>
  <si>
    <t>28/10/2018</t>
  </si>
  <si>
    <t>04/11/2018</t>
  </si>
  <si>
    <t>11/11/2018</t>
  </si>
  <si>
    <t>18/11/2018</t>
  </si>
  <si>
    <t>25/11/2018</t>
  </si>
  <si>
    <t>02/12/2018</t>
  </si>
  <si>
    <t>09/12/2018</t>
  </si>
  <si>
    <t>16/12/2018</t>
  </si>
  <si>
    <t>23/12/2018</t>
  </si>
  <si>
    <t>30/12/2018</t>
  </si>
  <si>
    <t>06/01/2019</t>
  </si>
  <si>
    <t>13/01/2019</t>
  </si>
  <si>
    <t>20/01/2019</t>
  </si>
  <si>
    <t>27/01/2019</t>
  </si>
  <si>
    <t>03/02/2019</t>
  </si>
  <si>
    <t>10/02/2019</t>
  </si>
  <si>
    <t>17/02/2019</t>
  </si>
  <si>
    <t>24/02/2019</t>
  </si>
  <si>
    <t>03/03/2019</t>
  </si>
  <si>
    <t>10/03/2019</t>
  </si>
  <si>
    <t>17/03/2019</t>
  </si>
  <si>
    <t>24/03/2019</t>
  </si>
  <si>
    <t>31/03/2019</t>
  </si>
  <si>
    <t>07/04/2019</t>
  </si>
  <si>
    <t>14/04/2019</t>
  </si>
  <si>
    <t>21/04/2019</t>
  </si>
  <si>
    <t>28/04/2019</t>
  </si>
  <si>
    <t>05/05/2019</t>
  </si>
  <si>
    <t>12/05/2019</t>
  </si>
  <si>
    <t>19/05/2019</t>
  </si>
  <si>
    <t>26/05/2019</t>
  </si>
  <si>
    <t>02/06/2019</t>
  </si>
  <si>
    <t>09/06/2019</t>
  </si>
  <si>
    <t>16/06/2019</t>
  </si>
  <si>
    <t>23/06/2019</t>
  </si>
  <si>
    <t>30/06/2019</t>
  </si>
  <si>
    <t>07/07/2019</t>
  </si>
  <si>
    <t>14/07/2019</t>
  </si>
  <si>
    <t>21/07/2019</t>
  </si>
  <si>
    <t>28/07/2019</t>
  </si>
  <si>
    <t>04/08/2019</t>
  </si>
  <si>
    <t>11/08/2019</t>
  </si>
  <si>
    <t>18/08/2019</t>
  </si>
  <si>
    <t>25/08/2019</t>
  </si>
  <si>
    <t>01/09/2019</t>
  </si>
  <si>
    <t>08/09/2019</t>
  </si>
  <si>
    <t>15/09/2019</t>
  </si>
  <si>
    <t>22/09/2019</t>
  </si>
  <si>
    <t>29/09/2019</t>
  </si>
  <si>
    <t>06/10/2019</t>
  </si>
  <si>
    <t>13/10/2019</t>
  </si>
  <si>
    <t>20/10/2019</t>
  </si>
  <si>
    <t>27/10/2019</t>
  </si>
  <si>
    <t>03/11/2019</t>
  </si>
  <si>
    <t>10/11/2019</t>
  </si>
  <si>
    <t>17/11/2019</t>
  </si>
  <si>
    <t>24/11/2019</t>
  </si>
  <si>
    <t>01/12/2019</t>
  </si>
  <si>
    <t>08/12/2019</t>
  </si>
  <si>
    <t>15/12/2019</t>
  </si>
  <si>
    <t>22/12/2019</t>
  </si>
  <si>
    <t>29/12/2019</t>
  </si>
  <si>
    <t>05/01/2020</t>
  </si>
  <si>
    <t>12/01/2020</t>
  </si>
  <si>
    <t>19/01/2020</t>
  </si>
  <si>
    <t>26/01/2020</t>
  </si>
  <si>
    <t>02/02/2020</t>
  </si>
  <si>
    <t>09/02/2020</t>
  </si>
  <si>
    <t>16/02/2020</t>
  </si>
  <si>
    <t>23/02/2020</t>
  </si>
  <si>
    <t>01/03/2020</t>
  </si>
  <si>
    <t>08/03/2020</t>
  </si>
  <si>
    <t>15/03/2020</t>
  </si>
  <si>
    <t>22/03/2020</t>
  </si>
  <si>
    <t>29/03/2020</t>
  </si>
  <si>
    <t>05/04/2020</t>
  </si>
  <si>
    <t>12/04/2020</t>
  </si>
  <si>
    <t>19/04/2020</t>
  </si>
  <si>
    <t>26/04/2020</t>
  </si>
  <si>
    <t>03/05/2020</t>
  </si>
  <si>
    <t>10/05/2020</t>
  </si>
  <si>
    <t>17/05/2020</t>
  </si>
  <si>
    <t>24/05/2020</t>
  </si>
  <si>
    <t>31/05/2020</t>
  </si>
  <si>
    <t>07/06/2020</t>
  </si>
  <si>
    <t>14/06/2020</t>
  </si>
  <si>
    <t>21/06/2020</t>
  </si>
  <si>
    <t>28/06/2020</t>
  </si>
  <si>
    <t>05/07/2020</t>
  </si>
  <si>
    <t>12/07/2020</t>
  </si>
  <si>
    <t>19/07/2020</t>
  </si>
  <si>
    <t>26/07/2020</t>
  </si>
  <si>
    <t>02/08/2020</t>
  </si>
  <si>
    <t>09/08/2020</t>
  </si>
  <si>
    <t>16/08/2020</t>
  </si>
  <si>
    <t>23/08/2020</t>
  </si>
  <si>
    <t>30/08/2020</t>
  </si>
  <si>
    <t>06/09/2020</t>
  </si>
  <si>
    <t>13/09/2020</t>
  </si>
  <si>
    <t>20/09/2020</t>
  </si>
  <si>
    <t>27/09/2020</t>
  </si>
  <si>
    <t>04/10/2020</t>
  </si>
  <si>
    <t>11/10/2020</t>
  </si>
  <si>
    <t>18/10/2020</t>
  </si>
  <si>
    <t>25/10/2020</t>
  </si>
  <si>
    <t>01/11/2020</t>
  </si>
  <si>
    <t>08/11/2020</t>
  </si>
  <si>
    <t>15/11/2020</t>
  </si>
  <si>
    <t>22/11/2020</t>
  </si>
  <si>
    <t>29/11/2020</t>
  </si>
  <si>
    <t>06/12/2020</t>
  </si>
  <si>
    <t>13/12/2020</t>
  </si>
  <si>
    <t>20/12/2020</t>
  </si>
  <si>
    <t>27/12/2020</t>
  </si>
  <si>
    <t>03/01/2021</t>
  </si>
  <si>
    <t>10/01/2021</t>
  </si>
  <si>
    <t>17/01/2021</t>
  </si>
  <si>
    <t>24/01/2021</t>
  </si>
  <si>
    <t>31/01/2021</t>
  </si>
  <si>
    <t>07/02/2021</t>
  </si>
  <si>
    <t>14/02/2021</t>
  </si>
  <si>
    <t>21/02/2021</t>
  </si>
  <si>
    <t>28/02/2021</t>
  </si>
  <si>
    <t>07/03/2021</t>
  </si>
  <si>
    <t>14/03/2021</t>
  </si>
  <si>
    <t>21/03/2021</t>
  </si>
  <si>
    <t>28/03/2021</t>
  </si>
  <si>
    <t>04/04/2021</t>
  </si>
  <si>
    <t>11/04/2021</t>
  </si>
  <si>
    <t>18/04/2021</t>
  </si>
  <si>
    <t>25/04/2021</t>
  </si>
  <si>
    <t>02/05/2021</t>
  </si>
  <si>
    <t>09/05/2021</t>
  </si>
  <si>
    <t>16/05/2021</t>
  </si>
  <si>
    <t>23/05/2021</t>
  </si>
  <si>
    <t>30/05/2021</t>
  </si>
  <si>
    <t>06/06/2021</t>
  </si>
  <si>
    <t>13/06/2021</t>
  </si>
  <si>
    <t>20/06/2021</t>
  </si>
  <si>
    <t>27/06/2021</t>
  </si>
  <si>
    <t>04/07/2021</t>
  </si>
  <si>
    <t>11/07/2021</t>
  </si>
  <si>
    <t>18/07/2021</t>
  </si>
  <si>
    <t>25/07/2021</t>
  </si>
  <si>
    <t>01/08/2021</t>
  </si>
  <si>
    <t>08/08/2021</t>
  </si>
  <si>
    <t>15/08/2021</t>
  </si>
  <si>
    <t>22/08/2021</t>
  </si>
  <si>
    <t>29/08/2021</t>
  </si>
  <si>
    <t>05/09/2021</t>
  </si>
  <si>
    <t>12/09/2021</t>
  </si>
  <si>
    <t>19/09/2021</t>
  </si>
  <si>
    <t>26/09/2021</t>
  </si>
  <si>
    <t>03/10/2021</t>
  </si>
  <si>
    <t>10/10/2021</t>
  </si>
  <si>
    <t>17/10/2021</t>
  </si>
  <si>
    <t>24/10/2021</t>
  </si>
  <si>
    <t>31/10/2021</t>
  </si>
  <si>
    <t>07/11/2021</t>
  </si>
  <si>
    <t>14/11/2021</t>
  </si>
  <si>
    <t>21/11/2021</t>
  </si>
  <si>
    <t>28/11/2021</t>
  </si>
  <si>
    <t>05/12/2021</t>
  </si>
  <si>
    <t>12/12/2021</t>
  </si>
  <si>
    <t>19/12/2021</t>
  </si>
  <si>
    <t>26/12/2021</t>
  </si>
  <si>
    <t>02/01/2022</t>
  </si>
  <si>
    <t>09/01/2022</t>
  </si>
  <si>
    <t>16/01/2022</t>
  </si>
  <si>
    <t>23/01/2022</t>
  </si>
  <si>
    <t>30/01/2022</t>
  </si>
  <si>
    <t>06/02/2022</t>
  </si>
  <si>
    <t>13/02/2022</t>
  </si>
  <si>
    <t>20/02/2022</t>
  </si>
  <si>
    <t>27/02/2022</t>
  </si>
  <si>
    <t>06/03/2022</t>
  </si>
  <si>
    <t>18/03/2017</t>
  </si>
  <si>
    <t>25/03/2017</t>
  </si>
  <si>
    <t>01/04/2017</t>
  </si>
  <si>
    <t>08/04/2017</t>
  </si>
  <si>
    <t>15/04/2017</t>
  </si>
  <si>
    <t>22/04/2017</t>
  </si>
  <si>
    <t>29/04/2017</t>
  </si>
  <si>
    <t>06/05/2017</t>
  </si>
  <si>
    <t>13/05/2017</t>
  </si>
  <si>
    <t>20/05/2017</t>
  </si>
  <si>
    <t>27/05/2017</t>
  </si>
  <si>
    <t>03/06/2017</t>
  </si>
  <si>
    <t>10/06/2017</t>
  </si>
  <si>
    <t>17/06/2017</t>
  </si>
  <si>
    <t>24/06/2017</t>
  </si>
  <si>
    <t>01/07/2017</t>
  </si>
  <si>
    <t>08/07/2017</t>
  </si>
  <si>
    <t>15/07/2017</t>
  </si>
  <si>
    <t>22/07/2017</t>
  </si>
  <si>
    <t>29/07/2017</t>
  </si>
  <si>
    <t>05/08/2017</t>
  </si>
  <si>
    <t>12/08/2017</t>
  </si>
  <si>
    <t>19/08/2017</t>
  </si>
  <si>
    <t>Group/Investment</t>
  </si>
  <si>
    <t>ISIN</t>
  </si>
  <si>
    <t>Average Market Cap (mil) (Long)</t>
  </si>
  <si>
    <t>Value-Growth Score (Long)</t>
  </si>
  <si>
    <t>Return</t>
  </si>
  <si>
    <t>UK All Companies</t>
  </si>
  <si>
    <t>abrdn UK Equity X SInc GBP</t>
  </si>
  <si>
    <t>LU0848705280</t>
  </si>
  <si>
    <t>Aegon Ethical Equity GBP B Acc</t>
  </si>
  <si>
    <t>GB0007450884</t>
  </si>
  <si>
    <t>Aegon UK Equity GBP B Acc</t>
  </si>
  <si>
    <t>GB0007451411</t>
  </si>
  <si>
    <t>Aegon UK Opportunities GBP B Acc</t>
  </si>
  <si>
    <t>GB00B1N9DS91</t>
  </si>
  <si>
    <t>Allianz UK Mid Cap C Acc</t>
  </si>
  <si>
    <t>GB00B83YTF22</t>
  </si>
  <si>
    <t>Ardevora UK Equity B GBP Acc</t>
  </si>
  <si>
    <t>IE00B3RJXX49</t>
  </si>
  <si>
    <t>Artemis SmartGARP UK Eq Fd I Acc GBP</t>
  </si>
  <si>
    <t>GB00B2PLJM64</t>
  </si>
  <si>
    <t>Artemis UK Select I Acc</t>
  </si>
  <si>
    <t>GB00B2PLJG05</t>
  </si>
  <si>
    <t>Artemis UK Special Situations I Acc</t>
  </si>
  <si>
    <t>GB00B2PLJQ03</t>
  </si>
  <si>
    <t>Artorius A GBP Acc</t>
  </si>
  <si>
    <t>GB00B5MZP135</t>
  </si>
  <si>
    <t>ASI Standard Life UK Eq Gen Tr B InstAcc</t>
  </si>
  <si>
    <t>Man GLG Undervalued Assets Profl Acc C</t>
  </si>
  <si>
    <t>GB00BFH3NC99</t>
  </si>
  <si>
    <t>Marks &amp; Spencer UK 100 Comp Acc</t>
  </si>
  <si>
    <t>GB0005660963</t>
  </si>
  <si>
    <t>Marks &amp; Spencer UK Selection Acc</t>
  </si>
  <si>
    <t>GB0005652200</t>
  </si>
  <si>
    <t>MFS Meridian UK Equity W1 GBP</t>
  </si>
  <si>
    <t>LU0583245583</t>
  </si>
  <si>
    <t>MGTS AFH DA UK Multi-Cap Gr I GBP Acc</t>
  </si>
  <si>
    <t>GB00BYXG9X81</t>
  </si>
  <si>
    <t>MI Brompton UK Recovery Trust Acc</t>
  </si>
  <si>
    <t>GB00B1DWY181</t>
  </si>
  <si>
    <t>MI Charles Stanley Equity A Acc</t>
  </si>
  <si>
    <t>GB00B09DHH53</t>
  </si>
  <si>
    <t>MI Chelverton UK Equity Growth B Acc</t>
  </si>
  <si>
    <t>GB00BP855B75</t>
  </si>
  <si>
    <t>Mirabaud UK Equity High Alpha A GBP Acc</t>
  </si>
  <si>
    <t>LU0787971695</t>
  </si>
  <si>
    <t>Montanaro UK Income GBP</t>
  </si>
  <si>
    <t>IE00BYSRYZ31</t>
  </si>
  <si>
    <t>NFU Mutual UK Growth C</t>
  </si>
  <si>
    <t>GB00B84CF023</t>
  </si>
  <si>
    <t>Ninety One UK Alpha I Inc</t>
  </si>
  <si>
    <t>GB0032558966</t>
  </si>
  <si>
    <t>Ninety One UK Equity Income I Acc</t>
  </si>
  <si>
    <t>GB00BV9G3J51</t>
  </si>
  <si>
    <t>Ninety One UK Special Situations I Acc</t>
  </si>
  <si>
    <t>GB00B1XFJS91</t>
  </si>
  <si>
    <t>Ninety One UK Sustainable Equity I £ Acc</t>
  </si>
  <si>
    <t>GB00BGT37007</t>
  </si>
  <si>
    <t>Ocean UK Equity B Acc</t>
  </si>
  <si>
    <t>GB00BDRNX587</t>
  </si>
  <si>
    <t>OneFamily Stockmarket 100 Trust RA</t>
  </si>
  <si>
    <t>GB0006069479</t>
  </si>
  <si>
    <t>Polar Capital UK Value Opports I GBP Acc</t>
  </si>
  <si>
    <t>IE00BD81XX91</t>
  </si>
  <si>
    <t>Premier Miton Responsible UK Eq C Inc</t>
  </si>
  <si>
    <t>GB0004073002</t>
  </si>
  <si>
    <t>Premier Miton UK GrC Inc</t>
  </si>
  <si>
    <t>GB0031639221</t>
  </si>
  <si>
    <t>Premier Miton UK Value Opps B Instl Acc</t>
  </si>
  <si>
    <t>GB00B8QW1M42</t>
  </si>
  <si>
    <t>Quilter Inv UK Eq Opports U2 (GBP) Acc</t>
  </si>
  <si>
    <t>GB00B7J9FJ04</t>
  </si>
  <si>
    <t>Quilter Investors Equity 1 A (GBP) Acc</t>
  </si>
  <si>
    <t>GB00B0364W40</t>
  </si>
  <si>
    <t>Quilter Investors UK Eq Gr U2 (GBP) Acc</t>
  </si>
  <si>
    <t>GB00B98Y6K86</t>
  </si>
  <si>
    <t>Quilter Investors UK Eq Idx U2 (GBP) Acc</t>
  </si>
  <si>
    <t>GB00BJ4GCR78</t>
  </si>
  <si>
    <t>Quilter Investors UK Equity U2 (GBP) Acc</t>
  </si>
  <si>
    <t>GB00BFWK8976</t>
  </si>
  <si>
    <t>Rathbone UK Opportunities I Inc</t>
  </si>
  <si>
    <t>GB00B77H7W31</t>
  </si>
  <si>
    <t>RBS UK Equity 1 Acc</t>
  </si>
  <si>
    <t>GB00BGWKS503</t>
  </si>
  <si>
    <t>Redwheel UK Value R GBP Acc</t>
  </si>
  <si>
    <t>LU1017299071</t>
  </si>
  <si>
    <t>Royal London Sustainable Leaders C Acc</t>
  </si>
  <si>
    <t>GB00B7V23Z99</t>
  </si>
  <si>
    <t>Royal London UK All Share Tracker Z Acc</t>
  </si>
  <si>
    <t>GB00B533V415</t>
  </si>
  <si>
    <t>Royal London UK Broad Equity Tilt R Acc</t>
  </si>
  <si>
    <t>GB00BPBJR981</t>
  </si>
  <si>
    <t>Royal London UK Core Equity Tilt Z Acc</t>
  </si>
  <si>
    <t>GB00B523MH29</t>
  </si>
  <si>
    <t>Royal London UK Dividend Growth M</t>
  </si>
  <si>
    <t>GB00B63DTG61</t>
  </si>
  <si>
    <t>Royal London UK Equity M Acc</t>
  </si>
  <si>
    <t>GB00B67MDN40</t>
  </si>
  <si>
    <t>Royal London UK FTSE4Good Tracker</t>
  </si>
  <si>
    <t>GB00B05Q3G94</t>
  </si>
  <si>
    <t>Royal London UK Growth</t>
  </si>
  <si>
    <t>GB0001597979</t>
  </si>
  <si>
    <t>Royal London UK Mid-Cap Growth Instl M</t>
  </si>
  <si>
    <t>GB00B5BRW420</t>
  </si>
  <si>
    <t>Royal London UK Opportunities M Acc</t>
  </si>
  <si>
    <t>GB00B5BRWC09</t>
  </si>
  <si>
    <t>Sanlam Active UK A GBP</t>
  </si>
  <si>
    <t>IE00B1RPZ542</t>
  </si>
  <si>
    <t>Santander UK Equities A</t>
  </si>
  <si>
    <t>GB0002795101</t>
  </si>
  <si>
    <t>Santander UK Growth RA Acc</t>
  </si>
  <si>
    <t>GB0000353259</t>
  </si>
  <si>
    <t>Schroder Prime UK Equity I Acc</t>
  </si>
  <si>
    <t>GB0007870131</t>
  </si>
  <si>
    <t>Schroder Recovery Z Acc</t>
  </si>
  <si>
    <t>GB00B3VVG600</t>
  </si>
  <si>
    <t>Schroder Sustainable UK Equity Z Acc</t>
  </si>
  <si>
    <t>GB0032312729</t>
  </si>
  <si>
    <t>Schroder UK Alpha Plus Z Acc</t>
  </si>
  <si>
    <t>GB00B5L33N61</t>
  </si>
  <si>
    <t>Schroder UK Equity Z Acc</t>
  </si>
  <si>
    <t>GB00B3VQSZ80</t>
  </si>
  <si>
    <t>Schroder UK Mid 250 Z Acc</t>
  </si>
  <si>
    <t>GB00B76V7S22</t>
  </si>
  <si>
    <t>Schroder UK Opportunities Z Acc</t>
  </si>
  <si>
    <t>GB0007218398</t>
  </si>
  <si>
    <t>Scottish Friendly UK Growth</t>
  </si>
  <si>
    <t>GB0030486095</t>
  </si>
  <si>
    <t>Scottish Widows UK All Share Track I Acc</t>
  </si>
  <si>
    <t>GB0031905119</t>
  </si>
  <si>
    <t>Scottish Widows UK Growth A</t>
  </si>
  <si>
    <t>GB0031632234</t>
  </si>
  <si>
    <t>Scottish Widows UK Select Gr A</t>
  </si>
  <si>
    <t>GB0031632341</t>
  </si>
  <si>
    <t>Slater Growth P Acc</t>
  </si>
  <si>
    <t>GB00B7T0G907</t>
  </si>
  <si>
    <t>Slater Recovery P Acc</t>
  </si>
  <si>
    <t>GB00B90KTC71</t>
  </si>
  <si>
    <t>SPW MM UK Equity A Acc</t>
  </si>
  <si>
    <t>GB00B02G7C68</t>
  </si>
  <si>
    <t>Stt Strt AUT UK Scrn(ex Cont&amp;CW)Idx Eq</t>
  </si>
  <si>
    <t>GB00B06MWQ97</t>
  </si>
  <si>
    <t>SVM UK Growth Instl</t>
  </si>
  <si>
    <t>GB0032084708</t>
  </si>
  <si>
    <t>SVM UK Opportunities Instl</t>
  </si>
  <si>
    <t>GB0032084815</t>
  </si>
  <si>
    <t>SVS Church House UK Equity Growth A Acc</t>
  </si>
  <si>
    <t>GB00B11DPN28</t>
  </si>
  <si>
    <t>SVS Sanlam UK Equity Gr B Inc</t>
  </si>
  <si>
    <t>GB00B43KQL71</t>
  </si>
  <si>
    <t>T. Bailey UK Responsibly Invstd Eq S Acc</t>
  </si>
  <si>
    <t>GB00BPRB1Q30</t>
  </si>
  <si>
    <t>T. Rowe Price Rspnb UK Eq C Acc GBP</t>
  </si>
  <si>
    <t>GB00BM9GRS95</t>
  </si>
  <si>
    <t>TB Evenlode Income B Inc</t>
  </si>
  <si>
    <t>GB00BD0B7D55</t>
  </si>
  <si>
    <t>TB Saracen UK Alpha B Acc</t>
  </si>
  <si>
    <t>GB0005711196</t>
  </si>
  <si>
    <t>Threadneedle UK Equity Opps Z Inc GBP</t>
  </si>
  <si>
    <t>GB00B9BQ0321</t>
  </si>
  <si>
    <t>Threadneedle UK Extnd Alpha Ins Acc GBP</t>
  </si>
  <si>
    <t>GB0033027474</t>
  </si>
  <si>
    <t>Threadneedle UK Growth &amp; Inc Z Inc</t>
  </si>
  <si>
    <t>GB00B8848T44</t>
  </si>
  <si>
    <t>Threadneedle UK Institutional Ins Acc</t>
  </si>
  <si>
    <t>GB0001451615</t>
  </si>
  <si>
    <t>Threadneedle UK Mid 250 Z Acc GBP</t>
  </si>
  <si>
    <t>Threadneedle UK Sustainable Eq Z Acc</t>
  </si>
  <si>
    <t>GB00BZ21SS97</t>
  </si>
  <si>
    <t>Threadneedle UK Z Inc GBP</t>
  </si>
  <si>
    <t>GB00B84PMM20</t>
  </si>
  <si>
    <t>TM CRUX UK Core Fund B Inc</t>
  </si>
  <si>
    <t>GB00B05MF837</t>
  </si>
  <si>
    <t>TM CRUX UK Special Situations I GBP Acc</t>
  </si>
  <si>
    <t>GB00BG5Q5X24</t>
  </si>
  <si>
    <t>TM Stonehg Flm Opps B Inc</t>
  </si>
  <si>
    <t>GB0032211103</t>
  </si>
  <si>
    <t>TM UBS (UK) - UK Eq C Acc</t>
  </si>
  <si>
    <t>GB00B6330N07</t>
  </si>
  <si>
    <t>Unicorn Outstanding British Co Instl</t>
  </si>
  <si>
    <t>GB00B1GGDH66</t>
  </si>
  <si>
    <t>Unicorn UK Growth A</t>
  </si>
  <si>
    <t>GB0031269250</t>
  </si>
  <si>
    <t>Vanguard Active UK Equity A Acc</t>
  </si>
  <si>
    <t>GB00BK1XRK60</t>
  </si>
  <si>
    <t>Vanguard FTSE 100 Idx Unit Tr £ Acc</t>
  </si>
  <si>
    <t>GB00BD3RZ368</t>
  </si>
  <si>
    <t>Vanguard FTSE UK All Shr Idx Unit Tr£Acc</t>
  </si>
  <si>
    <t>GB00B3X7QG63</t>
  </si>
  <si>
    <t>Virgin UK Idx Tracking Trust</t>
  </si>
  <si>
    <t>GB0009304311</t>
  </si>
  <si>
    <t>VT Cape Wrath Focus GBP A Net Acc</t>
  </si>
  <si>
    <t>GB00BYQLQR34</t>
  </si>
  <si>
    <t>VT Castlebay UK Equity A Accumulation</t>
  </si>
  <si>
    <t>GB00BV0LF607</t>
  </si>
  <si>
    <t>VT Downing Unique Opportunities A Acc</t>
  </si>
  <si>
    <t>GB00BHNC2614</t>
  </si>
  <si>
    <t>VT Garraway UK Equity Mrkt F GBP net Acc</t>
  </si>
  <si>
    <t>GB00B6RPQL25</t>
  </si>
  <si>
    <t>VT Munro Smart Beta UK A Acc Retail</t>
  </si>
  <si>
    <t>GB00B1Z8MD27</t>
  </si>
  <si>
    <t>VT Sorbus Vector A</t>
  </si>
  <si>
    <t>GB00BYXFB401</t>
  </si>
  <si>
    <t>Waverton UK A GBP</t>
  </si>
  <si>
    <t>IE00B1RMZK07</t>
  </si>
  <si>
    <t>Wesleyan UK Growth X Acc</t>
  </si>
  <si>
    <t>GB00BYNYHS32</t>
  </si>
  <si>
    <t>IA UK All Companies</t>
  </si>
  <si>
    <t>ISIN_PLACEHOLDER</t>
  </si>
  <si>
    <t>CAP_PLACEHOLDER</t>
  </si>
  <si>
    <t>V_G_PLACEHOLDER</t>
  </si>
  <si>
    <t>Market_Cap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</si>
</sst>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49" fontId="1" fillId="0" borderId="0" xfId="0" applyNumberFormat="1" applyFont="1"/>
    <xf numFmtId="4" fontId="1" fillId="0" borderId="0" xfId="0" applyNumberFormat="1" applyFont="1"/>
    <xf numFmtId="164" fontId="2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1" fillId="0" borderId="0" xfId="0" applyNumberFormat="1" applyFont="1"/>
    <xf numFmtId="2" fontId="1" fillId="0" borderId="0" xfId="0" applyNumberFormat="1" applyFont="1"/>
    <xf numFmtId="49" fontId="2" fillId="0" borderId="0" xfId="0" applyNumberFormat="1" applyFont="1"/>
    <xf numFmtId="49" fontId="1" fillId="0" borderId="1" xfId="0" applyNumberFormat="1" applyFont="1" applyBorder="1"/>
    <xf numFmtId="0" fontId="1" fillId="0" borderId="1" xfId="0" applyFont="1" applyBorder="1"/>
    <xf numFmtId="49" fontId="2" fillId="0" borderId="0" xfId="0" applyNumberFormat="1" applyFon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left" wrapText="1"/>
    </xf>
    <xf numFmtId="49" fontId="2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76200</xdr:colOff>
      <xdr:row>11</xdr:row>
      <xdr:rowOff>76200</xdr:rowOff>
    </xdr:from>
    <xdr:to>
      <xdr:col>9</xdr:col>
      <xdr:colOff>1753331</xdr:colOff>
      <xdr:row>21</xdr:row>
      <xdr:rowOff>95479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588E22-0626-4F5B-8733-CEBB696D75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20425" y="2343150"/>
          <a:ext cx="5239481" cy="1638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7FB3C-1E76-4B74-816A-E6715A78220D}">
  <dimension ref="A1:HS261"/>
  <sheetViews>
    <sheetView tabSelected="1" zoomScaleNormal="100" workbookViewId="0">
      <selection activeCell="A2" sqref="A2"/>
    </sheetView>
  </sheetViews>
  <sheetFormatPr defaultRowHeight="12.75" x14ac:dyDescent="0.2"/>
  <cols>
    <col min="1" max="1" width="18.42578125" style="6" bestFit="1" customWidth="1"/>
    <col min="2" max="2" width="37.28515625" style="1" bestFit="1" customWidth="1"/>
    <col min="3" max="167" width="26.7109375" style="1" customWidth="1"/>
    <col min="168" max="173" width="13.7109375" style="1" customWidth="1"/>
    <col min="174" max="16384" width="9.140625" style="1"/>
  </cols>
  <sheetData>
    <row r="1" spans="1:227" x14ac:dyDescent="0.2">
      <c r="A1" s="4"/>
      <c r="B1" s="2" t="s">
        <v>825</v>
      </c>
      <c r="C1" s="2" t="s">
        <v>827</v>
      </c>
      <c r="D1" s="2" t="s">
        <v>829</v>
      </c>
      <c r="E1" s="2" t="s">
        <v>831</v>
      </c>
      <c r="F1" s="2" t="s">
        <v>260</v>
      </c>
      <c r="G1" s="2" t="s">
        <v>833</v>
      </c>
      <c r="H1" s="2" t="s">
        <v>835</v>
      </c>
      <c r="I1" s="2" t="s">
        <v>837</v>
      </c>
      <c r="J1" s="2" t="s">
        <v>839</v>
      </c>
      <c r="K1" s="2" t="s">
        <v>841</v>
      </c>
      <c r="L1" s="2" t="s">
        <v>843</v>
      </c>
      <c r="M1" s="2" t="s">
        <v>845</v>
      </c>
      <c r="N1" s="2" t="s">
        <v>275</v>
      </c>
      <c r="O1" s="2" t="s">
        <v>276</v>
      </c>
      <c r="P1" s="2" t="s">
        <v>277</v>
      </c>
      <c r="Q1" s="2" t="s">
        <v>278</v>
      </c>
      <c r="R1" s="2" t="s">
        <v>279</v>
      </c>
      <c r="S1" s="2" t="s">
        <v>280</v>
      </c>
      <c r="T1" s="2" t="s">
        <v>281</v>
      </c>
      <c r="U1" s="2" t="s">
        <v>282</v>
      </c>
      <c r="V1" s="2" t="s">
        <v>283</v>
      </c>
      <c r="W1" s="2" t="s">
        <v>284</v>
      </c>
      <c r="X1" s="2" t="s">
        <v>285</v>
      </c>
      <c r="Y1" s="2" t="s">
        <v>286</v>
      </c>
      <c r="Z1" s="2" t="s">
        <v>287</v>
      </c>
      <c r="AA1" s="2" t="s">
        <v>262</v>
      </c>
      <c r="AB1" s="2" t="s">
        <v>288</v>
      </c>
      <c r="AC1" s="2" t="s">
        <v>289</v>
      </c>
      <c r="AD1" s="2" t="s">
        <v>290</v>
      </c>
      <c r="AE1" s="2" t="s">
        <v>291</v>
      </c>
      <c r="AF1" s="2" t="s">
        <v>292</v>
      </c>
      <c r="AG1" s="2" t="s">
        <v>293</v>
      </c>
      <c r="AH1" s="2" t="s">
        <v>294</v>
      </c>
      <c r="AI1" s="2" t="s">
        <v>295</v>
      </c>
      <c r="AJ1" s="2" t="s">
        <v>296</v>
      </c>
      <c r="AK1" s="2" t="s">
        <v>297</v>
      </c>
      <c r="AL1" s="2" t="s">
        <v>264</v>
      </c>
      <c r="AM1" s="2" t="s">
        <v>266</v>
      </c>
      <c r="AN1" s="2" t="s">
        <v>298</v>
      </c>
      <c r="AO1" s="2" t="s">
        <v>299</v>
      </c>
      <c r="AP1" s="2" t="s">
        <v>300</v>
      </c>
      <c r="AQ1" s="2" t="s">
        <v>301</v>
      </c>
      <c r="AR1" s="2" t="s">
        <v>302</v>
      </c>
      <c r="AS1" s="2" t="s">
        <v>303</v>
      </c>
      <c r="AT1" s="2" t="s">
        <v>304</v>
      </c>
      <c r="AU1" s="2" t="s">
        <v>305</v>
      </c>
      <c r="AV1" s="2" t="s">
        <v>306</v>
      </c>
      <c r="AW1" s="2" t="s">
        <v>307</v>
      </c>
      <c r="AX1" s="2" t="s">
        <v>269</v>
      </c>
      <c r="AY1" s="2" t="s">
        <v>308</v>
      </c>
      <c r="AZ1" s="2" t="s">
        <v>271</v>
      </c>
      <c r="BA1" s="2" t="s">
        <v>309</v>
      </c>
      <c r="BB1" s="2" t="s">
        <v>310</v>
      </c>
      <c r="BC1" s="2" t="s">
        <v>311</v>
      </c>
      <c r="BD1" s="2" t="s">
        <v>312</v>
      </c>
      <c r="BE1" s="2" t="s">
        <v>313</v>
      </c>
      <c r="BF1" s="2" t="s">
        <v>314</v>
      </c>
      <c r="BG1" s="2" t="s">
        <v>315</v>
      </c>
      <c r="BH1" s="2" t="s">
        <v>316</v>
      </c>
      <c r="BI1" s="2" t="s">
        <v>273</v>
      </c>
      <c r="BJ1" s="2" t="s">
        <v>317</v>
      </c>
      <c r="BK1" s="2" t="s">
        <v>318</v>
      </c>
      <c r="BL1" s="2" t="s">
        <v>319</v>
      </c>
      <c r="BM1" s="2" t="s">
        <v>320</v>
      </c>
      <c r="BN1" s="2" t="s">
        <v>321</v>
      </c>
      <c r="BO1" s="2" t="s">
        <v>322</v>
      </c>
      <c r="BP1" s="2" t="s">
        <v>323</v>
      </c>
      <c r="BQ1" s="2" t="s">
        <v>324</v>
      </c>
      <c r="BR1" s="2" t="s">
        <v>325</v>
      </c>
      <c r="BS1" s="2" t="s">
        <v>326</v>
      </c>
      <c r="BT1" s="2" t="s">
        <v>327</v>
      </c>
      <c r="BU1" s="2" t="s">
        <v>328</v>
      </c>
      <c r="BV1" s="2" t="s">
        <v>329</v>
      </c>
      <c r="BW1" s="2" t="s">
        <v>330</v>
      </c>
      <c r="BX1" s="2" t="s">
        <v>331</v>
      </c>
      <c r="BY1" s="2" t="s">
        <v>332</v>
      </c>
      <c r="BZ1" s="2" t="s">
        <v>333</v>
      </c>
      <c r="CA1" s="2" t="s">
        <v>334</v>
      </c>
      <c r="CB1" s="2" t="s">
        <v>335</v>
      </c>
      <c r="CC1" s="2" t="s">
        <v>336</v>
      </c>
      <c r="CD1" s="2" t="s">
        <v>337</v>
      </c>
      <c r="CE1" s="2" t="s">
        <v>338</v>
      </c>
      <c r="CF1" s="2" t="s">
        <v>339</v>
      </c>
      <c r="CG1" s="2" t="s">
        <v>340</v>
      </c>
      <c r="CH1" s="2" t="s">
        <v>341</v>
      </c>
      <c r="CI1" s="2" t="s">
        <v>342</v>
      </c>
      <c r="CJ1" s="2" t="s">
        <v>343</v>
      </c>
      <c r="CK1" s="2" t="s">
        <v>344</v>
      </c>
      <c r="CL1" s="2" t="s">
        <v>345</v>
      </c>
      <c r="CM1" s="2" t="s">
        <v>346</v>
      </c>
      <c r="CN1" s="2" t="s">
        <v>347</v>
      </c>
      <c r="CO1" s="2" t="s">
        <v>348</v>
      </c>
      <c r="CP1" s="2" t="s">
        <v>349</v>
      </c>
      <c r="CQ1" s="2" t="s">
        <v>350</v>
      </c>
      <c r="CR1" s="2" t="s">
        <v>351</v>
      </c>
      <c r="CS1" s="2" t="s">
        <v>352</v>
      </c>
      <c r="CT1" s="2" t="s">
        <v>353</v>
      </c>
      <c r="CU1" s="2" t="s">
        <v>354</v>
      </c>
      <c r="CV1" s="2" t="s">
        <v>355</v>
      </c>
      <c r="CW1" s="2" t="s">
        <v>356</v>
      </c>
      <c r="CX1" s="2" t="s">
        <v>357</v>
      </c>
      <c r="CY1" s="2" t="s">
        <v>358</v>
      </c>
      <c r="CZ1" s="2" t="s">
        <v>359</v>
      </c>
      <c r="DA1" s="2" t="s">
        <v>360</v>
      </c>
      <c r="DB1" s="2" t="s">
        <v>361</v>
      </c>
      <c r="DC1" s="2" t="s">
        <v>362</v>
      </c>
      <c r="DD1" s="2" t="s">
        <v>363</v>
      </c>
      <c r="DE1" s="2" t="s">
        <v>364</v>
      </c>
      <c r="DF1" s="2" t="s">
        <v>365</v>
      </c>
      <c r="DG1" s="2" t="s">
        <v>366</v>
      </c>
      <c r="DH1" s="2" t="s">
        <v>367</v>
      </c>
      <c r="DI1" s="2" t="s">
        <v>368</v>
      </c>
      <c r="DJ1" s="2" t="s">
        <v>369</v>
      </c>
      <c r="DK1" s="2" t="s">
        <v>370</v>
      </c>
      <c r="DL1" s="2" t="s">
        <v>371</v>
      </c>
      <c r="DM1" s="2" t="s">
        <v>372</v>
      </c>
      <c r="DN1" s="2" t="s">
        <v>373</v>
      </c>
      <c r="DO1" s="2" t="s">
        <v>374</v>
      </c>
      <c r="DP1" s="2" t="s">
        <v>375</v>
      </c>
      <c r="DQ1" s="2" t="s">
        <v>376</v>
      </c>
      <c r="DR1" s="2" t="s">
        <v>377</v>
      </c>
      <c r="DS1" s="2" t="s">
        <v>378</v>
      </c>
      <c r="DT1" s="2" t="s">
        <v>379</v>
      </c>
      <c r="DU1" s="2" t="s">
        <v>380</v>
      </c>
      <c r="DV1" s="2" t="s">
        <v>381</v>
      </c>
      <c r="DW1" s="2" t="s">
        <v>382</v>
      </c>
      <c r="DX1" s="2" t="s">
        <v>383</v>
      </c>
      <c r="DY1" s="2" t="s">
        <v>384</v>
      </c>
      <c r="DZ1" s="2" t="s">
        <v>385</v>
      </c>
      <c r="EA1" s="2" t="s">
        <v>386</v>
      </c>
      <c r="EB1" s="2" t="s">
        <v>387</v>
      </c>
      <c r="EC1" s="2" t="s">
        <v>388</v>
      </c>
      <c r="ED1" s="2" t="s">
        <v>389</v>
      </c>
      <c r="EE1" s="2" t="s">
        <v>390</v>
      </c>
      <c r="EF1" s="2" t="s">
        <v>391</v>
      </c>
      <c r="EG1" s="2" t="s">
        <v>392</v>
      </c>
      <c r="EH1" s="2" t="s">
        <v>393</v>
      </c>
      <c r="EI1" s="2" t="s">
        <v>394</v>
      </c>
      <c r="EJ1" s="2" t="s">
        <v>395</v>
      </c>
      <c r="EK1" s="2" t="s">
        <v>396</v>
      </c>
      <c r="EL1" s="2" t="s">
        <v>397</v>
      </c>
      <c r="EM1" s="2" t="s">
        <v>398</v>
      </c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</row>
    <row r="2" spans="1:227" x14ac:dyDescent="0.2">
      <c r="A2" s="1" t="s">
        <v>529</v>
      </c>
      <c r="B2" s="15">
        <f>INDEX(Sheet2!$D:$D, MATCH(Sheet1!B1, Sheet2!$A:$A, 0))</f>
        <v>217.40100000000001</v>
      </c>
      <c r="C2" s="15">
        <f>INDEX(Sheet2!$D:$D, MATCH(Sheet1!C1, Sheet2!$A:$A, 0))</f>
        <v>202.012</v>
      </c>
      <c r="D2" s="15">
        <f>INDEX(Sheet2!$D:$D, MATCH(Sheet1!D1, Sheet2!$A:$A, 0))</f>
        <v>154.958</v>
      </c>
      <c r="E2" s="15">
        <f>INDEX(Sheet2!$D:$D, MATCH(Sheet1!E1, Sheet2!$A:$A, 0))</f>
        <v>221.08099999999999</v>
      </c>
      <c r="F2" s="15">
        <f>INDEX(Sheet2!$D:$D, MATCH(Sheet1!F1, Sheet2!$A:$A, 0))</f>
        <v>61.817</v>
      </c>
      <c r="G2" s="15">
        <f>INDEX(Sheet2!$D:$D, MATCH(Sheet1!G1, Sheet2!$A:$A, 0))</f>
        <v>210.01499999999999</v>
      </c>
      <c r="H2" s="15">
        <f>INDEX(Sheet2!$D:$D, MATCH(Sheet1!H1, Sheet2!$A:$A, 0))</f>
        <v>208.85900000000001</v>
      </c>
      <c r="I2" s="15">
        <f>INDEX(Sheet2!$D:$D, MATCH(Sheet1!I1, Sheet2!$A:$A, 0))</f>
        <v>11.981</v>
      </c>
      <c r="J2" s="15">
        <f>INDEX(Sheet2!$D:$D, MATCH(Sheet1!J1, Sheet2!$A:$A, 0))</f>
        <v>70.694999999999993</v>
      </c>
      <c r="K2" s="15">
        <f>INDEX(Sheet2!$D:$D, MATCH(Sheet1!K1, Sheet2!$A:$A, 0))</f>
        <v>110.474</v>
      </c>
      <c r="L2" s="15">
        <f>INDEX(Sheet2!$D:$D, MATCH(Sheet1!L1, Sheet2!$A:$A, 0))</f>
        <v>0</v>
      </c>
      <c r="M2" s="15">
        <f>INDEX(Sheet2!$D:$D, MATCH(Sheet1!M1, Sheet2!$A:$A, 0))</f>
        <v>138.06899999999999</v>
      </c>
      <c r="N2" s="15">
        <f>INDEX(Sheet2!$D:$D, MATCH(Sheet1!N1, Sheet2!$A:$A, 0))</f>
        <v>100.136</v>
      </c>
      <c r="O2" s="15">
        <f>INDEX(Sheet2!$D:$D, MATCH(Sheet1!O1, Sheet2!$A:$A, 0))</f>
        <v>116.221</v>
      </c>
      <c r="P2" s="15">
        <f>INDEX(Sheet2!$D:$D, MATCH(Sheet1!P1, Sheet2!$A:$A, 0))</f>
        <v>218.02699999999999</v>
      </c>
      <c r="Q2" s="15">
        <f>INDEX(Sheet2!$D:$D, MATCH(Sheet1!Q1, Sheet2!$A:$A, 0))</f>
        <v>94.052000000000007</v>
      </c>
      <c r="R2" s="15">
        <f>INDEX(Sheet2!$D:$D, MATCH(Sheet1!R1, Sheet2!$A:$A, 0))</f>
        <v>179.11600000000001</v>
      </c>
      <c r="S2" s="15">
        <f>INDEX(Sheet2!$D:$D, MATCH(Sheet1!S1, Sheet2!$A:$A, 0))</f>
        <v>129.208</v>
      </c>
      <c r="T2" s="15">
        <f>INDEX(Sheet2!$D:$D, MATCH(Sheet1!T1, Sheet2!$A:$A, 0))</f>
        <v>129.578</v>
      </c>
      <c r="U2" s="15">
        <f>INDEX(Sheet2!$D:$D, MATCH(Sheet1!U1, Sheet2!$A:$A, 0))</f>
        <v>269.40699999999998</v>
      </c>
      <c r="V2" s="15">
        <f>INDEX(Sheet2!$D:$D, MATCH(Sheet1!V1, Sheet2!$A:$A, 0))</f>
        <v>267.39</v>
      </c>
      <c r="W2" s="15">
        <f>INDEX(Sheet2!$D:$D, MATCH(Sheet1!W1, Sheet2!$A:$A, 0))</f>
        <v>204.00899999999999</v>
      </c>
      <c r="X2" s="15">
        <f>INDEX(Sheet2!$D:$D, MATCH(Sheet1!X1, Sheet2!$A:$A, 0))</f>
        <v>34.92</v>
      </c>
      <c r="Y2" s="15">
        <f>INDEX(Sheet2!$D:$D, MATCH(Sheet1!Y1, Sheet2!$A:$A, 0))</f>
        <v>100.23399999999999</v>
      </c>
      <c r="Z2" s="15">
        <f>INDEX(Sheet2!$D:$D, MATCH(Sheet1!Z1, Sheet2!$A:$A, 0))</f>
        <v>68.753</v>
      </c>
      <c r="AA2" s="15">
        <f>INDEX(Sheet2!$D:$D, MATCH(Sheet1!AA1, Sheet2!$A:$A, 0))</f>
        <v>65.930999999999997</v>
      </c>
      <c r="AB2" s="15">
        <f>INDEX(Sheet2!$D:$D, MATCH(Sheet1!AB1, Sheet2!$A:$A, 0))</f>
        <v>162.697</v>
      </c>
      <c r="AC2" s="15">
        <f>INDEX(Sheet2!$D:$D, MATCH(Sheet1!AC1, Sheet2!$A:$A, 0))</f>
        <v>216.411</v>
      </c>
      <c r="AD2" s="15">
        <f>INDEX(Sheet2!$D:$D, MATCH(Sheet1!AD1, Sheet2!$A:$A, 0))</f>
        <v>210.84200000000001</v>
      </c>
      <c r="AE2" s="15">
        <f>INDEX(Sheet2!$D:$D, MATCH(Sheet1!AE1, Sheet2!$A:$A, 0))</f>
        <v>197.892</v>
      </c>
      <c r="AF2" s="15">
        <f>INDEX(Sheet2!$D:$D, MATCH(Sheet1!AF1, Sheet2!$A:$A, 0))</f>
        <v>210.672</v>
      </c>
      <c r="AG2" s="15">
        <f>INDEX(Sheet2!$D:$D, MATCH(Sheet1!AG1, Sheet2!$A:$A, 0))</f>
        <v>235.78399999999999</v>
      </c>
      <c r="AH2" s="15">
        <f>INDEX(Sheet2!$D:$D, MATCH(Sheet1!AH1, Sheet2!$A:$A, 0))</f>
        <v>152.018</v>
      </c>
      <c r="AI2" s="15">
        <f>INDEX(Sheet2!$D:$D, MATCH(Sheet1!AI1, Sheet2!$A:$A, 0))</f>
        <v>230.30799999999999</v>
      </c>
      <c r="AJ2" s="15">
        <f>INDEX(Sheet2!$D:$D, MATCH(Sheet1!AJ1, Sheet2!$A:$A, 0))</f>
        <v>96.706000000000003</v>
      </c>
      <c r="AK2" s="15">
        <f>INDEX(Sheet2!$D:$D, MATCH(Sheet1!AK1, Sheet2!$A:$A, 0))</f>
        <v>228.51900000000001</v>
      </c>
      <c r="AL2" s="15">
        <f>INDEX(Sheet2!$D:$D, MATCH(Sheet1!AL1, Sheet2!$A:$A, 0))</f>
        <v>181.87299999999999</v>
      </c>
      <c r="AM2" s="15">
        <f>INDEX(Sheet2!$D:$D, MATCH(Sheet1!AM1, Sheet2!$A:$A, 0))</f>
        <v>162.18899999999999</v>
      </c>
      <c r="AN2" s="15">
        <f>INDEX(Sheet2!$D:$D, MATCH(Sheet1!AN1, Sheet2!$A:$A, 0))</f>
        <v>137.69999999999999</v>
      </c>
      <c r="AO2" s="15">
        <f>INDEX(Sheet2!$D:$D, MATCH(Sheet1!AO1, Sheet2!$A:$A, 0))</f>
        <v>116.97799999999999</v>
      </c>
      <c r="AP2" s="15">
        <f>INDEX(Sheet2!$D:$D, MATCH(Sheet1!AP1, Sheet2!$A:$A, 0))</f>
        <v>174.392</v>
      </c>
      <c r="AQ2" s="15">
        <f>INDEX(Sheet2!$D:$D, MATCH(Sheet1!AQ1, Sheet2!$A:$A, 0))</f>
        <v>172.08699999999999</v>
      </c>
      <c r="AR2" s="15">
        <f>INDEX(Sheet2!$D:$D, MATCH(Sheet1!AR1, Sheet2!$A:$A, 0))</f>
        <v>164.06399999999999</v>
      </c>
      <c r="AS2" s="15">
        <f>INDEX(Sheet2!$D:$D, MATCH(Sheet1!AS1, Sheet2!$A:$A, 0))</f>
        <v>213.24299999999999</v>
      </c>
      <c r="AT2" s="15">
        <f>INDEX(Sheet2!$D:$D, MATCH(Sheet1!AT1, Sheet2!$A:$A, 0))</f>
        <v>159.88999999999999</v>
      </c>
      <c r="AU2" s="15">
        <f>INDEX(Sheet2!$D:$D, MATCH(Sheet1!AU1, Sheet2!$A:$A, 0))</f>
        <v>244.46799999999999</v>
      </c>
      <c r="AV2" s="15">
        <f>INDEX(Sheet2!$D:$D, MATCH(Sheet1!AV1, Sheet2!$A:$A, 0))</f>
        <v>244.494</v>
      </c>
      <c r="AW2" s="15">
        <f>INDEX(Sheet2!$D:$D, MATCH(Sheet1!AW1, Sheet2!$A:$A, 0))</f>
        <v>182.79900000000001</v>
      </c>
      <c r="AX2" s="15">
        <f>INDEX(Sheet2!$D:$D, MATCH(Sheet1!AX1, Sheet2!$A:$A, 0))</f>
        <v>97.18</v>
      </c>
      <c r="AY2" s="15">
        <f>INDEX(Sheet2!$D:$D, MATCH(Sheet1!AY1, Sheet2!$A:$A, 0))</f>
        <v>52.234999999999999</v>
      </c>
      <c r="AZ2" s="15">
        <f>INDEX(Sheet2!$D:$D, MATCH(Sheet1!AZ1, Sheet2!$A:$A, 0))</f>
        <v>230.50200000000001</v>
      </c>
      <c r="BA2" s="15">
        <f>INDEX(Sheet2!$D:$D, MATCH(Sheet1!BA1, Sheet2!$A:$A, 0))</f>
        <v>184.31</v>
      </c>
      <c r="BB2" s="15">
        <f>INDEX(Sheet2!$D:$D, MATCH(Sheet1!BB1, Sheet2!$A:$A, 0))</f>
        <v>129.756</v>
      </c>
      <c r="BC2" s="15">
        <f>INDEX(Sheet2!$D:$D, MATCH(Sheet1!BC1, Sheet2!$A:$A, 0))</f>
        <v>72.518000000000001</v>
      </c>
      <c r="BD2" s="15">
        <f>INDEX(Sheet2!$D:$D, MATCH(Sheet1!BD1, Sheet2!$A:$A, 0))</f>
        <v>68.95</v>
      </c>
      <c r="BE2" s="15">
        <f>INDEX(Sheet2!$D:$D, MATCH(Sheet1!BE1, Sheet2!$A:$A, 0))</f>
        <v>0</v>
      </c>
      <c r="BF2" s="15">
        <f>INDEX(Sheet2!$D:$D, MATCH(Sheet1!BF1, Sheet2!$A:$A, 0))</f>
        <v>0</v>
      </c>
      <c r="BG2" s="15">
        <f>INDEX(Sheet2!$D:$D, MATCH(Sheet1!BG1, Sheet2!$A:$A, 0))</f>
        <v>100.071</v>
      </c>
      <c r="BH2" s="15">
        <f>INDEX(Sheet2!$D:$D, MATCH(Sheet1!BH1, Sheet2!$A:$A, 0))</f>
        <v>120.184</v>
      </c>
      <c r="BI2" s="15">
        <f>INDEX(Sheet2!$D:$D, MATCH(Sheet1!BI1, Sheet2!$A:$A, 0))</f>
        <v>58.343000000000004</v>
      </c>
      <c r="BJ2" s="15">
        <f>INDEX(Sheet2!$D:$D, MATCH(Sheet1!BJ1, Sheet2!$A:$A, 0))</f>
        <v>150.49700000000001</v>
      </c>
      <c r="BK2" s="15">
        <f>INDEX(Sheet2!$D:$D, MATCH(Sheet1!BK1, Sheet2!$A:$A, 0))</f>
        <v>171.179</v>
      </c>
      <c r="BL2" s="15">
        <f>INDEX(Sheet2!$D:$D, MATCH(Sheet1!BL1, Sheet2!$A:$A, 0))</f>
        <v>136.523</v>
      </c>
      <c r="BM2" s="15">
        <f>INDEX(Sheet2!$D:$D, MATCH(Sheet1!BM1, Sheet2!$A:$A, 0))</f>
        <v>0</v>
      </c>
      <c r="BN2" s="15">
        <f>INDEX(Sheet2!$D:$D, MATCH(Sheet1!BN1, Sheet2!$A:$A, 0))</f>
        <v>99.884</v>
      </c>
      <c r="BO2" s="15">
        <f>INDEX(Sheet2!$D:$D, MATCH(Sheet1!BO1, Sheet2!$A:$A, 0))</f>
        <v>58.173000000000002</v>
      </c>
      <c r="BP2" s="15">
        <f>INDEX(Sheet2!$D:$D, MATCH(Sheet1!BP1, Sheet2!$A:$A, 0))</f>
        <v>141.125</v>
      </c>
      <c r="BQ2" s="15">
        <f>INDEX(Sheet2!$D:$D, MATCH(Sheet1!BQ1, Sheet2!$A:$A, 0))</f>
        <v>164.59299999999999</v>
      </c>
      <c r="BR2" s="15">
        <f>INDEX(Sheet2!$D:$D, MATCH(Sheet1!BR1, Sheet2!$A:$A, 0))</f>
        <v>92.433999999999997</v>
      </c>
      <c r="BS2" s="15">
        <f>INDEX(Sheet2!$D:$D, MATCH(Sheet1!BS1, Sheet2!$A:$A, 0))</f>
        <v>138.292</v>
      </c>
      <c r="BT2" s="15">
        <f>INDEX(Sheet2!$D:$D, MATCH(Sheet1!BT1, Sheet2!$A:$A, 0))</f>
        <v>97.768000000000001</v>
      </c>
      <c r="BU2" s="15">
        <f>INDEX(Sheet2!$D:$D, MATCH(Sheet1!BU1, Sheet2!$A:$A, 0))</f>
        <v>10.593999999999999</v>
      </c>
      <c r="BV2" s="15">
        <f>INDEX(Sheet2!$D:$D, MATCH(Sheet1!BV1, Sheet2!$A:$A, 0))</f>
        <v>19.728000000000002</v>
      </c>
      <c r="BW2" s="15">
        <f>INDEX(Sheet2!$D:$D, MATCH(Sheet1!BW1, Sheet2!$A:$A, 0))</f>
        <v>120.78</v>
      </c>
      <c r="BX2" s="15">
        <f>INDEX(Sheet2!$D:$D, MATCH(Sheet1!BX1, Sheet2!$A:$A, 0))</f>
        <v>98.66</v>
      </c>
      <c r="BY2" s="15">
        <f>INDEX(Sheet2!$D:$D, MATCH(Sheet1!BY1, Sheet2!$A:$A, 0))</f>
        <v>106.477</v>
      </c>
      <c r="BZ2" s="15">
        <f>INDEX(Sheet2!$D:$D, MATCH(Sheet1!BZ1, Sheet2!$A:$A, 0))</f>
        <v>94.807000000000002</v>
      </c>
      <c r="CA2" s="15">
        <f>INDEX(Sheet2!$D:$D, MATCH(Sheet1!CA1, Sheet2!$A:$A, 0))</f>
        <v>110.58</v>
      </c>
      <c r="CB2" s="15">
        <f>INDEX(Sheet2!$D:$D, MATCH(Sheet1!CB1, Sheet2!$A:$A, 0))</f>
        <v>137.02199999999999</v>
      </c>
      <c r="CC2" s="15">
        <f>INDEX(Sheet2!$D:$D, MATCH(Sheet1!CC1, Sheet2!$A:$A, 0))</f>
        <v>225.76599999999999</v>
      </c>
      <c r="CD2" s="15">
        <f>INDEX(Sheet2!$D:$D, MATCH(Sheet1!CD1, Sheet2!$A:$A, 0))</f>
        <v>98.662000000000006</v>
      </c>
      <c r="CE2" s="15">
        <f>INDEX(Sheet2!$D:$D, MATCH(Sheet1!CE1, Sheet2!$A:$A, 0))</f>
        <v>154.31299999999999</v>
      </c>
      <c r="CF2" s="15">
        <f>INDEX(Sheet2!$D:$D, MATCH(Sheet1!CF1, Sheet2!$A:$A, 0))</f>
        <v>106.646</v>
      </c>
      <c r="CG2" s="15">
        <f>INDEX(Sheet2!$D:$D, MATCH(Sheet1!CG1, Sheet2!$A:$A, 0))</f>
        <v>91.802000000000007</v>
      </c>
      <c r="CH2" s="15">
        <f>INDEX(Sheet2!$D:$D, MATCH(Sheet1!CH1, Sheet2!$A:$A, 0))</f>
        <v>93.379000000000005</v>
      </c>
      <c r="CI2" s="15">
        <f>INDEX(Sheet2!$D:$D, MATCH(Sheet1!CI1, Sheet2!$A:$A, 0))</f>
        <v>155.571</v>
      </c>
      <c r="CJ2" s="15">
        <f>INDEX(Sheet2!$D:$D, MATCH(Sheet1!CJ1, Sheet2!$A:$A, 0))</f>
        <v>97.097999999999999</v>
      </c>
      <c r="CK2" s="15">
        <f>INDEX(Sheet2!$D:$D, MATCH(Sheet1!CK1, Sheet2!$A:$A, 0))</f>
        <v>258.34899999999999</v>
      </c>
      <c r="CL2" s="15">
        <f>INDEX(Sheet2!$D:$D, MATCH(Sheet1!CL1, Sheet2!$A:$A, 0))</f>
        <v>205.83799999999999</v>
      </c>
      <c r="CM2" s="15">
        <f>INDEX(Sheet2!$D:$D, MATCH(Sheet1!CM1, Sheet2!$A:$A, 0))</f>
        <v>226.56100000000001</v>
      </c>
      <c r="CN2" s="15">
        <f>INDEX(Sheet2!$D:$D, MATCH(Sheet1!CN1, Sheet2!$A:$A, 0))</f>
        <v>157.048</v>
      </c>
      <c r="CO2" s="15">
        <f>INDEX(Sheet2!$D:$D, MATCH(Sheet1!CO1, Sheet2!$A:$A, 0))</f>
        <v>79.747</v>
      </c>
      <c r="CP2" s="15">
        <f>INDEX(Sheet2!$D:$D, MATCH(Sheet1!CP1, Sheet2!$A:$A, 0))</f>
        <v>80.974999999999994</v>
      </c>
      <c r="CQ2" s="15">
        <f>INDEX(Sheet2!$D:$D, MATCH(Sheet1!CQ1, Sheet2!$A:$A, 0))</f>
        <v>89.019000000000005</v>
      </c>
      <c r="CR2" s="15">
        <f>INDEX(Sheet2!$D:$D, MATCH(Sheet1!CR1, Sheet2!$A:$A, 0))</f>
        <v>75.971000000000004</v>
      </c>
      <c r="CS2" s="15">
        <f>INDEX(Sheet2!$D:$D, MATCH(Sheet1!CS1, Sheet2!$A:$A, 0))</f>
        <v>94.03</v>
      </c>
      <c r="CT2" s="15">
        <f>INDEX(Sheet2!$D:$D, MATCH(Sheet1!CT1, Sheet2!$A:$A, 0))</f>
        <v>154.756</v>
      </c>
      <c r="CU2" s="15">
        <f>INDEX(Sheet2!$D:$D, MATCH(Sheet1!CU1, Sheet2!$A:$A, 0))</f>
        <v>100.113</v>
      </c>
      <c r="CV2" s="15">
        <f>INDEX(Sheet2!$D:$D, MATCH(Sheet1!CV1, Sheet2!$A:$A, 0))</f>
        <v>118.05500000000001</v>
      </c>
      <c r="CW2" s="15">
        <f>INDEX(Sheet2!$D:$D, MATCH(Sheet1!CW1, Sheet2!$A:$A, 0))</f>
        <v>120.864</v>
      </c>
      <c r="CX2" s="15">
        <f>INDEX(Sheet2!$D:$D, MATCH(Sheet1!CX1, Sheet2!$A:$A, 0))</f>
        <v>121.765</v>
      </c>
      <c r="CY2" s="15">
        <f>INDEX(Sheet2!$D:$D, MATCH(Sheet1!CY1, Sheet2!$A:$A, 0))</f>
        <v>123.94499999999999</v>
      </c>
      <c r="CZ2" s="15">
        <f>INDEX(Sheet2!$D:$D, MATCH(Sheet1!CZ1, Sheet2!$A:$A, 0))</f>
        <v>186.68</v>
      </c>
      <c r="DA2" s="15">
        <f>INDEX(Sheet2!$D:$D, MATCH(Sheet1!DA1, Sheet2!$A:$A, 0))</f>
        <v>78.753</v>
      </c>
      <c r="DB2" s="15">
        <f>INDEX(Sheet2!$D:$D, MATCH(Sheet1!DB1, Sheet2!$A:$A, 0))</f>
        <v>97.718999999999994</v>
      </c>
      <c r="DC2" s="15">
        <f>INDEX(Sheet2!$D:$D, MATCH(Sheet1!DC1, Sheet2!$A:$A, 0))</f>
        <v>109.61</v>
      </c>
      <c r="DD2" s="15">
        <f>INDEX(Sheet2!$D:$D, MATCH(Sheet1!DD1, Sheet2!$A:$A, 0))</f>
        <v>134.90299999999999</v>
      </c>
      <c r="DE2" s="15">
        <f>INDEX(Sheet2!$D:$D, MATCH(Sheet1!DE1, Sheet2!$A:$A, 0))</f>
        <v>124.997</v>
      </c>
      <c r="DF2" s="15">
        <f>INDEX(Sheet2!$D:$D, MATCH(Sheet1!DF1, Sheet2!$A:$A, 0))</f>
        <v>198.31700000000001</v>
      </c>
      <c r="DG2" s="15">
        <f>INDEX(Sheet2!$D:$D, MATCH(Sheet1!DG1, Sheet2!$A:$A, 0))</f>
        <v>100.374</v>
      </c>
      <c r="DH2" s="15">
        <f>INDEX(Sheet2!$D:$D, MATCH(Sheet1!DH1, Sheet2!$A:$A, 0))</f>
        <v>96.11</v>
      </c>
      <c r="DI2" s="15">
        <f>INDEX(Sheet2!$D:$D, MATCH(Sheet1!DI1, Sheet2!$A:$A, 0))</f>
        <v>71.751000000000005</v>
      </c>
      <c r="DJ2" s="15">
        <f>INDEX(Sheet2!$D:$D, MATCH(Sheet1!DJ1, Sheet2!$A:$A, 0))</f>
        <v>167.22800000000001</v>
      </c>
      <c r="DK2" s="15">
        <f>INDEX(Sheet2!$D:$D, MATCH(Sheet1!DK1, Sheet2!$A:$A, 0))</f>
        <v>70.596999999999994</v>
      </c>
      <c r="DL2" s="15">
        <f>INDEX(Sheet2!$D:$D, MATCH(Sheet1!DL1, Sheet2!$A:$A, 0))</f>
        <v>95.415999999999997</v>
      </c>
      <c r="DM2" s="15">
        <f>INDEX(Sheet2!$D:$D, MATCH(Sheet1!DM1, Sheet2!$A:$A, 0))</f>
        <v>105.145</v>
      </c>
      <c r="DN2" s="15">
        <f>INDEX(Sheet2!$D:$D, MATCH(Sheet1!DN1, Sheet2!$A:$A, 0))</f>
        <v>239.375</v>
      </c>
      <c r="DO2" s="15">
        <f>INDEX(Sheet2!$D:$D, MATCH(Sheet1!DO1, Sheet2!$A:$A, 0))</f>
        <v>190.75</v>
      </c>
      <c r="DP2" s="15">
        <f>INDEX(Sheet2!$D:$D, MATCH(Sheet1!DP1, Sheet2!$A:$A, 0))</f>
        <v>222.07</v>
      </c>
      <c r="DQ2" s="15">
        <f>INDEX(Sheet2!$D:$D, MATCH(Sheet1!DQ1, Sheet2!$A:$A, 0))</f>
        <v>27.571000000000002</v>
      </c>
      <c r="DR2" s="15">
        <f>INDEX(Sheet2!$D:$D, MATCH(Sheet1!DR1, Sheet2!$A:$A, 0))</f>
        <v>121.795</v>
      </c>
      <c r="DS2" s="15">
        <f>INDEX(Sheet2!$D:$D, MATCH(Sheet1!DS1, Sheet2!$A:$A, 0))</f>
        <v>257.98599999999999</v>
      </c>
      <c r="DT2" s="15">
        <f>INDEX(Sheet2!$D:$D, MATCH(Sheet1!DT1, Sheet2!$A:$A, 0))</f>
        <v>243.2</v>
      </c>
      <c r="DU2" s="15">
        <f>INDEX(Sheet2!$D:$D, MATCH(Sheet1!DU1, Sheet2!$A:$A, 0))</f>
        <v>163.93</v>
      </c>
      <c r="DV2" s="15">
        <f>INDEX(Sheet2!$D:$D, MATCH(Sheet1!DV1, Sheet2!$A:$A, 0))</f>
        <v>116.477</v>
      </c>
      <c r="DW2" s="15">
        <f>INDEX(Sheet2!$D:$D, MATCH(Sheet1!DW1, Sheet2!$A:$A, 0))</f>
        <v>122.018</v>
      </c>
      <c r="DX2" s="15">
        <f>INDEX(Sheet2!$D:$D, MATCH(Sheet1!DX1, Sheet2!$A:$A, 0))</f>
        <v>121.64700000000001</v>
      </c>
      <c r="DY2" s="15">
        <f>INDEX(Sheet2!$D:$D, MATCH(Sheet1!DY1, Sheet2!$A:$A, 0))</f>
        <v>146.39099999999999</v>
      </c>
      <c r="DZ2" s="15">
        <f>INDEX(Sheet2!$D:$D, MATCH(Sheet1!DZ1, Sheet2!$A:$A, 0))</f>
        <v>143.09800000000001</v>
      </c>
      <c r="EA2" s="15">
        <f>INDEX(Sheet2!$D:$D, MATCH(Sheet1!EA1, Sheet2!$A:$A, 0))</f>
        <v>90.81</v>
      </c>
      <c r="EB2" s="15">
        <f>INDEX(Sheet2!$D:$D, MATCH(Sheet1!EB1, Sheet2!$A:$A, 0))</f>
        <v>146.489</v>
      </c>
      <c r="EC2" s="15">
        <f>INDEX(Sheet2!$D:$D, MATCH(Sheet1!EC1, Sheet2!$A:$A, 0))</f>
        <v>83.548000000000002</v>
      </c>
      <c r="ED2" s="15">
        <f>INDEX(Sheet2!$D:$D, MATCH(Sheet1!ED1, Sheet2!$A:$A, 0))</f>
        <v>207.72399999999999</v>
      </c>
      <c r="EE2" s="15">
        <f>INDEX(Sheet2!$D:$D, MATCH(Sheet1!EE1, Sheet2!$A:$A, 0))</f>
        <v>173.376</v>
      </c>
      <c r="EF2" s="15">
        <f>INDEX(Sheet2!$D:$D, MATCH(Sheet1!EF1, Sheet2!$A:$A, 0))</f>
        <v>220.393</v>
      </c>
      <c r="EG2" s="15">
        <f>INDEX(Sheet2!$D:$D, MATCH(Sheet1!EG1, Sheet2!$A:$A, 0))</f>
        <v>153.226</v>
      </c>
      <c r="EH2" s="15">
        <f>INDEX(Sheet2!$D:$D, MATCH(Sheet1!EH1, Sheet2!$A:$A, 0))</f>
        <v>122.05500000000001</v>
      </c>
      <c r="EI2" s="15">
        <f>INDEX(Sheet2!$D:$D, MATCH(Sheet1!EI1, Sheet2!$A:$A, 0))</f>
        <v>194.76300000000001</v>
      </c>
      <c r="EJ2" s="15">
        <f>INDEX(Sheet2!$D:$D, MATCH(Sheet1!EJ1, Sheet2!$A:$A, 0))</f>
        <v>204.29499999999999</v>
      </c>
      <c r="EK2" s="15">
        <f>INDEX(Sheet2!$D:$D, MATCH(Sheet1!EK1, Sheet2!$A:$A, 0))</f>
        <v>193.63</v>
      </c>
      <c r="EL2" s="15">
        <f>INDEX(Sheet2!$D:$D, MATCH(Sheet1!EL1, Sheet2!$A:$A, 0))</f>
        <v>153.85900000000001</v>
      </c>
      <c r="EM2" s="15">
        <f>INDEX(Sheet2!$D:$D, MATCH(Sheet1!EM1, Sheet2!$A:$A, 0))</f>
        <v>99.932000000000002</v>
      </c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</row>
    <row r="3" spans="1:227" x14ac:dyDescent="0.2">
      <c r="A3" s="1" t="s">
        <v>1029</v>
      </c>
      <c r="B3" s="15">
        <f>INDEX(Sheet2!$C:$C, MATCH(Sheet1!B1, Sheet2!$A:$A, 0))</f>
        <v>8084.5211200000003</v>
      </c>
      <c r="C3" s="15">
        <f>INDEX(Sheet2!$C:$C, MATCH(Sheet1!C1, Sheet2!$A:$A, 0))</f>
        <v>4212.7220100000004</v>
      </c>
      <c r="D3" s="15">
        <f>INDEX(Sheet2!$C:$C, MATCH(Sheet1!D1, Sheet2!$A:$A, 0))</f>
        <v>10537.65847</v>
      </c>
      <c r="E3" s="15" t="e">
        <f>INDEX(Sheet2!2:2, MATCH(Sheet1!E1, Sheet2!1:1, 0))</f>
        <v>#N/A</v>
      </c>
      <c r="F3" s="15">
        <f>INDEX(Sheet2!$C:$C, MATCH(Sheet1!F1, Sheet2!$A:$A, 0))</f>
        <v>1530.9295300000001</v>
      </c>
      <c r="G3" s="15">
        <f>INDEX(Sheet2!$C:$C, MATCH(Sheet1!G1, Sheet2!$A:$A, 0))</f>
        <v>1891.82131</v>
      </c>
      <c r="H3" s="15">
        <f>INDEX(Sheet2!$C:$C, MATCH(Sheet1!H1, Sheet2!$A:$A, 0))</f>
        <v>9009.7163899999996</v>
      </c>
      <c r="I3" s="15">
        <f>INDEX(Sheet2!$C:$C, MATCH(Sheet1!I1, Sheet2!$A:$A, 0))</f>
        <v>12793.257509999999</v>
      </c>
      <c r="J3" s="15">
        <f>INDEX(Sheet2!$C:$C, MATCH(Sheet1!J1, Sheet2!$A:$A, 0))</f>
        <v>7421.5032799999999</v>
      </c>
      <c r="K3" s="15">
        <f>INDEX(Sheet2!$C:$C, MATCH(Sheet1!K1, Sheet2!$A:$A, 0))</f>
        <v>5556.4500399999997</v>
      </c>
      <c r="L3" s="15">
        <f>INDEX(Sheet2!$C:$C, MATCH(Sheet1!L1, Sheet2!$A:$A, 0))</f>
        <v>0</v>
      </c>
      <c r="M3" s="15">
        <f>INDEX(Sheet2!$C:$C, MATCH(Sheet1!M1, Sheet2!$A:$A, 0))</f>
        <v>17609.275180000001</v>
      </c>
      <c r="N3" s="15">
        <f>INDEX(Sheet2!$C:$C, MATCH(Sheet1!N1, Sheet2!$A:$A, 0))</f>
        <v>26020.66387</v>
      </c>
      <c r="O3" s="15">
        <f>INDEX(Sheet2!$C:$C, MATCH(Sheet1!O1, Sheet2!$A:$A, 0))</f>
        <v>23362.362379999999</v>
      </c>
      <c r="P3" s="15">
        <f>INDEX(Sheet2!$C:$C, MATCH(Sheet1!P1, Sheet2!$A:$A, 0))</f>
        <v>8007.9609499999997</v>
      </c>
      <c r="Q3" s="15">
        <f>INDEX(Sheet2!$C:$C, MATCH(Sheet1!Q1, Sheet2!$A:$A, 0))</f>
        <v>40095.456489999997</v>
      </c>
      <c r="R3" s="15">
        <f>INDEX(Sheet2!$C:$C, MATCH(Sheet1!R1, Sheet2!$A:$A, 0))</f>
        <v>2999.9846200000002</v>
      </c>
      <c r="S3" s="15">
        <f>INDEX(Sheet2!$C:$C, MATCH(Sheet1!S1, Sheet2!$A:$A, 0))</f>
        <v>13283.87218</v>
      </c>
      <c r="T3" s="15">
        <f>INDEX(Sheet2!$C:$C, MATCH(Sheet1!T1, Sheet2!$A:$A, 0))</f>
        <v>13375.061079999999</v>
      </c>
      <c r="U3" s="15">
        <f>INDEX(Sheet2!$C:$C, MATCH(Sheet1!U1, Sheet2!$A:$A, 0))</f>
        <v>1593.25629</v>
      </c>
      <c r="V3" s="15">
        <f>INDEX(Sheet2!$C:$C, MATCH(Sheet1!V1, Sheet2!$A:$A, 0))</f>
        <v>1489.3792900000001</v>
      </c>
      <c r="W3" s="15">
        <f>INDEX(Sheet2!$C:$C, MATCH(Sheet1!W1, Sheet2!$A:$A, 0))</f>
        <v>6762.5257199999996</v>
      </c>
      <c r="X3" s="15">
        <f>INDEX(Sheet2!$C:$C, MATCH(Sheet1!X1, Sheet2!$A:$A, 0))</f>
        <v>2246.1722300000001</v>
      </c>
      <c r="Y3" s="15">
        <f>INDEX(Sheet2!$C:$C, MATCH(Sheet1!Y1, Sheet2!$A:$A, 0))</f>
        <v>25957.192439999999</v>
      </c>
      <c r="Z3" s="15">
        <f>INDEX(Sheet2!$C:$C, MATCH(Sheet1!Z1, Sheet2!$A:$A, 0))</f>
        <v>9593.5135499999997</v>
      </c>
      <c r="AA3" s="15">
        <f>INDEX(Sheet2!$C:$C, MATCH(Sheet1!AA1, Sheet2!$A:$A, 0))</f>
        <v>9921.1402099999996</v>
      </c>
      <c r="AB3" s="15">
        <f>INDEX(Sheet2!$C:$C, MATCH(Sheet1!AB1, Sheet2!$A:$A, 0))</f>
        <v>1487.95596</v>
      </c>
      <c r="AC3" s="15">
        <f>INDEX(Sheet2!$C:$C, MATCH(Sheet1!AC1, Sheet2!$A:$A, 0))</f>
        <v>1893.1655800000001</v>
      </c>
      <c r="AD3" s="15">
        <f>INDEX(Sheet2!$C:$C, MATCH(Sheet1!AD1, Sheet2!$A:$A, 0))</f>
        <v>6398.6948199999997</v>
      </c>
      <c r="AE3" s="15">
        <f>INDEX(Sheet2!$C:$C, MATCH(Sheet1!AE1, Sheet2!$A:$A, 0))</f>
        <v>7223.8451400000004</v>
      </c>
      <c r="AF3" s="15">
        <f>INDEX(Sheet2!$C:$C, MATCH(Sheet1!AF1, Sheet2!$A:$A, 0))</f>
        <v>5606.6127900000001</v>
      </c>
      <c r="AG3" s="15">
        <f>INDEX(Sheet2!$C:$C, MATCH(Sheet1!AG1, Sheet2!$A:$A, 0))</f>
        <v>5433.9257600000001</v>
      </c>
      <c r="AH3" s="15">
        <f>INDEX(Sheet2!$C:$C, MATCH(Sheet1!AH1, Sheet2!$A:$A, 0))</f>
        <v>8301.6861399999998</v>
      </c>
      <c r="AI3" s="15">
        <f>INDEX(Sheet2!$C:$C, MATCH(Sheet1!AI1, Sheet2!$A:$A, 0))</f>
        <v>4935.4800800000003</v>
      </c>
      <c r="AJ3" s="15">
        <f>INDEX(Sheet2!$C:$C, MATCH(Sheet1!AJ1, Sheet2!$A:$A, 0))</f>
        <v>10655.98545</v>
      </c>
      <c r="AK3" s="15">
        <f>INDEX(Sheet2!$C:$C, MATCH(Sheet1!AK1, Sheet2!$A:$A, 0))</f>
        <v>17614.601480000001</v>
      </c>
      <c r="AL3" s="15">
        <f>INDEX(Sheet2!$C:$C, MATCH(Sheet1!AL1, Sheet2!$A:$A, 0))</f>
        <v>19284.319749999999</v>
      </c>
      <c r="AM3" s="15">
        <f>INDEX(Sheet2!$C:$C, MATCH(Sheet1!AM1, Sheet2!$A:$A, 0))</f>
        <v>5809.9436900000001</v>
      </c>
      <c r="AN3" s="15">
        <f>INDEX(Sheet2!$C:$C, MATCH(Sheet1!AN1, Sheet2!$A:$A, 0))</f>
        <v>5553.9502499999999</v>
      </c>
      <c r="AO3" s="15">
        <f>INDEX(Sheet2!$C:$C, MATCH(Sheet1!AO1, Sheet2!$A:$A, 0))</f>
        <v>25953.70624</v>
      </c>
      <c r="AP3" s="15">
        <f>INDEX(Sheet2!$C:$C, MATCH(Sheet1!AP1, Sheet2!$A:$A, 0))</f>
        <v>7152.3266999999996</v>
      </c>
      <c r="AQ3" s="15">
        <f>INDEX(Sheet2!$C:$C, MATCH(Sheet1!AQ1, Sheet2!$A:$A, 0))</f>
        <v>15694.025949999999</v>
      </c>
      <c r="AR3" s="15">
        <f>INDEX(Sheet2!$C:$C, MATCH(Sheet1!AR1, Sheet2!$A:$A, 0))</f>
        <v>2990.4078599999998</v>
      </c>
      <c r="AS3" s="15">
        <f>INDEX(Sheet2!$C:$C, MATCH(Sheet1!AS1, Sheet2!$A:$A, 0))</f>
        <v>19234.361949999999</v>
      </c>
      <c r="AT3" s="15">
        <f>INDEX(Sheet2!$C:$C, MATCH(Sheet1!AT1, Sheet2!$A:$A, 0))</f>
        <v>24510.901559999998</v>
      </c>
      <c r="AU3" s="15">
        <f>INDEX(Sheet2!$C:$C, MATCH(Sheet1!AU1, Sheet2!$A:$A, 0))</f>
        <v>1218.4548</v>
      </c>
      <c r="AV3" s="15">
        <f>INDEX(Sheet2!$C:$C, MATCH(Sheet1!AV1, Sheet2!$A:$A, 0))</f>
        <v>2699.50594</v>
      </c>
      <c r="AW3" s="15">
        <f>INDEX(Sheet2!$C:$C, MATCH(Sheet1!AW1, Sheet2!$A:$A, 0))</f>
        <v>247.40290999999999</v>
      </c>
      <c r="AX3" s="15">
        <f>INDEX(Sheet2!$C:$C, MATCH(Sheet1!AX1, Sheet2!$A:$A, 0))</f>
        <v>15493.22328</v>
      </c>
      <c r="AY3" s="15">
        <f>INDEX(Sheet2!$C:$C, MATCH(Sheet1!AY1, Sheet2!$A:$A, 0))</f>
        <v>18848.542379999999</v>
      </c>
      <c r="AZ3" s="15">
        <f>INDEX(Sheet2!$C:$C, MATCH(Sheet1!AZ1, Sheet2!$A:$A, 0))</f>
        <v>2770.7306199999998</v>
      </c>
      <c r="BA3" s="15">
        <f>INDEX(Sheet2!$C:$C, MATCH(Sheet1!BA1, Sheet2!$A:$A, 0))</f>
        <v>3686.3406799999998</v>
      </c>
      <c r="BB3" s="15">
        <f>INDEX(Sheet2!$C:$C, MATCH(Sheet1!BB1, Sheet2!$A:$A, 0))</f>
        <v>7289.1146399999998</v>
      </c>
      <c r="BC3" s="15">
        <f>INDEX(Sheet2!$C:$C, MATCH(Sheet1!BC1, Sheet2!$A:$A, 0))</f>
        <v>5659.7250299999996</v>
      </c>
      <c r="BD3" s="15">
        <f>INDEX(Sheet2!$C:$C, MATCH(Sheet1!BD1, Sheet2!$A:$A, 0))</f>
        <v>5508.2531399999998</v>
      </c>
      <c r="BE3" s="15">
        <f>INDEX(Sheet2!$C:$C, MATCH(Sheet1!BE1, Sheet2!$A:$A, 0))</f>
        <v>0</v>
      </c>
      <c r="BF3" s="15">
        <f>INDEX(Sheet2!$C:$C, MATCH(Sheet1!BF1, Sheet2!$A:$A, 0))</f>
        <v>1883.1348</v>
      </c>
      <c r="BG3" s="15">
        <f>INDEX(Sheet2!$C:$C, MATCH(Sheet1!BG1, Sheet2!$A:$A, 0))</f>
        <v>26208.31812</v>
      </c>
      <c r="BH3" s="15">
        <f>INDEX(Sheet2!$C:$C, MATCH(Sheet1!BH1, Sheet2!$A:$A, 0))</f>
        <v>17658.896250000002</v>
      </c>
      <c r="BI3" s="15">
        <f>INDEX(Sheet2!$C:$C, MATCH(Sheet1!BI1, Sheet2!$A:$A, 0))</f>
        <v>3761.3037300000001</v>
      </c>
      <c r="BJ3" s="15">
        <f>INDEX(Sheet2!$C:$C, MATCH(Sheet1!BJ1, Sheet2!$A:$A, 0))</f>
        <v>3438.8880100000001</v>
      </c>
      <c r="BK3" s="15">
        <f>INDEX(Sheet2!$C:$C, MATCH(Sheet1!BK1, Sheet2!$A:$A, 0))</f>
        <v>17201.67784</v>
      </c>
      <c r="BL3" s="15">
        <f>INDEX(Sheet2!$C:$C, MATCH(Sheet1!BL1, Sheet2!$A:$A, 0))</f>
        <v>8103.47534</v>
      </c>
      <c r="BM3" s="15">
        <f>INDEX(Sheet2!$C:$C, MATCH(Sheet1!BM1, Sheet2!$A:$A, 0))</f>
        <v>526.47742000000005</v>
      </c>
      <c r="BN3" s="15">
        <f>INDEX(Sheet2!$C:$C, MATCH(Sheet1!BN1, Sheet2!$A:$A, 0))</f>
        <v>9458.1564299999991</v>
      </c>
      <c r="BO3" s="15">
        <f>INDEX(Sheet2!$C:$C, MATCH(Sheet1!BO1, Sheet2!$A:$A, 0))</f>
        <v>8465.24431</v>
      </c>
      <c r="BP3" s="15">
        <f>INDEX(Sheet2!$C:$C, MATCH(Sheet1!BP1, Sheet2!$A:$A, 0))</f>
        <v>6444.0059899999997</v>
      </c>
      <c r="BQ3" s="15">
        <f>INDEX(Sheet2!$C:$C, MATCH(Sheet1!BQ1, Sheet2!$A:$A, 0))</f>
        <v>1900.63194</v>
      </c>
      <c r="BR3" s="15">
        <f>INDEX(Sheet2!$C:$C, MATCH(Sheet1!BR1, Sheet2!$A:$A, 0))</f>
        <v>20971.306390000002</v>
      </c>
      <c r="BS3" s="15">
        <f>INDEX(Sheet2!$C:$C, MATCH(Sheet1!BS1, Sheet2!$A:$A, 0))</f>
        <v>13375.224260000001</v>
      </c>
      <c r="BT3" s="15">
        <f>INDEX(Sheet2!$C:$C, MATCH(Sheet1!BT1, Sheet2!$A:$A, 0))</f>
        <v>8128.68048</v>
      </c>
      <c r="BU3" s="15">
        <f>INDEX(Sheet2!$C:$C, MATCH(Sheet1!BU1, Sheet2!$A:$A, 0))</f>
        <v>5912.2747099999997</v>
      </c>
      <c r="BV3" s="15">
        <f>INDEX(Sheet2!$C:$C, MATCH(Sheet1!BV1, Sheet2!$A:$A, 0))</f>
        <v>2802.0086700000002</v>
      </c>
      <c r="BW3" s="15">
        <f>INDEX(Sheet2!$C:$C, MATCH(Sheet1!BW1, Sheet2!$A:$A, 0))</f>
        <v>11702.646940000001</v>
      </c>
      <c r="BX3" s="15">
        <f>INDEX(Sheet2!$C:$C, MATCH(Sheet1!BX1, Sheet2!$A:$A, 0))</f>
        <v>36955.382550000002</v>
      </c>
      <c r="BY3" s="15">
        <f>INDEX(Sheet2!$C:$C, MATCH(Sheet1!BY1, Sheet2!$A:$A, 0))</f>
        <v>23569.379840000001</v>
      </c>
      <c r="BZ3" s="15">
        <f>INDEX(Sheet2!$C:$C, MATCH(Sheet1!BZ1, Sheet2!$A:$A, 0))</f>
        <v>19036.12141</v>
      </c>
      <c r="CA3" s="15">
        <f>INDEX(Sheet2!$C:$C, MATCH(Sheet1!CA1, Sheet2!$A:$A, 0))</f>
        <v>14316.98683</v>
      </c>
      <c r="CB3" s="15">
        <f>INDEX(Sheet2!$C:$C, MATCH(Sheet1!CB1, Sheet2!$A:$A, 0))</f>
        <v>5766.0663299999997</v>
      </c>
      <c r="CC3" s="15">
        <f>INDEX(Sheet2!$C:$C, MATCH(Sheet1!CC1, Sheet2!$A:$A, 0))</f>
        <v>12920.4825</v>
      </c>
      <c r="CD3" s="15">
        <f>INDEX(Sheet2!$C:$C, MATCH(Sheet1!CD1, Sheet2!$A:$A, 0))</f>
        <v>36959.763469999998</v>
      </c>
      <c r="CE3" s="15">
        <f>INDEX(Sheet2!$C:$C, MATCH(Sheet1!CE1, Sheet2!$A:$A, 0))</f>
        <v>3254.3173200000001</v>
      </c>
      <c r="CF3" s="15">
        <f>INDEX(Sheet2!$C:$C, MATCH(Sheet1!CF1, Sheet2!$A:$A, 0))</f>
        <v>24040.53644</v>
      </c>
      <c r="CG3" s="15">
        <f>INDEX(Sheet2!$C:$C, MATCH(Sheet1!CG1, Sheet2!$A:$A, 0))</f>
        <v>21849.006450000001</v>
      </c>
      <c r="CH3" s="15">
        <f>INDEX(Sheet2!$C:$C, MATCH(Sheet1!CH1, Sheet2!$A:$A, 0))</f>
        <v>18699.923040000001</v>
      </c>
      <c r="CI3" s="15">
        <f>INDEX(Sheet2!$C:$C, MATCH(Sheet1!CI1, Sheet2!$A:$A, 0))</f>
        <v>6455.25461</v>
      </c>
      <c r="CJ3" s="15">
        <f>INDEX(Sheet2!$C:$C, MATCH(Sheet1!CJ1, Sheet2!$A:$A, 0))</f>
        <v>9983.2958600000002</v>
      </c>
      <c r="CK3" s="15">
        <f>INDEX(Sheet2!$C:$C, MATCH(Sheet1!CK1, Sheet2!$A:$A, 0))</f>
        <v>5624.9979199999998</v>
      </c>
      <c r="CL3" s="15">
        <f>INDEX(Sheet2!$C:$C, MATCH(Sheet1!CL1, Sheet2!$A:$A, 0))</f>
        <v>582.14301999999998</v>
      </c>
      <c r="CM3" s="15">
        <f>INDEX(Sheet2!$C:$C, MATCH(Sheet1!CM1, Sheet2!$A:$A, 0))</f>
        <v>4408.6672099999996</v>
      </c>
      <c r="CN3" s="15">
        <f>INDEX(Sheet2!$C:$C, MATCH(Sheet1!CN1, Sheet2!$A:$A, 0))</f>
        <v>13230.20952</v>
      </c>
      <c r="CO3" s="15">
        <f>INDEX(Sheet2!$C:$C, MATCH(Sheet1!CO1, Sheet2!$A:$A, 0))</f>
        <v>30663.99309</v>
      </c>
      <c r="CP3" s="15">
        <f>INDEX(Sheet2!$C:$C, MATCH(Sheet1!CP1, Sheet2!$A:$A, 0))</f>
        <v>17850.416929999999</v>
      </c>
      <c r="CQ3" s="15">
        <f>INDEX(Sheet2!$C:$C, MATCH(Sheet1!CQ1, Sheet2!$A:$A, 0))</f>
        <v>14450.48378</v>
      </c>
      <c r="CR3" s="15">
        <f>INDEX(Sheet2!$C:$C, MATCH(Sheet1!CR1, Sheet2!$A:$A, 0))</f>
        <v>18575.40077</v>
      </c>
      <c r="CS3" s="15">
        <f>INDEX(Sheet2!$C:$C, MATCH(Sheet1!CS1, Sheet2!$A:$A, 0))</f>
        <v>40051.433470000004</v>
      </c>
      <c r="CT3" s="15">
        <f>INDEX(Sheet2!$C:$C, MATCH(Sheet1!CT1, Sheet2!$A:$A, 0))</f>
        <v>2924.8938400000002</v>
      </c>
      <c r="CU3" s="15">
        <f>INDEX(Sheet2!$C:$C, MATCH(Sheet1!CU1, Sheet2!$A:$A, 0))</f>
        <v>26000.672070000001</v>
      </c>
      <c r="CV3" s="15">
        <f>INDEX(Sheet2!$C:$C, MATCH(Sheet1!CV1, Sheet2!$A:$A, 0))</f>
        <v>20044.207289999998</v>
      </c>
      <c r="CW3" s="15">
        <f>INDEX(Sheet2!$C:$C, MATCH(Sheet1!CW1, Sheet2!$A:$A, 0))</f>
        <v>22820.417460000001</v>
      </c>
      <c r="CX3" s="15">
        <f>INDEX(Sheet2!$C:$C, MATCH(Sheet1!CX1, Sheet2!$A:$A, 0))</f>
        <v>25199.473849999998</v>
      </c>
      <c r="CY3" s="15">
        <f>INDEX(Sheet2!$C:$C, MATCH(Sheet1!CY1, Sheet2!$A:$A, 0))</f>
        <v>24965.730049999998</v>
      </c>
      <c r="CZ3" s="15">
        <f>INDEX(Sheet2!$C:$C, MATCH(Sheet1!CZ1, Sheet2!$A:$A, 0))</f>
        <v>3490.6228099999998</v>
      </c>
      <c r="DA3" s="15">
        <f>INDEX(Sheet2!$C:$C, MATCH(Sheet1!DA1, Sheet2!$A:$A, 0))</f>
        <v>9282.0377800000006</v>
      </c>
      <c r="DB3" s="15">
        <f>INDEX(Sheet2!$C:$C, MATCH(Sheet1!DB1, Sheet2!$A:$A, 0))</f>
        <v>2038.38177</v>
      </c>
      <c r="DC3" s="15">
        <f>INDEX(Sheet2!$C:$C, MATCH(Sheet1!DC1, Sheet2!$A:$A, 0))</f>
        <v>10307.06871</v>
      </c>
      <c r="DD3" s="15">
        <f>INDEX(Sheet2!$C:$C, MATCH(Sheet1!DD1, Sheet2!$A:$A, 0))</f>
        <v>14247.75153</v>
      </c>
      <c r="DE3" s="15">
        <f>INDEX(Sheet2!$C:$C, MATCH(Sheet1!DE1, Sheet2!$A:$A, 0))</f>
        <v>22037.240010000001</v>
      </c>
      <c r="DF3" s="15">
        <f>INDEX(Sheet2!$C:$C, MATCH(Sheet1!DF1, Sheet2!$A:$A, 0))</f>
        <v>7299.1593599999997</v>
      </c>
      <c r="DG3" s="15">
        <f>INDEX(Sheet2!$C:$C, MATCH(Sheet1!DG1, Sheet2!$A:$A, 0))</f>
        <v>26145.247810000001</v>
      </c>
      <c r="DH3" s="15">
        <f>INDEX(Sheet2!$C:$C, MATCH(Sheet1!DH1, Sheet2!$A:$A, 0))</f>
        <v>26710.788779999999</v>
      </c>
      <c r="DI3" s="15">
        <f>INDEX(Sheet2!$C:$C, MATCH(Sheet1!DI1, Sheet2!$A:$A, 0))</f>
        <v>9718.9938000000002</v>
      </c>
      <c r="DJ3" s="15">
        <f>INDEX(Sheet2!$C:$C, MATCH(Sheet1!DJ1, Sheet2!$A:$A, 0))</f>
        <v>9831.1672600000002</v>
      </c>
      <c r="DK3" s="15">
        <f>INDEX(Sheet2!$C:$C, MATCH(Sheet1!DK1, Sheet2!$A:$A, 0))</f>
        <v>10671.738230000001</v>
      </c>
      <c r="DL3" s="15">
        <f>INDEX(Sheet2!$C:$C, MATCH(Sheet1!DL1, Sheet2!$A:$A, 0))</f>
        <v>19965.211510000001</v>
      </c>
      <c r="DM3" s="15">
        <f>INDEX(Sheet2!$C:$C, MATCH(Sheet1!DM1, Sheet2!$A:$A, 0))</f>
        <v>15018.344429999999</v>
      </c>
      <c r="DN3" s="15">
        <f>INDEX(Sheet2!$C:$C, MATCH(Sheet1!DN1, Sheet2!$A:$A, 0))</f>
        <v>2011.6443099999999</v>
      </c>
      <c r="DO3" s="15">
        <f>INDEX(Sheet2!$C:$C, MATCH(Sheet1!DO1, Sheet2!$A:$A, 0))</f>
        <v>29678.091850000001</v>
      </c>
      <c r="DP3" s="15">
        <f>INDEX(Sheet2!$C:$C, MATCH(Sheet1!DP1, Sheet2!$A:$A, 0))</f>
        <v>2975.6979299999998</v>
      </c>
      <c r="DQ3" s="15">
        <f>INDEX(Sheet2!$C:$C, MATCH(Sheet1!DQ1, Sheet2!$A:$A, 0))</f>
        <v>12093.849389999999</v>
      </c>
      <c r="DR3" s="15">
        <f>INDEX(Sheet2!$C:$C, MATCH(Sheet1!DR1, Sheet2!$A:$A, 0))</f>
        <v>25385.627130000001</v>
      </c>
      <c r="DS3" s="15">
        <f>INDEX(Sheet2!$C:$C, MATCH(Sheet1!DS1, Sheet2!$A:$A, 0))</f>
        <v>4005.9040500000001</v>
      </c>
      <c r="DT3" s="15">
        <f>INDEX(Sheet2!$C:$C, MATCH(Sheet1!DT1, Sheet2!$A:$A, 0))</f>
        <v>4676.4608799999996</v>
      </c>
      <c r="DU3" s="15">
        <f>INDEX(Sheet2!$C:$C, MATCH(Sheet1!DU1, Sheet2!$A:$A, 0))</f>
        <v>22762.245869999999</v>
      </c>
      <c r="DV3" s="15">
        <f>INDEX(Sheet2!$C:$C, MATCH(Sheet1!DV1, Sheet2!$A:$A, 0))</f>
        <v>39321.001329999999</v>
      </c>
      <c r="DW3" s="15">
        <f>INDEX(Sheet2!$C:$C, MATCH(Sheet1!DW1, Sheet2!$A:$A, 0))</f>
        <v>27049.328829999999</v>
      </c>
      <c r="DX3" s="15">
        <f>INDEX(Sheet2!$C:$C, MATCH(Sheet1!DX1, Sheet2!$A:$A, 0))</f>
        <v>25338.57274</v>
      </c>
      <c r="DY3" s="15">
        <f>INDEX(Sheet2!$C:$C, MATCH(Sheet1!DY1, Sheet2!$A:$A, 0))</f>
        <v>2244.9861299999998</v>
      </c>
      <c r="DZ3" s="15">
        <f>INDEX(Sheet2!$C:$C, MATCH(Sheet1!DZ1, Sheet2!$A:$A, 0))</f>
        <v>10809.207979999999</v>
      </c>
      <c r="EA3" s="15">
        <f>INDEX(Sheet2!$C:$C, MATCH(Sheet1!EA1, Sheet2!$A:$A, 0))</f>
        <v>27079.759689999999</v>
      </c>
      <c r="EB3" s="15">
        <f>INDEX(Sheet2!$C:$C, MATCH(Sheet1!EB1, Sheet2!$A:$A, 0))</f>
        <v>28866.363850000002</v>
      </c>
      <c r="EC3" s="15">
        <f>INDEX(Sheet2!$C:$C, MATCH(Sheet1!EC1, Sheet2!$A:$A, 0))</f>
        <v>46690.511100000003</v>
      </c>
      <c r="ED3" s="15">
        <f>INDEX(Sheet2!$C:$C, MATCH(Sheet1!ED1, Sheet2!$A:$A, 0))</f>
        <v>20885.573199999999</v>
      </c>
      <c r="EE3" s="15">
        <f>INDEX(Sheet2!$C:$C, MATCH(Sheet1!EE1, Sheet2!$A:$A, 0))</f>
        <v>8832.6928900000003</v>
      </c>
      <c r="EF3" s="15">
        <f>INDEX(Sheet2!$C:$C, MATCH(Sheet1!EF1, Sheet2!$A:$A, 0))</f>
        <v>5960.3536599999998</v>
      </c>
      <c r="EG3" s="15">
        <f>INDEX(Sheet2!$C:$C, MATCH(Sheet1!EG1, Sheet2!$A:$A, 0))</f>
        <v>26494.18017</v>
      </c>
      <c r="EH3" s="15">
        <f>INDEX(Sheet2!$C:$C, MATCH(Sheet1!EH1, Sheet2!$A:$A, 0))</f>
        <v>11906.101049999999</v>
      </c>
      <c r="EI3" s="15">
        <f>INDEX(Sheet2!$C:$C, MATCH(Sheet1!EI1, Sheet2!$A:$A, 0))</f>
        <v>6163.83079</v>
      </c>
      <c r="EJ3" s="15">
        <f>INDEX(Sheet2!$C:$C, MATCH(Sheet1!EJ1, Sheet2!$A:$A, 0))</f>
        <v>4105.1870399999998</v>
      </c>
      <c r="EK3" s="15">
        <f>INDEX(Sheet2!$C:$C, MATCH(Sheet1!EK1, Sheet2!$A:$A, 0))</f>
        <v>3224.6246999999998</v>
      </c>
      <c r="EL3" s="15">
        <f>INDEX(Sheet2!$C:$C, MATCH(Sheet1!EL1, Sheet2!$A:$A, 0))</f>
        <v>13284.444589999999</v>
      </c>
      <c r="EM3" s="15">
        <f>INDEX(Sheet2!$C:$C, MATCH(Sheet1!EM1, Sheet2!$A:$A, 0))</f>
        <v>25934.57964</v>
      </c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</row>
    <row r="4" spans="1:227" x14ac:dyDescent="0.2">
      <c r="A4" s="5" t="s">
        <v>1</v>
      </c>
      <c r="B4" s="3">
        <v>0.53859999999999997</v>
      </c>
      <c r="C4" s="3">
        <v>0.82060599999999995</v>
      </c>
      <c r="D4" s="3">
        <v>0.177424</v>
      </c>
      <c r="E4" s="3">
        <v>0.70275100000000001</v>
      </c>
      <c r="F4" s="3">
        <v>0.83352099999999996</v>
      </c>
      <c r="G4" s="3">
        <v>1.163028</v>
      </c>
      <c r="H4" s="3">
        <v>0.288323</v>
      </c>
      <c r="I4" s="3">
        <v>0.913242</v>
      </c>
      <c r="J4" s="3">
        <v>0.48199599999999998</v>
      </c>
      <c r="K4" s="7">
        <v>-1.186029</v>
      </c>
      <c r="L4" s="7">
        <v>-1.1525970000000001</v>
      </c>
      <c r="M4" s="7">
        <v>-1.366241</v>
      </c>
      <c r="N4" s="7">
        <v>-1.1716329999999999</v>
      </c>
      <c r="O4" s="7">
        <v>-0.30962899999999999</v>
      </c>
      <c r="P4" s="7">
        <v>-1.106679</v>
      </c>
      <c r="Q4" s="7">
        <v>-0.371471</v>
      </c>
      <c r="R4" s="7">
        <v>-1.4522459999999999</v>
      </c>
      <c r="S4" s="7">
        <v>0.85805100000000001</v>
      </c>
      <c r="T4" s="7">
        <v>-1.6280650000000001</v>
      </c>
      <c r="U4" s="7">
        <v>-0.65298500000000004</v>
      </c>
      <c r="V4" s="7">
        <v>-1.0423800000000001</v>
      </c>
      <c r="W4" s="7">
        <v>-1.087534</v>
      </c>
      <c r="X4" s="7">
        <v>-0.99851800000000002</v>
      </c>
      <c r="Y4" s="7">
        <v>-1.199168</v>
      </c>
      <c r="Z4" s="7">
        <v>-0.93577200000000005</v>
      </c>
      <c r="AA4" s="7">
        <v>-0.95663299999999996</v>
      </c>
      <c r="AB4" s="7">
        <v>-1.132976</v>
      </c>
      <c r="AC4" s="7">
        <v>-0.355962</v>
      </c>
      <c r="AD4" s="7">
        <v>-1.2168140000000001</v>
      </c>
      <c r="AE4" s="7"/>
      <c r="AF4" s="7"/>
      <c r="AG4" s="7">
        <v>-0.91706500000000002</v>
      </c>
      <c r="AH4" s="7">
        <v>-1.2490680000000001</v>
      </c>
      <c r="AI4" s="7">
        <v>-1.1197509999999999</v>
      </c>
      <c r="AJ4" s="7">
        <v>-1.1460619999999999</v>
      </c>
      <c r="AK4" s="7"/>
      <c r="AL4" s="7">
        <v>-1.1793020000000001</v>
      </c>
      <c r="AM4" s="7">
        <v>-0.58746699999999996</v>
      </c>
      <c r="AN4" s="7">
        <v>-0.19068399999999999</v>
      </c>
      <c r="AO4" s="7">
        <v>-0.27906999999999998</v>
      </c>
      <c r="AP4" s="7">
        <v>-0.55632800000000004</v>
      </c>
      <c r="AQ4" s="7">
        <v>-0.50918300000000005</v>
      </c>
      <c r="AR4" s="7">
        <v>1.0095E-2</v>
      </c>
      <c r="AS4" s="7">
        <v>-0.93360100000000001</v>
      </c>
      <c r="AT4" s="7">
        <v>-0.36591699999999999</v>
      </c>
      <c r="AU4" s="7">
        <v>-1.0406340000000001</v>
      </c>
      <c r="AV4" s="7">
        <v>-1.8715440000000001</v>
      </c>
      <c r="AW4" s="7">
        <v>-0.68571400000000005</v>
      </c>
      <c r="AX4" s="7">
        <v>-0.264434</v>
      </c>
      <c r="AY4" s="7">
        <v>-0.74360599999999999</v>
      </c>
      <c r="AZ4" s="7">
        <v>-1.4669620000000001</v>
      </c>
      <c r="BA4" s="7">
        <v>-1.285404</v>
      </c>
      <c r="BB4" s="7">
        <v>-0.95969300000000002</v>
      </c>
      <c r="BC4" s="7">
        <v>-1.2269939999999999</v>
      </c>
      <c r="BD4" s="7">
        <v>-1.191333</v>
      </c>
      <c r="BE4" s="7">
        <v>-0.95511000000000001</v>
      </c>
      <c r="BF4" s="7">
        <v>-1.4916640000000001</v>
      </c>
      <c r="BG4" s="7">
        <v>-0.80393000000000003</v>
      </c>
      <c r="BH4" s="7">
        <v>-0.82466799999999996</v>
      </c>
      <c r="BI4" s="7">
        <v>-1.0044740000000001</v>
      </c>
      <c r="BJ4" s="7"/>
      <c r="BK4" s="7">
        <v>-0.96667700000000001</v>
      </c>
      <c r="BL4" s="7">
        <v>-0.27913500000000002</v>
      </c>
      <c r="BM4" s="7">
        <v>-0.626305</v>
      </c>
      <c r="BN4" s="7">
        <v>-1.0369280000000001</v>
      </c>
      <c r="BO4" s="7">
        <v>-0.84052800000000005</v>
      </c>
      <c r="BP4" s="7">
        <v>-0.40432699999999999</v>
      </c>
      <c r="BQ4" s="7">
        <v>-0.87548599999999999</v>
      </c>
      <c r="BR4" s="7">
        <v>-0.90700999999999998</v>
      </c>
      <c r="BS4" s="7">
        <v>-0.92749300000000001</v>
      </c>
      <c r="BT4" s="7">
        <v>-1.4887280000000001</v>
      </c>
      <c r="BU4" s="7">
        <v>-1.386482</v>
      </c>
      <c r="BV4" s="7">
        <v>-1.1946699999999999</v>
      </c>
      <c r="BW4" s="7">
        <v>-1.2541249999999999</v>
      </c>
      <c r="BX4" s="3">
        <v>-1.133008</v>
      </c>
      <c r="BY4" s="3">
        <v>-1.0317590000000001</v>
      </c>
      <c r="BZ4" s="3">
        <v>-1.056338</v>
      </c>
      <c r="CA4" s="3">
        <v>-1.506162</v>
      </c>
      <c r="CB4" s="3">
        <v>-0.40257599999999999</v>
      </c>
      <c r="CC4" s="3">
        <v>-1.2009320000000001</v>
      </c>
      <c r="CD4" s="3">
        <v>-1.5173410000000001</v>
      </c>
      <c r="CE4" s="3">
        <v>-1.1904760000000001</v>
      </c>
      <c r="CF4" s="3"/>
      <c r="CG4" s="3">
        <v>-1.0587979999999999</v>
      </c>
      <c r="CH4" s="3">
        <v>-0.87212900000000004</v>
      </c>
      <c r="CI4" s="3">
        <v>-0.484427</v>
      </c>
      <c r="CJ4" s="3">
        <v>-0.91875300000000004</v>
      </c>
      <c r="CK4" s="3">
        <v>-1.044027</v>
      </c>
      <c r="CL4" s="3">
        <v>-1.26498</v>
      </c>
      <c r="CM4" s="3">
        <v>-0.56741799999999998</v>
      </c>
      <c r="CN4" s="3">
        <v>-0.58532700000000004</v>
      </c>
      <c r="CO4" s="3">
        <v>-1.21062</v>
      </c>
      <c r="CP4" s="3">
        <v>-1.3932869999999999</v>
      </c>
      <c r="CQ4" s="3">
        <v>-0.41300999999999999</v>
      </c>
      <c r="CR4" s="3">
        <v>-1.1956</v>
      </c>
      <c r="CS4" s="3">
        <v>-0.94062299999999999</v>
      </c>
      <c r="CT4" s="3">
        <v>-1.0063359999999999</v>
      </c>
      <c r="CU4" s="3">
        <v>-1.1931389999999999</v>
      </c>
      <c r="CV4" s="3">
        <v>-1.126671</v>
      </c>
      <c r="CW4" s="3">
        <v>-1.3382400000000001</v>
      </c>
      <c r="CX4" s="3">
        <v>-1.174004</v>
      </c>
      <c r="CY4" s="3">
        <v>-0.60716499999999995</v>
      </c>
      <c r="CZ4" s="3">
        <v>-0.108108</v>
      </c>
      <c r="DA4" s="3">
        <v>-1.1825190000000001</v>
      </c>
      <c r="DB4" s="3">
        <v>-1.161103</v>
      </c>
      <c r="DC4" s="3">
        <v>-1.263736</v>
      </c>
      <c r="DD4" s="3"/>
      <c r="DE4" s="3">
        <v>-1.351351</v>
      </c>
      <c r="DF4" s="3">
        <v>-1.186944</v>
      </c>
      <c r="DG4" s="3"/>
      <c r="DH4" s="3">
        <v>-0.73473699999999997</v>
      </c>
      <c r="DI4" s="3">
        <v>-0.48110000000000003</v>
      </c>
      <c r="DJ4" s="3">
        <v>-1.592568</v>
      </c>
      <c r="DK4" s="3">
        <v>-0.79517300000000002</v>
      </c>
      <c r="DL4" s="3">
        <v>-0.61395699999999997</v>
      </c>
      <c r="DM4" s="3">
        <v>-0.48477199999999998</v>
      </c>
      <c r="DN4" s="3">
        <v>-1.0176590000000001</v>
      </c>
      <c r="DO4" s="3">
        <v>-1.20259</v>
      </c>
      <c r="DP4" s="3">
        <v>-0.71942399999999995</v>
      </c>
      <c r="DQ4" s="3">
        <v>-0.94945500000000005</v>
      </c>
      <c r="DR4" s="3"/>
      <c r="DS4" s="3">
        <v>-0.82834799999999997</v>
      </c>
      <c r="DT4" s="3">
        <v>-1.2063489999999999</v>
      </c>
      <c r="DU4" s="3">
        <v>-1.1776930000000001</v>
      </c>
      <c r="DV4" s="3">
        <v>-0.265957</v>
      </c>
      <c r="DW4" s="3">
        <v>8.5179000000000005E-2</v>
      </c>
      <c r="DX4" s="3">
        <v>-1.4621010000000001</v>
      </c>
      <c r="DY4" s="3">
        <v>-1.086957</v>
      </c>
      <c r="DZ4" s="3">
        <v>-1.51441</v>
      </c>
      <c r="EA4" s="3">
        <v>-0.694326</v>
      </c>
      <c r="EB4" s="3">
        <v>-0.61003399999999997</v>
      </c>
      <c r="EC4" s="3">
        <v>-1.1401250000000001</v>
      </c>
      <c r="ED4" s="3">
        <v>-1.4694130000000001</v>
      </c>
      <c r="EE4" s="3">
        <v>-0.95087200000000005</v>
      </c>
      <c r="EF4" s="3">
        <v>-0.52303200000000005</v>
      </c>
      <c r="EG4" s="3">
        <v>-0.89837199999999995</v>
      </c>
      <c r="EH4" s="3">
        <v>-0.52700899999999995</v>
      </c>
      <c r="EI4" s="3">
        <v>-0.55920099999999995</v>
      </c>
      <c r="EJ4" s="3">
        <v>-0.52095499999999995</v>
      </c>
      <c r="EK4" s="3">
        <v>-1.287819</v>
      </c>
      <c r="EL4" s="3">
        <v>-0.96636699999999998</v>
      </c>
      <c r="EM4" s="3">
        <v>-0.96985399999999999</v>
      </c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</row>
    <row r="5" spans="1:227" x14ac:dyDescent="0.2">
      <c r="A5" s="5" t="s">
        <v>2</v>
      </c>
      <c r="B5" s="3">
        <v>-0.214286</v>
      </c>
      <c r="C5" s="3">
        <v>0.19594500000000001</v>
      </c>
      <c r="D5" s="3">
        <v>-1.373434</v>
      </c>
      <c r="E5" s="3">
        <v>-1.1878249999999999</v>
      </c>
      <c r="F5" s="3">
        <v>-0.67024099999999998</v>
      </c>
      <c r="G5" s="3">
        <v>-0.484066</v>
      </c>
      <c r="H5" s="3">
        <v>-1.197892</v>
      </c>
      <c r="I5" s="3">
        <v>-0.87017100000000003</v>
      </c>
      <c r="J5" s="3">
        <v>-1.495485</v>
      </c>
      <c r="K5" s="7">
        <v>4.8010999999999998E-2</v>
      </c>
      <c r="L5" s="7">
        <v>0.16423099999999999</v>
      </c>
      <c r="M5" s="7">
        <v>0.19858999999999999</v>
      </c>
      <c r="N5" s="7">
        <v>0.18057599999999999</v>
      </c>
      <c r="O5" s="7">
        <v>0.57977000000000001</v>
      </c>
      <c r="P5" s="7">
        <v>3.9037000000000002E-2</v>
      </c>
      <c r="Q5" s="7">
        <v>0.24501999999999999</v>
      </c>
      <c r="R5" s="7">
        <v>3.5652999999999997E-2</v>
      </c>
      <c r="S5" s="7">
        <v>0.38861499999999999</v>
      </c>
      <c r="T5" s="7">
        <v>-0.27006400000000003</v>
      </c>
      <c r="U5" s="7">
        <v>-0.56337999999999999</v>
      </c>
      <c r="V5" s="7">
        <v>-5.3821000000000001E-2</v>
      </c>
      <c r="W5" s="7">
        <v>0.22320499999999999</v>
      </c>
      <c r="X5" s="7">
        <v>-1.0692E-2</v>
      </c>
      <c r="Y5" s="7">
        <v>-0.29864499999999999</v>
      </c>
      <c r="Z5" s="7">
        <v>-0.25762099999999999</v>
      </c>
      <c r="AA5" s="7">
        <v>-0.51513200000000003</v>
      </c>
      <c r="AB5" s="7">
        <v>0</v>
      </c>
      <c r="AC5" s="7">
        <v>0.18712300000000001</v>
      </c>
      <c r="AD5" s="7">
        <v>-7.4654999999999999E-2</v>
      </c>
      <c r="AE5" s="7"/>
      <c r="AF5" s="7"/>
      <c r="AG5" s="7">
        <v>0.261569</v>
      </c>
      <c r="AH5" s="7">
        <v>0.43420799999999998</v>
      </c>
      <c r="AI5" s="7">
        <v>0.28310800000000003</v>
      </c>
      <c r="AJ5" s="7">
        <v>0.123335</v>
      </c>
      <c r="AK5" s="7"/>
      <c r="AL5" s="7">
        <v>4.8709000000000002E-2</v>
      </c>
      <c r="AM5" s="7">
        <v>6.5659999999999996E-2</v>
      </c>
      <c r="AN5" s="7">
        <v>-8.1878000000000006E-2</v>
      </c>
      <c r="AO5" s="7">
        <v>-9.3284000000000006E-2</v>
      </c>
      <c r="AP5" s="7">
        <v>1.6782999999999999E-2</v>
      </c>
      <c r="AQ5" s="7">
        <v>-0.22543099999999999</v>
      </c>
      <c r="AR5" s="7">
        <v>0.42394300000000001</v>
      </c>
      <c r="AS5" s="7">
        <v>-0.13523199999999999</v>
      </c>
      <c r="AT5" s="7">
        <v>-0.31479499999999999</v>
      </c>
      <c r="AU5" s="7">
        <v>-5.0075000000000001E-2</v>
      </c>
      <c r="AV5" s="7">
        <v>-0.30342400000000003</v>
      </c>
      <c r="AW5" s="7">
        <v>0.38358300000000001</v>
      </c>
      <c r="AX5" s="7">
        <v>-4.4188999999999999E-2</v>
      </c>
      <c r="AY5" s="7">
        <v>-6.4584000000000003E-2</v>
      </c>
      <c r="AZ5" s="7">
        <v>0.16606299999999999</v>
      </c>
      <c r="BA5" s="7">
        <v>0.15504000000000001</v>
      </c>
      <c r="BB5" s="7">
        <v>-3.2300000000000002E-2</v>
      </c>
      <c r="BC5" s="7">
        <v>2.0601020000000001</v>
      </c>
      <c r="BD5" s="7">
        <v>4.8551999999999998E-2</v>
      </c>
      <c r="BE5" s="7">
        <v>7.2323999999999999E-2</v>
      </c>
      <c r="BF5" s="7">
        <v>0.59382400000000002</v>
      </c>
      <c r="BG5" s="7">
        <v>-0.22512399999999999</v>
      </c>
      <c r="BH5" s="7">
        <v>0</v>
      </c>
      <c r="BI5" s="7">
        <v>0.24454999999999999</v>
      </c>
      <c r="BJ5" s="7"/>
      <c r="BK5" s="7">
        <v>0.262216</v>
      </c>
      <c r="BL5" s="7">
        <v>0.20993700000000001</v>
      </c>
      <c r="BM5" s="7">
        <v>1.3701E-2</v>
      </c>
      <c r="BN5" s="7">
        <v>-0.52883899999999995</v>
      </c>
      <c r="BO5" s="7">
        <v>0</v>
      </c>
      <c r="BP5" s="7">
        <v>-1.0545000000000001E-2</v>
      </c>
      <c r="BQ5" s="7">
        <v>0.13084699999999999</v>
      </c>
      <c r="BR5" s="7">
        <v>0.90642500000000004</v>
      </c>
      <c r="BS5" s="7">
        <v>0.35147699999999998</v>
      </c>
      <c r="BT5" s="7">
        <v>0.25906699999999999</v>
      </c>
      <c r="BU5" s="7">
        <v>5.2724E-2</v>
      </c>
      <c r="BV5" s="7">
        <v>3.1002999999999999E-2</v>
      </c>
      <c r="BW5" s="7">
        <v>9.3583E-2</v>
      </c>
      <c r="BX5" s="3">
        <v>-0.65224000000000004</v>
      </c>
      <c r="BY5" s="3">
        <v>0.58641500000000002</v>
      </c>
      <c r="BZ5" s="3">
        <v>0.38256200000000001</v>
      </c>
      <c r="CA5" s="3">
        <v>0.18535699999999999</v>
      </c>
      <c r="CB5" s="3">
        <v>-0.16168099999999999</v>
      </c>
      <c r="CC5" s="3">
        <v>3.6283999999999997E-2</v>
      </c>
      <c r="CD5" s="3">
        <v>0.22010299999999999</v>
      </c>
      <c r="CE5" s="3">
        <v>0</v>
      </c>
      <c r="CF5" s="3"/>
      <c r="CG5" s="3">
        <v>0.245369</v>
      </c>
      <c r="CH5" s="3">
        <v>-3.5078999999999999E-2</v>
      </c>
      <c r="CI5" s="3">
        <v>0.44469199999999998</v>
      </c>
      <c r="CJ5" s="3">
        <v>0.50389600000000001</v>
      </c>
      <c r="CK5" s="3">
        <v>0.115939</v>
      </c>
      <c r="CL5" s="3">
        <v>-5.8439999999999999E-2</v>
      </c>
      <c r="CM5" s="3">
        <v>0.150173</v>
      </c>
      <c r="CN5" s="3">
        <v>0.30201299999999998</v>
      </c>
      <c r="CO5" s="3">
        <v>7.6947000000000002E-2</v>
      </c>
      <c r="CP5" s="3">
        <v>6.4226000000000005E-2</v>
      </c>
      <c r="CQ5" s="3">
        <v>-0.15552099999999999</v>
      </c>
      <c r="CR5" s="3">
        <v>4.8403000000000002E-2</v>
      </c>
      <c r="CS5" s="3">
        <v>5.9346999999999997E-2</v>
      </c>
      <c r="CT5" s="3">
        <v>3.7650999999999997E-2</v>
      </c>
      <c r="CU5" s="3">
        <v>-7.5471999999999997E-2</v>
      </c>
      <c r="CV5" s="3">
        <v>4.7142999999999997E-2</v>
      </c>
      <c r="CW5" s="3">
        <v>0.13563900000000001</v>
      </c>
      <c r="CX5" s="3">
        <v>8.4853999999999999E-2</v>
      </c>
      <c r="CY5" s="3">
        <v>0.18326200000000001</v>
      </c>
      <c r="CZ5" s="3">
        <v>3.6075000000000003E-2</v>
      </c>
      <c r="DA5" s="3">
        <v>-0.208117</v>
      </c>
      <c r="DB5" s="3">
        <v>8.8106000000000004E-2</v>
      </c>
      <c r="DC5" s="3">
        <v>-0.11129699999999999</v>
      </c>
      <c r="DD5" s="3"/>
      <c r="DE5" s="3">
        <v>-8.0579999999999999E-2</v>
      </c>
      <c r="DF5" s="3">
        <v>6.0060000000000002E-2</v>
      </c>
      <c r="DG5" s="3"/>
      <c r="DH5" s="3">
        <v>-1.5261E-2</v>
      </c>
      <c r="DI5" s="3">
        <v>0.181285</v>
      </c>
      <c r="DJ5" s="3">
        <v>-0.13486200000000001</v>
      </c>
      <c r="DK5" s="3">
        <v>0.32061899999999999</v>
      </c>
      <c r="DL5" s="3">
        <v>0.97554200000000002</v>
      </c>
      <c r="DM5" s="3">
        <v>0.39788800000000002</v>
      </c>
      <c r="DN5" s="3">
        <v>1.222515</v>
      </c>
      <c r="DO5" s="3">
        <v>4.6816000000000003E-2</v>
      </c>
      <c r="DP5" s="3">
        <v>0.452899</v>
      </c>
      <c r="DQ5" s="3">
        <v>0.70482100000000003</v>
      </c>
      <c r="DR5" s="3"/>
      <c r="DS5" s="3">
        <v>9.2807000000000001E-2</v>
      </c>
      <c r="DT5" s="3">
        <v>0</v>
      </c>
      <c r="DU5" s="3">
        <v>0.59586399999999995</v>
      </c>
      <c r="DV5" s="3">
        <v>-0.20952399999999999</v>
      </c>
      <c r="DW5" s="3">
        <v>-0.170213</v>
      </c>
      <c r="DX5" s="3">
        <v>-0.23428299999999999</v>
      </c>
      <c r="DY5" s="3">
        <v>-0.52328600000000003</v>
      </c>
      <c r="DZ5" s="3">
        <v>1.754E-2</v>
      </c>
      <c r="EA5" s="3">
        <v>0.13467799999999999</v>
      </c>
      <c r="EB5" s="3">
        <v>0.108989</v>
      </c>
      <c r="EC5" s="3">
        <v>0.44111400000000001</v>
      </c>
      <c r="ED5" s="3">
        <v>0.155997</v>
      </c>
      <c r="EE5" s="3">
        <v>0.4</v>
      </c>
      <c r="EF5" s="3">
        <v>0.41076800000000002</v>
      </c>
      <c r="EG5" s="3">
        <v>0</v>
      </c>
      <c r="EH5" s="3">
        <v>0.17660000000000001</v>
      </c>
      <c r="EI5" s="3">
        <v>0.38739299999999999</v>
      </c>
      <c r="EJ5" s="3">
        <v>-0.62529299999999999</v>
      </c>
      <c r="EK5" s="3">
        <v>1.188455</v>
      </c>
      <c r="EL5" s="3">
        <v>0.46942</v>
      </c>
      <c r="EM5" s="3">
        <v>-0.58761099999999999</v>
      </c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</row>
    <row r="6" spans="1:227" x14ac:dyDescent="0.2">
      <c r="A6" s="5" t="s">
        <v>3</v>
      </c>
      <c r="B6" s="3">
        <v>-1.288475</v>
      </c>
      <c r="C6" s="3">
        <v>-1.9180140000000001</v>
      </c>
      <c r="D6" s="3">
        <v>-1.795758</v>
      </c>
      <c r="E6" s="3">
        <v>-1.6979709999999999</v>
      </c>
      <c r="F6" s="3">
        <v>-1.304543</v>
      </c>
      <c r="G6" s="3">
        <v>-0.82590200000000003</v>
      </c>
      <c r="H6" s="3">
        <v>-1.939864</v>
      </c>
      <c r="I6" s="3">
        <v>-1.2991569999999999</v>
      </c>
      <c r="J6" s="3">
        <v>-0.54425699999999999</v>
      </c>
      <c r="K6" s="7">
        <v>0.23393900000000001</v>
      </c>
      <c r="L6" s="7">
        <v>0.42629899999999998</v>
      </c>
      <c r="M6" s="7">
        <v>0.77296600000000004</v>
      </c>
      <c r="N6" s="7">
        <v>-4.7022000000000001E-2</v>
      </c>
      <c r="O6" s="7">
        <v>0.71024200000000004</v>
      </c>
      <c r="P6" s="7">
        <v>-0.45525500000000002</v>
      </c>
      <c r="Q6" s="7">
        <v>-0.55260399999999998</v>
      </c>
      <c r="R6" s="7">
        <v>2.3106620000000002</v>
      </c>
      <c r="S6" s="7">
        <v>1.1613309999999999</v>
      </c>
      <c r="T6" s="7">
        <v>1.0762389999999999</v>
      </c>
      <c r="U6" s="7">
        <v>-2.3607179999999999</v>
      </c>
      <c r="V6" s="7">
        <v>0.61543199999999998</v>
      </c>
      <c r="W6" s="7">
        <v>0.72998700000000005</v>
      </c>
      <c r="X6" s="7">
        <v>0.58810899999999999</v>
      </c>
      <c r="Y6" s="7">
        <v>1.3594470000000001</v>
      </c>
      <c r="Z6" s="7">
        <v>0.86095600000000005</v>
      </c>
      <c r="AA6" s="7">
        <v>0.77669900000000003</v>
      </c>
      <c r="AB6" s="7">
        <v>0.66344999999999998</v>
      </c>
      <c r="AC6" s="7">
        <v>0.50938099999999997</v>
      </c>
      <c r="AD6" s="7">
        <v>-0.98991399999999996</v>
      </c>
      <c r="AE6" s="7"/>
      <c r="AF6" s="7"/>
      <c r="AG6" s="7">
        <v>0.52177399999999996</v>
      </c>
      <c r="AH6" s="7">
        <v>1.259398</v>
      </c>
      <c r="AI6" s="7">
        <v>0.59598499999999999</v>
      </c>
      <c r="AJ6" s="7">
        <v>1.37965</v>
      </c>
      <c r="AK6" s="7"/>
      <c r="AL6" s="7">
        <v>0.219085</v>
      </c>
      <c r="AM6" s="7">
        <v>0.62336000000000003</v>
      </c>
      <c r="AN6" s="7">
        <v>0.764818</v>
      </c>
      <c r="AO6" s="7">
        <v>2.3342670000000001</v>
      </c>
      <c r="AP6" s="7">
        <v>-0.10068199999999999</v>
      </c>
      <c r="AQ6" s="7">
        <v>1.2213E-2</v>
      </c>
      <c r="AR6" s="7">
        <v>1.1659459999999999</v>
      </c>
      <c r="AS6" s="7">
        <v>1.3837759999999999</v>
      </c>
      <c r="AT6" s="7">
        <v>0.64912300000000001</v>
      </c>
      <c r="AU6" s="7">
        <v>0.50100199999999995</v>
      </c>
      <c r="AV6" s="7">
        <v>0.130435</v>
      </c>
      <c r="AW6" s="7">
        <v>0.68781000000000003</v>
      </c>
      <c r="AX6" s="7">
        <v>0.57471300000000003</v>
      </c>
      <c r="AY6" s="7">
        <v>0.72165599999999996</v>
      </c>
      <c r="AZ6" s="7">
        <v>0.17039299999999999</v>
      </c>
      <c r="BA6" s="7">
        <v>0.24193700000000001</v>
      </c>
      <c r="BB6" s="7">
        <v>-0.12924099999999999</v>
      </c>
      <c r="BC6" s="7">
        <v>-3.0941049999999999</v>
      </c>
      <c r="BD6" s="7">
        <v>0.226464</v>
      </c>
      <c r="BE6" s="7">
        <v>0.24090600000000001</v>
      </c>
      <c r="BF6" s="7">
        <v>1.151122</v>
      </c>
      <c r="BG6" s="7">
        <v>1.1281589999999999</v>
      </c>
      <c r="BH6" s="7">
        <v>0.72306599999999999</v>
      </c>
      <c r="BI6" s="7">
        <v>4.7501000000000002E-2</v>
      </c>
      <c r="BJ6" s="7"/>
      <c r="BK6" s="7">
        <v>0.109198</v>
      </c>
      <c r="BL6" s="7">
        <v>0.55865900000000002</v>
      </c>
      <c r="BM6" s="7">
        <v>0.39271200000000001</v>
      </c>
      <c r="BN6" s="7">
        <v>0.89436499999999997</v>
      </c>
      <c r="BO6" s="7">
        <v>0.224888</v>
      </c>
      <c r="BP6" s="7">
        <v>0.69601900000000005</v>
      </c>
      <c r="BQ6" s="7">
        <v>0.55537400000000003</v>
      </c>
      <c r="BR6" s="7">
        <v>0.59004800000000002</v>
      </c>
      <c r="BS6" s="7">
        <v>1.03437</v>
      </c>
      <c r="BT6" s="7">
        <v>0.79672699999999996</v>
      </c>
      <c r="BU6" s="7">
        <v>0.49183199999999999</v>
      </c>
      <c r="BV6" s="7">
        <v>0.23244999999999999</v>
      </c>
      <c r="BW6" s="7">
        <v>0.307199</v>
      </c>
      <c r="BX6" s="3">
        <v>1.7548170000000001</v>
      </c>
      <c r="BY6" s="3">
        <v>0.129555</v>
      </c>
      <c r="BZ6" s="3">
        <v>0.73562000000000005</v>
      </c>
      <c r="CA6" s="3">
        <v>-9.2507000000000006E-2</v>
      </c>
      <c r="CB6" s="3">
        <v>1.740891</v>
      </c>
      <c r="CC6" s="3">
        <v>0.25389899999999999</v>
      </c>
      <c r="CD6" s="3">
        <v>0.36603200000000002</v>
      </c>
      <c r="CE6" s="3">
        <v>0.17211699999999999</v>
      </c>
      <c r="CF6" s="3"/>
      <c r="CG6" s="3">
        <v>4.0217999999999997E-2</v>
      </c>
      <c r="CH6" s="3">
        <v>1.3790929999999999</v>
      </c>
      <c r="CI6" s="3">
        <v>2.3920569999999999</v>
      </c>
      <c r="CJ6" s="3">
        <v>1.2353339999999999</v>
      </c>
      <c r="CK6" s="3">
        <v>0.144756</v>
      </c>
      <c r="CL6" s="3">
        <v>0.22040299999999999</v>
      </c>
      <c r="CM6" s="3">
        <v>0.52481599999999995</v>
      </c>
      <c r="CN6" s="3">
        <v>0.56571099999999996</v>
      </c>
      <c r="CO6" s="3">
        <v>0.44993699999999998</v>
      </c>
      <c r="CP6" s="3">
        <v>-6.4185000000000006E-2</v>
      </c>
      <c r="CQ6" s="3">
        <v>1.7133959999999999</v>
      </c>
      <c r="CR6" s="3">
        <v>0.241896</v>
      </c>
      <c r="CS6" s="3">
        <v>0</v>
      </c>
      <c r="CT6" s="3">
        <v>7.5273000000000007E-2</v>
      </c>
      <c r="CU6" s="3">
        <v>0.22658600000000001</v>
      </c>
      <c r="CV6" s="3">
        <v>0.28265000000000001</v>
      </c>
      <c r="CW6" s="3">
        <v>2.302743</v>
      </c>
      <c r="CX6" s="3">
        <v>-0.55108100000000004</v>
      </c>
      <c r="CY6" s="3">
        <v>-1.2804880000000001</v>
      </c>
      <c r="CZ6" s="3">
        <v>0.25243399999999999</v>
      </c>
      <c r="DA6" s="3">
        <v>0.62565199999999999</v>
      </c>
      <c r="DB6" s="3">
        <v>0.35211300000000001</v>
      </c>
      <c r="DC6" s="3">
        <v>0.83565500000000004</v>
      </c>
      <c r="DD6" s="3"/>
      <c r="DE6" s="3">
        <v>0.80645199999999995</v>
      </c>
      <c r="DF6" s="3">
        <v>0.66026399999999996</v>
      </c>
      <c r="DG6" s="3"/>
      <c r="DH6" s="3">
        <v>0.24421899999999999</v>
      </c>
      <c r="DI6" s="3">
        <v>0.48255100000000001</v>
      </c>
      <c r="DJ6" s="3">
        <v>-6.7521999999999999E-2</v>
      </c>
      <c r="DK6" s="3">
        <v>2.5591010000000001</v>
      </c>
      <c r="DL6" s="3">
        <v>-0.23530100000000001</v>
      </c>
      <c r="DM6" s="3">
        <v>2.911219</v>
      </c>
      <c r="DN6" s="3">
        <v>9.8155999999999993E-2</v>
      </c>
      <c r="DO6" s="3">
        <v>0.23397299999999999</v>
      </c>
      <c r="DP6" s="3">
        <v>1.1722269999999999</v>
      </c>
      <c r="DQ6" s="3">
        <v>0.111982</v>
      </c>
      <c r="DR6" s="3"/>
      <c r="DS6" s="3">
        <v>-9.2720999999999998E-2</v>
      </c>
      <c r="DT6" s="3">
        <v>0.192802</v>
      </c>
      <c r="DU6" s="3">
        <v>-0.31358900000000001</v>
      </c>
      <c r="DV6" s="3">
        <v>1.832411</v>
      </c>
      <c r="DW6" s="3">
        <v>0.93776599999999999</v>
      </c>
      <c r="DX6" s="3">
        <v>0.11741699999999999</v>
      </c>
      <c r="DY6" s="3">
        <v>0.24548500000000001</v>
      </c>
      <c r="DZ6" s="3">
        <v>9.3532000000000004E-2</v>
      </c>
      <c r="EA6" s="3">
        <v>0.75833499999999998</v>
      </c>
      <c r="EB6" s="3">
        <v>-0.49851000000000001</v>
      </c>
      <c r="EC6" s="3">
        <v>0.39155499999999999</v>
      </c>
      <c r="ED6" s="3">
        <v>-0.56694299999999997</v>
      </c>
      <c r="EE6" s="3">
        <v>-0.23904400000000001</v>
      </c>
      <c r="EF6" s="3">
        <v>0.84272000000000002</v>
      </c>
      <c r="EG6" s="3">
        <v>1.3031159999999999</v>
      </c>
      <c r="EH6" s="3">
        <v>1.762891</v>
      </c>
      <c r="EI6" s="3">
        <v>0.65229300000000001</v>
      </c>
      <c r="EJ6" s="3">
        <v>0.22809499999999999</v>
      </c>
      <c r="EK6" s="3">
        <v>-0.17367199999999999</v>
      </c>
      <c r="EL6" s="3">
        <v>1.0867530000000001</v>
      </c>
      <c r="EM6" s="3">
        <v>0.34479900000000002</v>
      </c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</row>
    <row r="7" spans="1:227" x14ac:dyDescent="0.2">
      <c r="A7" s="5" t="s">
        <v>4</v>
      </c>
      <c r="B7" s="3">
        <v>-0.471356</v>
      </c>
      <c r="C7" s="3">
        <v>0.889571</v>
      </c>
      <c r="D7" s="3">
        <v>0.83839399999999997</v>
      </c>
      <c r="E7" s="3">
        <v>0.65729099999999996</v>
      </c>
      <c r="F7" s="3">
        <v>9.1158000000000003E-2</v>
      </c>
      <c r="G7" s="3">
        <v>0.47514400000000001</v>
      </c>
      <c r="H7" s="3">
        <v>1.0880320000000001</v>
      </c>
      <c r="I7" s="3">
        <v>0.85378900000000002</v>
      </c>
      <c r="J7" s="3">
        <v>1.123272</v>
      </c>
      <c r="K7" s="7">
        <v>0.16756399999999999</v>
      </c>
      <c r="L7" s="7">
        <v>0.29387799999999997</v>
      </c>
      <c r="M7" s="7">
        <v>0.80637199999999998</v>
      </c>
      <c r="N7" s="7">
        <v>-5.4885000000000003E-2</v>
      </c>
      <c r="O7" s="7">
        <v>1.962388</v>
      </c>
      <c r="P7" s="7">
        <v>0.28746899999999997</v>
      </c>
      <c r="Q7" s="7">
        <v>1.02586</v>
      </c>
      <c r="R7" s="7">
        <v>1.045053</v>
      </c>
      <c r="S7" s="7">
        <v>2.802772</v>
      </c>
      <c r="T7" s="7">
        <v>0.74191099999999999</v>
      </c>
      <c r="U7" s="7">
        <v>1.3539650000000001</v>
      </c>
      <c r="V7" s="7">
        <v>9.1749999999999998E-2</v>
      </c>
      <c r="W7" s="7">
        <v>0.99901700000000004</v>
      </c>
      <c r="X7" s="7">
        <v>0.60947499999999999</v>
      </c>
      <c r="Y7" s="7">
        <v>1.0911569999999999</v>
      </c>
      <c r="Z7" s="7">
        <v>1.067008</v>
      </c>
      <c r="AA7" s="7">
        <v>0.51380899999999996</v>
      </c>
      <c r="AB7" s="7">
        <v>0.23966399999999999</v>
      </c>
      <c r="AC7" s="7">
        <v>0.62505299999999997</v>
      </c>
      <c r="AD7" s="7">
        <v>0.43387999999999999</v>
      </c>
      <c r="AE7" s="7"/>
      <c r="AF7" s="7"/>
      <c r="AG7" s="7">
        <v>1.9963999999999999E-2</v>
      </c>
      <c r="AH7" s="7">
        <v>0.66827499999999995</v>
      </c>
      <c r="AI7" s="7">
        <v>0.202682</v>
      </c>
      <c r="AJ7" s="7">
        <v>0.55893099999999996</v>
      </c>
      <c r="AK7" s="7"/>
      <c r="AL7" s="7">
        <v>0.19431599999999999</v>
      </c>
      <c r="AM7" s="7">
        <v>0.88033899999999998</v>
      </c>
      <c r="AN7" s="7">
        <v>0.73190599999999995</v>
      </c>
      <c r="AO7" s="7">
        <v>0.91240900000000003</v>
      </c>
      <c r="AP7" s="7">
        <v>0.330347</v>
      </c>
      <c r="AQ7" s="7">
        <v>0.59836400000000001</v>
      </c>
      <c r="AR7" s="7">
        <v>0.26825599999999999</v>
      </c>
      <c r="AS7" s="7">
        <v>1.0685370000000001</v>
      </c>
      <c r="AT7" s="7">
        <v>0.29632199999999997</v>
      </c>
      <c r="AU7" s="7">
        <v>0.39880399999999999</v>
      </c>
      <c r="AV7" s="7">
        <v>-0.13026499999999999</v>
      </c>
      <c r="AW7" s="7">
        <v>1.5559769999999999</v>
      </c>
      <c r="AX7" s="7">
        <v>0.83516500000000005</v>
      </c>
      <c r="AY7" s="7">
        <v>0.115493</v>
      </c>
      <c r="AZ7" s="7">
        <v>0.117233</v>
      </c>
      <c r="BA7" s="7">
        <v>-0.28260099999999999</v>
      </c>
      <c r="BB7" s="7">
        <v>0.42057600000000001</v>
      </c>
      <c r="BC7" s="7">
        <v>9.4464000000000006E-2</v>
      </c>
      <c r="BD7" s="7">
        <v>0.18560399999999999</v>
      </c>
      <c r="BE7" s="7">
        <v>0.26435999999999998</v>
      </c>
      <c r="BF7" s="7">
        <v>-8.7540000000000007E-2</v>
      </c>
      <c r="BG7" s="7">
        <v>0.71396700000000002</v>
      </c>
      <c r="BH7" s="7">
        <v>0.61019400000000001</v>
      </c>
      <c r="BI7" s="7">
        <v>0.56032199999999999</v>
      </c>
      <c r="BJ7" s="7"/>
      <c r="BK7" s="7">
        <v>5.6593999999999998E-2</v>
      </c>
      <c r="BL7" s="7">
        <v>0.41666700000000001</v>
      </c>
      <c r="BM7" s="7">
        <v>1.0006820000000001</v>
      </c>
      <c r="BN7" s="7">
        <v>1.2360880000000001</v>
      </c>
      <c r="BO7" s="7">
        <v>0.79972399999999999</v>
      </c>
      <c r="BP7" s="7">
        <v>1.2357959999999999</v>
      </c>
      <c r="BQ7" s="7">
        <v>0.64977300000000004</v>
      </c>
      <c r="BR7" s="7">
        <v>0.58658699999999997</v>
      </c>
      <c r="BS7" s="7">
        <v>0.81643200000000005</v>
      </c>
      <c r="BT7" s="7">
        <v>0.76906600000000003</v>
      </c>
      <c r="BU7" s="7">
        <v>-0.66422000000000003</v>
      </c>
      <c r="BV7" s="7">
        <v>0.15460699999999999</v>
      </c>
      <c r="BW7" s="7">
        <v>0.26631199999999999</v>
      </c>
      <c r="BX7" s="3">
        <v>0.198987</v>
      </c>
      <c r="BY7" s="3">
        <v>1.0917030000000001</v>
      </c>
      <c r="BZ7" s="3">
        <v>1.7596339999999999</v>
      </c>
      <c r="CA7" s="3">
        <v>-4.6295999999999997E-2</v>
      </c>
      <c r="CB7" s="3">
        <v>1.153999</v>
      </c>
      <c r="CC7" s="3">
        <v>0.180897</v>
      </c>
      <c r="CD7" s="3">
        <v>7.2939000000000004E-2</v>
      </c>
      <c r="CE7" s="3">
        <v>0.171821</v>
      </c>
      <c r="CF7" s="3"/>
      <c r="CG7" s="3">
        <v>0.86532399999999998</v>
      </c>
      <c r="CH7" s="3">
        <v>1.7480100000000001</v>
      </c>
      <c r="CI7" s="3">
        <v>1.7651680000000001</v>
      </c>
      <c r="CJ7" s="3">
        <v>0.67905599999999999</v>
      </c>
      <c r="CK7" s="3">
        <v>0.49723899999999999</v>
      </c>
      <c r="CL7" s="3">
        <v>0.33661000000000002</v>
      </c>
      <c r="CM7" s="3">
        <v>0.33711200000000002</v>
      </c>
      <c r="CN7" s="3">
        <v>0.326629</v>
      </c>
      <c r="CO7" s="3">
        <v>0.38838800000000001</v>
      </c>
      <c r="CP7" s="3">
        <v>-6.4226000000000005E-2</v>
      </c>
      <c r="CQ7" s="3">
        <v>1.1740679999999999</v>
      </c>
      <c r="CR7" s="3">
        <v>0.144788</v>
      </c>
      <c r="CS7" s="3">
        <v>0.47449599999999997</v>
      </c>
      <c r="CT7" s="3">
        <v>0.33847300000000002</v>
      </c>
      <c r="CU7" s="3">
        <v>0.226074</v>
      </c>
      <c r="CV7" s="3">
        <v>0.19808500000000001</v>
      </c>
      <c r="CW7" s="3">
        <v>0.69513400000000003</v>
      </c>
      <c r="CX7" s="3">
        <v>0.21312900000000001</v>
      </c>
      <c r="CY7" s="3">
        <v>-0.24706600000000001</v>
      </c>
      <c r="CZ7" s="3">
        <v>0.53956800000000005</v>
      </c>
      <c r="DA7" s="3">
        <v>0.41450799999999999</v>
      </c>
      <c r="DB7" s="3">
        <v>8.7719000000000005E-2</v>
      </c>
      <c r="DC7" s="3">
        <v>0.33149200000000001</v>
      </c>
      <c r="DD7" s="3"/>
      <c r="DE7" s="3">
        <v>-0.16</v>
      </c>
      <c r="DF7" s="3">
        <v>0.11926100000000001</v>
      </c>
      <c r="DG7" s="3"/>
      <c r="DH7" s="3">
        <v>0.41111500000000001</v>
      </c>
      <c r="DI7" s="3">
        <v>0.32587300000000002</v>
      </c>
      <c r="DJ7" s="3">
        <v>0.27027000000000001</v>
      </c>
      <c r="DK7" s="3">
        <v>1.519144</v>
      </c>
      <c r="DL7" s="3">
        <v>0.98226899999999995</v>
      </c>
      <c r="DM7" s="3">
        <v>1.490013</v>
      </c>
      <c r="DN7" s="3">
        <v>-0.57983399999999996</v>
      </c>
      <c r="DO7" s="3">
        <v>0.18674099999999999</v>
      </c>
      <c r="DP7" s="3">
        <v>0.891266</v>
      </c>
      <c r="DQ7" s="3">
        <v>-0.139821</v>
      </c>
      <c r="DR7" s="3"/>
      <c r="DS7" s="3">
        <v>-0.55684500000000003</v>
      </c>
      <c r="DT7" s="3">
        <v>0.12828700000000001</v>
      </c>
      <c r="DU7" s="3">
        <v>0.73400900000000002</v>
      </c>
      <c r="DV7" s="3">
        <v>1.2933460000000001</v>
      </c>
      <c r="DW7" s="3">
        <v>0.84459499999999998</v>
      </c>
      <c r="DX7" s="3">
        <v>-7.8186000000000005E-2</v>
      </c>
      <c r="DY7" s="3">
        <v>0.66468400000000005</v>
      </c>
      <c r="DZ7" s="3">
        <v>-6.1323000000000003E-2</v>
      </c>
      <c r="EA7" s="3">
        <v>1.070719</v>
      </c>
      <c r="EB7" s="3">
        <v>0.437662</v>
      </c>
      <c r="EC7" s="3">
        <v>-0.34786299999999998</v>
      </c>
      <c r="ED7" s="3">
        <v>0.269424</v>
      </c>
      <c r="EE7" s="3">
        <v>0.95846600000000004</v>
      </c>
      <c r="EF7" s="3">
        <v>1.479338</v>
      </c>
      <c r="EG7" s="3">
        <v>0.83892599999999995</v>
      </c>
      <c r="EH7" s="3">
        <v>0.519706</v>
      </c>
      <c r="EI7" s="3">
        <v>1.3876520000000001</v>
      </c>
      <c r="EJ7" s="3">
        <v>0.17264399999999999</v>
      </c>
      <c r="EK7" s="3">
        <v>0.66051400000000005</v>
      </c>
      <c r="EL7" s="3">
        <v>0.80183300000000002</v>
      </c>
      <c r="EM7" s="3">
        <v>-0.26180199999999998</v>
      </c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</row>
    <row r="8" spans="1:227" x14ac:dyDescent="0.2">
      <c r="A8" s="5" t="s">
        <v>5</v>
      </c>
      <c r="B8" s="3">
        <v>0.91074699999999997</v>
      </c>
      <c r="C8" s="3">
        <v>1.52782</v>
      </c>
      <c r="D8" s="3">
        <v>1.05382</v>
      </c>
      <c r="E8" s="3">
        <v>1.4730449999999999</v>
      </c>
      <c r="F8" s="3">
        <v>1.616576</v>
      </c>
      <c r="G8" s="3">
        <v>1.484796</v>
      </c>
      <c r="H8" s="3">
        <v>1.565558</v>
      </c>
      <c r="I8" s="3">
        <v>1.0229280000000001</v>
      </c>
      <c r="J8" s="3">
        <v>1.965252</v>
      </c>
      <c r="K8" s="7">
        <v>-2.0432549999999998</v>
      </c>
      <c r="L8" s="7">
        <v>-2.0673940000000002</v>
      </c>
      <c r="M8" s="7">
        <v>-1.843723</v>
      </c>
      <c r="N8" s="7">
        <v>-2.4241000000000001</v>
      </c>
      <c r="O8" s="7">
        <v>-0.100241</v>
      </c>
      <c r="P8" s="7">
        <v>-1.680782</v>
      </c>
      <c r="Q8" s="7">
        <v>-1.248149</v>
      </c>
      <c r="R8" s="7">
        <v>-0.66651300000000002</v>
      </c>
      <c r="S8" s="7">
        <v>-5.0301999999999999E-2</v>
      </c>
      <c r="T8" s="7">
        <v>-1.6365499999999999</v>
      </c>
      <c r="U8" s="7">
        <v>-0.572519</v>
      </c>
      <c r="V8" s="7">
        <v>-2.3869189999999998</v>
      </c>
      <c r="W8" s="7">
        <v>-2.0836709999999998</v>
      </c>
      <c r="X8" s="7">
        <v>-1.6694260000000001</v>
      </c>
      <c r="Y8" s="7">
        <v>-1.795218</v>
      </c>
      <c r="Z8" s="7">
        <v>-0.42229699999999998</v>
      </c>
      <c r="AA8" s="7">
        <v>-0.95846600000000004</v>
      </c>
      <c r="AB8" s="7">
        <v>-1.7334130000000001</v>
      </c>
      <c r="AC8" s="7">
        <v>-1.4270130000000001</v>
      </c>
      <c r="AD8" s="7">
        <v>-0.56348600000000004</v>
      </c>
      <c r="AE8" s="7"/>
      <c r="AF8" s="7"/>
      <c r="AG8" s="7">
        <v>-2.1157680000000001</v>
      </c>
      <c r="AH8" s="7">
        <v>-1.3461179999999999</v>
      </c>
      <c r="AI8" s="7">
        <v>-1.400342</v>
      </c>
      <c r="AJ8" s="7">
        <v>-0.96665100000000004</v>
      </c>
      <c r="AK8" s="7"/>
      <c r="AL8" s="7">
        <v>-2.0606059999999999</v>
      </c>
      <c r="AM8" s="7">
        <v>-1.0989009999999999</v>
      </c>
      <c r="AN8" s="7">
        <v>-0.88805199999999995</v>
      </c>
      <c r="AO8" s="7">
        <v>0.99457499999999999</v>
      </c>
      <c r="AP8" s="7">
        <v>-1.769072</v>
      </c>
      <c r="AQ8" s="7">
        <v>-1.9179409999999999</v>
      </c>
      <c r="AR8" s="7">
        <v>-0.33690100000000001</v>
      </c>
      <c r="AS8" s="7">
        <v>0.36342600000000003</v>
      </c>
      <c r="AT8" s="7">
        <v>-2.0333679999999998</v>
      </c>
      <c r="AU8" s="7">
        <v>-1.737835</v>
      </c>
      <c r="AV8" s="7">
        <v>-1.1304350000000001</v>
      </c>
      <c r="AW8" s="7">
        <v>-7.4737999999999999E-2</v>
      </c>
      <c r="AX8" s="7">
        <v>-0.56669599999999998</v>
      </c>
      <c r="AY8" s="7">
        <v>-1.145054</v>
      </c>
      <c r="AZ8" s="7">
        <v>-1.3511960000000001</v>
      </c>
      <c r="BA8" s="7">
        <v>-1.2413810000000001</v>
      </c>
      <c r="BB8" s="7">
        <v>-2.0940720000000002</v>
      </c>
      <c r="BC8" s="7">
        <v>-2.5103810000000002</v>
      </c>
      <c r="BD8" s="7">
        <v>-2.0539670000000001</v>
      </c>
      <c r="BE8" s="7">
        <v>-1.4141900000000001</v>
      </c>
      <c r="BF8" s="7">
        <v>-0.49649500000000002</v>
      </c>
      <c r="BG8" s="7">
        <v>-0.22153300000000001</v>
      </c>
      <c r="BH8" s="7">
        <v>-1.4627190000000001</v>
      </c>
      <c r="BI8" s="7">
        <v>-1.575369</v>
      </c>
      <c r="BJ8" s="7"/>
      <c r="BK8" s="7">
        <v>-2.0350389999999998</v>
      </c>
      <c r="BL8" s="7">
        <v>-1.4522820000000001</v>
      </c>
      <c r="BM8" s="7">
        <v>-0.84215300000000004</v>
      </c>
      <c r="BN8" s="7">
        <v>0.71508499999999997</v>
      </c>
      <c r="BO8" s="7">
        <v>-1.9577629999999999</v>
      </c>
      <c r="BP8" s="7">
        <v>-1.572441</v>
      </c>
      <c r="BQ8" s="7">
        <v>-1.3879919999999999</v>
      </c>
      <c r="BR8" s="7">
        <v>-0.15667200000000001</v>
      </c>
      <c r="BS8" s="7">
        <v>-0.39527000000000001</v>
      </c>
      <c r="BT8" s="7">
        <v>-1.8443929999999999</v>
      </c>
      <c r="BU8" s="7">
        <v>-2.5690659999999998</v>
      </c>
      <c r="BV8" s="7">
        <v>-2.06854</v>
      </c>
      <c r="BW8" s="7">
        <v>-2.098274</v>
      </c>
      <c r="BX8" s="3">
        <v>-1.8956489999999999</v>
      </c>
      <c r="BY8" s="3">
        <v>-1.359891</v>
      </c>
      <c r="BZ8" s="3">
        <v>-1.383365</v>
      </c>
      <c r="CA8" s="3">
        <v>-1.8967579999999999</v>
      </c>
      <c r="CB8" s="3">
        <v>2.8126999999999999E-2</v>
      </c>
      <c r="CC8" s="3">
        <v>-2.0428489999999999</v>
      </c>
      <c r="CD8" s="3">
        <v>-1.9397230000000001</v>
      </c>
      <c r="CE8" s="3">
        <v>-2.070497</v>
      </c>
      <c r="CF8" s="3"/>
      <c r="CG8" s="3">
        <v>-1.855772</v>
      </c>
      <c r="CH8" s="3">
        <v>-0.80966199999999999</v>
      </c>
      <c r="CI8" s="3">
        <v>-0.14011299999999999</v>
      </c>
      <c r="CJ8" s="3">
        <v>-1.2830269999999999</v>
      </c>
      <c r="CK8" s="3">
        <v>-0.91188899999999995</v>
      </c>
      <c r="CL8" s="3">
        <v>-1.9681519999999999</v>
      </c>
      <c r="CM8" s="3">
        <v>-0.67195899999999997</v>
      </c>
      <c r="CN8" s="3">
        <v>-0.67826200000000003</v>
      </c>
      <c r="CO8" s="3">
        <v>-0.92626600000000003</v>
      </c>
      <c r="CP8" s="3">
        <v>-2.506427</v>
      </c>
      <c r="CQ8" s="3">
        <v>5.0453999999999999E-2</v>
      </c>
      <c r="CR8" s="3">
        <v>-2.0240960000000001</v>
      </c>
      <c r="CS8" s="3">
        <v>-2.0070839999999999</v>
      </c>
      <c r="CT8" s="3">
        <v>-2.2488760000000001</v>
      </c>
      <c r="CU8" s="3">
        <v>-2.1052629999999999</v>
      </c>
      <c r="CV8" s="3">
        <v>-2.0220449999999999</v>
      </c>
      <c r="CW8" s="3">
        <v>-0.78895499999999996</v>
      </c>
      <c r="CX8" s="3">
        <v>-1.3185880000000001</v>
      </c>
      <c r="CY8" s="3">
        <v>-1.6408670000000001</v>
      </c>
      <c r="CZ8" s="3">
        <v>-2.1466910000000001</v>
      </c>
      <c r="DA8" s="3">
        <v>-0.77399399999999996</v>
      </c>
      <c r="DB8" s="3">
        <v>-1.9281330000000001</v>
      </c>
      <c r="DC8" s="3">
        <v>-0.88105699999999998</v>
      </c>
      <c r="DD8" s="3"/>
      <c r="DE8" s="3">
        <v>-1.6025640000000001</v>
      </c>
      <c r="DF8" s="3">
        <v>-0.35735600000000001</v>
      </c>
      <c r="DG8" s="3"/>
      <c r="DH8" s="3">
        <v>-1.3420270000000001</v>
      </c>
      <c r="DI8" s="3">
        <v>-1.0086329999999999</v>
      </c>
      <c r="DJ8" s="3">
        <v>-1.886792</v>
      </c>
      <c r="DK8" s="3">
        <v>-0.51685999999999999</v>
      </c>
      <c r="DL8" s="3">
        <v>0.90676800000000002</v>
      </c>
      <c r="DM8" s="3">
        <v>-0.68796800000000002</v>
      </c>
      <c r="DN8" s="3">
        <v>-1.1492770000000001</v>
      </c>
      <c r="DO8" s="3">
        <v>-2.0037280000000002</v>
      </c>
      <c r="DP8" s="3">
        <v>-1.590106</v>
      </c>
      <c r="DQ8" s="3">
        <v>-2.0722489999999998</v>
      </c>
      <c r="DR8" s="3"/>
      <c r="DS8" s="3">
        <v>-1.9598690000000001</v>
      </c>
      <c r="DT8" s="3">
        <v>-2.1140289999999999</v>
      </c>
      <c r="DU8" s="3">
        <v>-2.0124909999999998</v>
      </c>
      <c r="DV8" s="3">
        <v>0.111029</v>
      </c>
      <c r="DW8" s="3">
        <v>-1.423786</v>
      </c>
      <c r="DX8" s="3">
        <v>-1.056338</v>
      </c>
      <c r="DY8" s="3">
        <v>-2.1198959999999998</v>
      </c>
      <c r="DZ8" s="3">
        <v>-2.3054000000000001</v>
      </c>
      <c r="EA8" s="3">
        <v>-1.93048</v>
      </c>
      <c r="EB8" s="3">
        <v>-2.4367869999999998</v>
      </c>
      <c r="EC8" s="3">
        <v>-1.676628</v>
      </c>
      <c r="ED8" s="3">
        <v>-2.2808220000000001</v>
      </c>
      <c r="EE8" s="3">
        <v>-1.9778480000000001</v>
      </c>
      <c r="EF8" s="3">
        <v>-1.854862</v>
      </c>
      <c r="EG8" s="3">
        <v>-0.83194699999999999</v>
      </c>
      <c r="EH8" s="3">
        <v>-0.25850899999999999</v>
      </c>
      <c r="EI8" s="3">
        <v>-2.0981239999999999</v>
      </c>
      <c r="EJ8" s="3">
        <v>-2.0524870000000002</v>
      </c>
      <c r="EK8" s="3">
        <v>-1.523274</v>
      </c>
      <c r="EL8" s="3">
        <v>-1.523145</v>
      </c>
      <c r="EM8" s="3">
        <v>-1.919449</v>
      </c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</row>
    <row r="9" spans="1:227" x14ac:dyDescent="0.2">
      <c r="A9" s="5" t="s">
        <v>6</v>
      </c>
      <c r="B9" s="3">
        <v>2.5270760000000001</v>
      </c>
      <c r="C9" s="3">
        <v>1.212847</v>
      </c>
      <c r="D9" s="3">
        <v>1.8689690000000001</v>
      </c>
      <c r="E9" s="3">
        <v>2.0652499999999998</v>
      </c>
      <c r="F9" s="3">
        <v>2.2182390000000001</v>
      </c>
      <c r="G9" s="3">
        <v>2.6806290000000002</v>
      </c>
      <c r="H9" s="3">
        <v>1.926782</v>
      </c>
      <c r="I9" s="3">
        <v>2.0600559999999999</v>
      </c>
      <c r="J9" s="3">
        <v>1.3687149999999999</v>
      </c>
      <c r="K9" s="7">
        <v>1.494267</v>
      </c>
      <c r="L9" s="7">
        <v>1.4793879999999999</v>
      </c>
      <c r="M9" s="7">
        <v>2.126814</v>
      </c>
      <c r="N9" s="7">
        <v>1.495417</v>
      </c>
      <c r="O9" s="7">
        <v>2.0469599999999999</v>
      </c>
      <c r="P9" s="7">
        <v>1.563742</v>
      </c>
      <c r="Q9" s="7">
        <v>1.638817</v>
      </c>
      <c r="R9" s="7">
        <v>2.336881</v>
      </c>
      <c r="S9" s="7">
        <v>2.2647210000000002</v>
      </c>
      <c r="T9" s="7">
        <v>2.5303290000000001</v>
      </c>
      <c r="U9" s="7">
        <v>1.3435699999999999</v>
      </c>
      <c r="V9" s="7">
        <v>1.3294060000000001</v>
      </c>
      <c r="W9" s="7">
        <v>1.415915</v>
      </c>
      <c r="X9" s="7">
        <v>1.6153869999999999</v>
      </c>
      <c r="Y9" s="7">
        <v>1.8509329999999999</v>
      </c>
      <c r="Z9" s="7">
        <v>2.6717559999999998</v>
      </c>
      <c r="AA9" s="7">
        <v>2.7096770000000001</v>
      </c>
      <c r="AB9" s="7">
        <v>1.8248180000000001</v>
      </c>
      <c r="AC9" s="7">
        <v>2.3162739999999999</v>
      </c>
      <c r="AD9" s="7">
        <v>3.0978469999999998</v>
      </c>
      <c r="AE9" s="7"/>
      <c r="AF9" s="7"/>
      <c r="AG9" s="7">
        <v>1.87602</v>
      </c>
      <c r="AH9" s="7">
        <v>2.0560749999999999</v>
      </c>
      <c r="AI9" s="7">
        <v>2.2408079999999999</v>
      </c>
      <c r="AJ9" s="7">
        <v>2.342606</v>
      </c>
      <c r="AK9" s="7"/>
      <c r="AL9" s="7">
        <v>1.4851490000000001</v>
      </c>
      <c r="AM9" s="7">
        <v>2.418301</v>
      </c>
      <c r="AN9" s="7">
        <v>1.086071</v>
      </c>
      <c r="AO9" s="7">
        <v>1.2533570000000001</v>
      </c>
      <c r="AP9" s="7">
        <v>1.9713670000000001</v>
      </c>
      <c r="AQ9" s="7">
        <v>1.6460399999999999</v>
      </c>
      <c r="AR9" s="7">
        <v>0.71584800000000004</v>
      </c>
      <c r="AS9" s="7">
        <v>0.876471</v>
      </c>
      <c r="AT9" s="7">
        <v>0.23061899999999999</v>
      </c>
      <c r="AU9" s="7">
        <v>1.515917</v>
      </c>
      <c r="AV9" s="7">
        <v>1.495163</v>
      </c>
      <c r="AW9" s="7">
        <v>2.1316380000000001</v>
      </c>
      <c r="AX9" s="7">
        <v>1.7974570000000001</v>
      </c>
      <c r="AY9" s="7">
        <v>2.174007</v>
      </c>
      <c r="AZ9" s="7">
        <v>1.6152489999999999</v>
      </c>
      <c r="BA9" s="7">
        <v>1.6268050000000001</v>
      </c>
      <c r="BB9" s="7">
        <v>1.382034</v>
      </c>
      <c r="BC9" s="7">
        <v>1.4908030000000001</v>
      </c>
      <c r="BD9" s="7">
        <v>1.513158</v>
      </c>
      <c r="BE9" s="7">
        <v>1.7748600000000001</v>
      </c>
      <c r="BF9" s="7">
        <v>1.1447020000000001</v>
      </c>
      <c r="BG9" s="7">
        <v>1.953819</v>
      </c>
      <c r="BH9" s="7">
        <v>2.6068069999999999</v>
      </c>
      <c r="BI9" s="7">
        <v>1.837008</v>
      </c>
      <c r="BJ9" s="7"/>
      <c r="BK9" s="7">
        <v>1.9856720000000001</v>
      </c>
      <c r="BL9" s="7">
        <v>0.91228100000000001</v>
      </c>
      <c r="BM9" s="7">
        <v>2.4570810000000001</v>
      </c>
      <c r="BN9" s="7">
        <v>2.1590029999999998</v>
      </c>
      <c r="BO9" s="7">
        <v>1.274961</v>
      </c>
      <c r="BP9" s="7">
        <v>1.529245</v>
      </c>
      <c r="BQ9" s="7">
        <v>1.5711949999999999</v>
      </c>
      <c r="BR9" s="7">
        <v>1.9789030000000001</v>
      </c>
      <c r="BS9" s="7">
        <v>1.7002740000000001</v>
      </c>
      <c r="BT9" s="7">
        <v>2.1166309999999999</v>
      </c>
      <c r="BU9" s="7">
        <v>1.4628859999999999</v>
      </c>
      <c r="BV9" s="7">
        <v>1.4817149999999999</v>
      </c>
      <c r="BW9" s="7">
        <v>1.559957</v>
      </c>
      <c r="BX9" s="3">
        <v>1.257514</v>
      </c>
      <c r="BY9" s="3">
        <v>2.03552</v>
      </c>
      <c r="BZ9" s="3">
        <v>2.235665</v>
      </c>
      <c r="CA9" s="3">
        <v>0.84752499999999997</v>
      </c>
      <c r="CB9" s="3">
        <v>1.545002</v>
      </c>
      <c r="CC9" s="3">
        <v>1.495576</v>
      </c>
      <c r="CD9" s="3">
        <v>1.6807799999999999</v>
      </c>
      <c r="CE9" s="3">
        <v>1.4136610000000001</v>
      </c>
      <c r="CF9" s="3"/>
      <c r="CG9" s="3">
        <v>1.828387</v>
      </c>
      <c r="CH9" s="3">
        <v>2.8260800000000001</v>
      </c>
      <c r="CI9" s="3">
        <v>2.3540869999999998</v>
      </c>
      <c r="CJ9" s="3">
        <v>2.1781570000000001</v>
      </c>
      <c r="CK9" s="3">
        <v>1.509609</v>
      </c>
      <c r="CL9" s="3">
        <v>1.2319770000000001</v>
      </c>
      <c r="CM9" s="3">
        <v>1.2272879999999999</v>
      </c>
      <c r="CN9" s="3">
        <v>1.1806479999999999</v>
      </c>
      <c r="CO9" s="3">
        <v>1.6674739999999999</v>
      </c>
      <c r="CP9" s="3">
        <v>1.450231</v>
      </c>
      <c r="CQ9" s="3">
        <v>1.512859</v>
      </c>
      <c r="CR9" s="3">
        <v>1.475652</v>
      </c>
      <c r="CS9" s="3">
        <v>1.506024</v>
      </c>
      <c r="CT9" s="3">
        <v>1.418712</v>
      </c>
      <c r="CU9" s="3">
        <v>1.459293</v>
      </c>
      <c r="CV9" s="3">
        <v>1.5170870000000001</v>
      </c>
      <c r="CW9" s="3">
        <v>2.8164349999999998</v>
      </c>
      <c r="CX9" s="3">
        <v>2.112069</v>
      </c>
      <c r="CY9" s="3">
        <v>1.888574</v>
      </c>
      <c r="CZ9" s="3">
        <v>0.62157200000000001</v>
      </c>
      <c r="DA9" s="3">
        <v>2.1840869999999999</v>
      </c>
      <c r="DB9" s="3">
        <v>1.549002</v>
      </c>
      <c r="DC9" s="3">
        <v>2.2222219999999999</v>
      </c>
      <c r="DD9" s="3"/>
      <c r="DE9" s="3">
        <v>2.0358309999999999</v>
      </c>
      <c r="DF9" s="3">
        <v>1.852959</v>
      </c>
      <c r="DG9" s="3"/>
      <c r="DH9" s="3">
        <v>1.4063939999999999</v>
      </c>
      <c r="DI9" s="3">
        <v>1.6406179999999999</v>
      </c>
      <c r="DJ9" s="3">
        <v>2.4725269999999999</v>
      </c>
      <c r="DK9" s="3">
        <v>2.6907459999999999</v>
      </c>
      <c r="DL9" s="3">
        <v>2.7748279999999999</v>
      </c>
      <c r="DM9" s="3">
        <v>2.967327</v>
      </c>
      <c r="DN9" s="3">
        <v>1.5227109999999999</v>
      </c>
      <c r="DO9" s="3">
        <v>1.4740850000000001</v>
      </c>
      <c r="DP9" s="3">
        <v>2.064632</v>
      </c>
      <c r="DQ9" s="3">
        <v>1.801544</v>
      </c>
      <c r="DR9" s="3"/>
      <c r="DS9" s="3">
        <v>1.427891</v>
      </c>
      <c r="DT9" s="3">
        <v>1.439791</v>
      </c>
      <c r="DU9" s="3">
        <v>1.487252</v>
      </c>
      <c r="DV9" s="3">
        <v>1.5711649999999999</v>
      </c>
      <c r="DW9" s="3">
        <v>1.954121</v>
      </c>
      <c r="DX9" s="3">
        <v>2.056149</v>
      </c>
      <c r="DY9" s="3">
        <v>1.730872</v>
      </c>
      <c r="DZ9" s="3">
        <v>1.7885450000000001</v>
      </c>
      <c r="EA9" s="3">
        <v>1.716332</v>
      </c>
      <c r="EB9" s="3">
        <v>1.804184</v>
      </c>
      <c r="EC9" s="3">
        <v>1.377084</v>
      </c>
      <c r="ED9" s="3">
        <v>1.758537</v>
      </c>
      <c r="EE9" s="3">
        <v>1.7756259999999999</v>
      </c>
      <c r="EF9" s="3">
        <v>0.92052</v>
      </c>
      <c r="EG9" s="3">
        <v>2.4608500000000002</v>
      </c>
      <c r="EH9" s="3">
        <v>2.419006</v>
      </c>
      <c r="EI9" s="3">
        <v>1.1463030000000001</v>
      </c>
      <c r="EJ9" s="3">
        <v>2.175478</v>
      </c>
      <c r="EK9" s="3">
        <v>1.424874</v>
      </c>
      <c r="EL9" s="3">
        <v>2.154452</v>
      </c>
      <c r="EM9" s="3">
        <v>1.8231999999999999</v>
      </c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</row>
    <row r="10" spans="1:227" x14ac:dyDescent="0.2">
      <c r="A10" s="5" t="s">
        <v>7</v>
      </c>
      <c r="B10" s="3">
        <v>0.73943700000000001</v>
      </c>
      <c r="C10" s="3">
        <v>0.251498</v>
      </c>
      <c r="D10" s="3">
        <v>0.36560599999999999</v>
      </c>
      <c r="E10" s="3">
        <v>0.46920800000000001</v>
      </c>
      <c r="F10" s="3">
        <v>0.72336699999999998</v>
      </c>
      <c r="G10" s="3">
        <v>0.21470700000000001</v>
      </c>
      <c r="H10" s="3">
        <v>0.37807200000000002</v>
      </c>
      <c r="I10" s="3">
        <v>0.82107399999999997</v>
      </c>
      <c r="J10" s="3">
        <v>0.13777900000000001</v>
      </c>
      <c r="K10" s="7">
        <v>0.35454599999999997</v>
      </c>
      <c r="L10" s="7">
        <v>0.13103999999999999</v>
      </c>
      <c r="M10" s="7">
        <v>0.29680800000000002</v>
      </c>
      <c r="N10" s="7">
        <v>0.49112800000000001</v>
      </c>
      <c r="O10" s="7">
        <v>0.49164200000000002</v>
      </c>
      <c r="P10" s="7">
        <v>-0.182672</v>
      </c>
      <c r="Q10" s="7">
        <v>-0.46369500000000002</v>
      </c>
      <c r="R10" s="7">
        <v>0.40131099999999997</v>
      </c>
      <c r="S10" s="7">
        <v>0.39370100000000002</v>
      </c>
      <c r="T10" s="7">
        <v>0.60175800000000002</v>
      </c>
      <c r="U10" s="7">
        <v>-0.28409099999999998</v>
      </c>
      <c r="V10" s="7">
        <v>1.1234189999999999</v>
      </c>
      <c r="W10" s="7">
        <v>0.31841900000000001</v>
      </c>
      <c r="X10" s="7">
        <v>0.72259399999999996</v>
      </c>
      <c r="Y10" s="7">
        <v>0.50959200000000004</v>
      </c>
      <c r="Z10" s="7">
        <v>-8.2610000000000003E-2</v>
      </c>
      <c r="AA10" s="7">
        <v>-0.25125599999999998</v>
      </c>
      <c r="AB10" s="7">
        <v>0.17921100000000001</v>
      </c>
      <c r="AC10" s="7">
        <v>0.45776099999999997</v>
      </c>
      <c r="AD10" s="7">
        <v>0.51300800000000002</v>
      </c>
      <c r="AE10" s="7"/>
      <c r="AF10" s="7"/>
      <c r="AG10" s="7">
        <v>1.0408329999999999</v>
      </c>
      <c r="AH10" s="7">
        <v>0.10989</v>
      </c>
      <c r="AI10" s="7">
        <v>0.354993</v>
      </c>
      <c r="AJ10" s="7">
        <v>0</v>
      </c>
      <c r="AK10" s="7"/>
      <c r="AL10" s="7">
        <v>0.360732</v>
      </c>
      <c r="AM10" s="7">
        <v>0.63816200000000001</v>
      </c>
      <c r="AN10" s="7">
        <v>0.37604100000000001</v>
      </c>
      <c r="AO10" s="7">
        <v>0.53050399999999998</v>
      </c>
      <c r="AP10" s="7">
        <v>0.96384199999999998</v>
      </c>
      <c r="AQ10" s="7">
        <v>0.84013099999999996</v>
      </c>
      <c r="AR10" s="7">
        <v>0.39486700000000002</v>
      </c>
      <c r="AS10" s="7">
        <v>-0.39567600000000003</v>
      </c>
      <c r="AT10" s="7">
        <v>1.1858409999999999</v>
      </c>
      <c r="AU10" s="7">
        <v>0.199104</v>
      </c>
      <c r="AV10" s="7">
        <v>-0.43327599999999999</v>
      </c>
      <c r="AW10" s="7">
        <v>0.292933</v>
      </c>
      <c r="AX10" s="7">
        <v>0.81825999999999999</v>
      </c>
      <c r="AY10" s="7">
        <v>0.34687000000000001</v>
      </c>
      <c r="AZ10" s="7">
        <v>-0.60582499999999995</v>
      </c>
      <c r="BA10" s="7">
        <v>-0.48022900000000002</v>
      </c>
      <c r="BB10" s="7">
        <v>0.48685499999999998</v>
      </c>
      <c r="BC10" s="7">
        <v>0.78214399999999995</v>
      </c>
      <c r="BD10" s="7">
        <v>0.36454999999999999</v>
      </c>
      <c r="BE10" s="7">
        <v>0.50167200000000001</v>
      </c>
      <c r="BF10" s="7">
        <v>1.1317470000000001</v>
      </c>
      <c r="BG10" s="7">
        <v>-0.30487799999999998</v>
      </c>
      <c r="BH10" s="7">
        <v>1.0232889999999999</v>
      </c>
      <c r="BI10" s="7">
        <v>0.26740700000000001</v>
      </c>
      <c r="BJ10" s="7"/>
      <c r="BK10" s="7">
        <v>0.398644</v>
      </c>
      <c r="BL10" s="7">
        <v>0.62586900000000001</v>
      </c>
      <c r="BM10" s="7">
        <v>0</v>
      </c>
      <c r="BN10" s="7">
        <v>0.20330000000000001</v>
      </c>
      <c r="BO10" s="7">
        <v>0.42538500000000001</v>
      </c>
      <c r="BP10" s="7">
        <v>0.50207000000000002</v>
      </c>
      <c r="BQ10" s="7">
        <v>1.9980659999999999</v>
      </c>
      <c r="BR10" s="7">
        <v>1.5045310000000001</v>
      </c>
      <c r="BS10" s="7">
        <v>1.0817840000000001</v>
      </c>
      <c r="BT10" s="7">
        <v>0.211506</v>
      </c>
      <c r="BU10" s="7">
        <v>0.46279799999999999</v>
      </c>
      <c r="BV10" s="7">
        <v>0.35725400000000002</v>
      </c>
      <c r="BW10" s="7">
        <v>9.3494999999999995E-2</v>
      </c>
      <c r="BX10" s="3">
        <v>-0.78148700000000004</v>
      </c>
      <c r="BY10" s="3">
        <v>0.103322</v>
      </c>
      <c r="BZ10" s="3">
        <v>0.205814</v>
      </c>
      <c r="CA10" s="3">
        <v>0.468165</v>
      </c>
      <c r="CB10" s="3">
        <v>-0.19364799999999999</v>
      </c>
      <c r="CC10" s="3">
        <v>0.38140200000000002</v>
      </c>
      <c r="CD10" s="3">
        <v>0.58479499999999995</v>
      </c>
      <c r="CE10" s="3">
        <v>0.34542299999999998</v>
      </c>
      <c r="CF10" s="3"/>
      <c r="CG10" s="3">
        <v>0.27083400000000002</v>
      </c>
      <c r="CH10" s="3">
        <v>0.91724799999999995</v>
      </c>
      <c r="CI10" s="3">
        <v>0.16119900000000001</v>
      </c>
      <c r="CJ10" s="3">
        <v>2.7651999999999999E-2</v>
      </c>
      <c r="CK10" s="3">
        <v>0.84653699999999998</v>
      </c>
      <c r="CL10" s="3">
        <v>0.28847</v>
      </c>
      <c r="CM10" s="3">
        <v>0.41990699999999997</v>
      </c>
      <c r="CN10" s="3">
        <v>0.30296699999999999</v>
      </c>
      <c r="CO10" s="3">
        <v>0.412134</v>
      </c>
      <c r="CP10" s="3">
        <v>0.519818</v>
      </c>
      <c r="CQ10" s="3">
        <v>-0.149031</v>
      </c>
      <c r="CR10" s="3">
        <v>0.38778499999999999</v>
      </c>
      <c r="CS10" s="3">
        <v>0.65281900000000004</v>
      </c>
      <c r="CT10" s="3">
        <v>0.68052900000000005</v>
      </c>
      <c r="CU10" s="3">
        <v>0.37850099999999998</v>
      </c>
      <c r="CV10" s="3">
        <v>0.34854000000000002</v>
      </c>
      <c r="CW10" s="3">
        <v>0.61231100000000005</v>
      </c>
      <c r="CX10" s="3">
        <v>0.25327100000000002</v>
      </c>
      <c r="CY10" s="3">
        <v>0</v>
      </c>
      <c r="CZ10" s="3">
        <v>0.72674399999999995</v>
      </c>
      <c r="DA10" s="3">
        <v>0.101781</v>
      </c>
      <c r="DB10" s="3">
        <v>0.32267499999999999</v>
      </c>
      <c r="DC10" s="3">
        <v>0.108696</v>
      </c>
      <c r="DD10" s="3"/>
      <c r="DE10" s="3">
        <v>-0.31923400000000002</v>
      </c>
      <c r="DF10" s="3">
        <v>-0.23474200000000001</v>
      </c>
      <c r="DG10" s="3"/>
      <c r="DH10" s="3">
        <v>0.54566099999999995</v>
      </c>
      <c r="DI10" s="3">
        <v>0.86653599999999997</v>
      </c>
      <c r="DJ10" s="3">
        <v>0.603217</v>
      </c>
      <c r="DK10" s="3">
        <v>6.6279000000000005E-2</v>
      </c>
      <c r="DL10" s="3">
        <v>-0.94589599999999996</v>
      </c>
      <c r="DM10" s="3">
        <v>-0.149119</v>
      </c>
      <c r="DN10" s="3">
        <v>0.52132299999999998</v>
      </c>
      <c r="DO10" s="3">
        <v>0.37488300000000002</v>
      </c>
      <c r="DP10" s="3">
        <v>0.35180299999999998</v>
      </c>
      <c r="DQ10" s="3">
        <v>0.87078699999999998</v>
      </c>
      <c r="DR10" s="3"/>
      <c r="DS10" s="3">
        <v>-4.6926000000000002E-2</v>
      </c>
      <c r="DT10" s="3">
        <v>0.32258100000000001</v>
      </c>
      <c r="DU10" s="3">
        <v>0.34891800000000001</v>
      </c>
      <c r="DV10" s="3">
        <v>-0.454959</v>
      </c>
      <c r="DW10" s="3">
        <v>0.41666700000000001</v>
      </c>
      <c r="DX10" s="3">
        <v>-0.23246800000000001</v>
      </c>
      <c r="DY10" s="3">
        <v>0.16578000000000001</v>
      </c>
      <c r="DZ10" s="3">
        <v>0.57869199999999998</v>
      </c>
      <c r="EA10" s="3">
        <v>1.425392</v>
      </c>
      <c r="EB10" s="3">
        <v>9.2363000000000001E-2</v>
      </c>
      <c r="EC10" s="3">
        <v>0.59429100000000001</v>
      </c>
      <c r="ED10" s="3">
        <v>0.93005700000000002</v>
      </c>
      <c r="EE10" s="3">
        <v>0.55511500000000003</v>
      </c>
      <c r="EF10" s="3">
        <v>0.31211299999999997</v>
      </c>
      <c r="EG10" s="3">
        <v>1.419214</v>
      </c>
      <c r="EH10" s="3">
        <v>1.2231129999999999</v>
      </c>
      <c r="EI10" s="3">
        <v>0.67505999999999999</v>
      </c>
      <c r="EJ10" s="3">
        <v>-0.313112</v>
      </c>
      <c r="EK10" s="3">
        <v>-0.14371200000000001</v>
      </c>
      <c r="EL10" s="3">
        <v>0.19201499999999999</v>
      </c>
      <c r="EM10" s="3">
        <v>-0.59958900000000004</v>
      </c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</row>
    <row r="11" spans="1:227" x14ac:dyDescent="0.2">
      <c r="A11" s="5" t="s">
        <v>8</v>
      </c>
      <c r="B11" s="3">
        <v>-0.34952800000000001</v>
      </c>
      <c r="C11" s="3">
        <v>-0.479599</v>
      </c>
      <c r="D11" s="3">
        <v>-0.42719499999999999</v>
      </c>
      <c r="E11" s="3">
        <v>-0.55458300000000005</v>
      </c>
      <c r="F11" s="3">
        <v>-0.26115300000000002</v>
      </c>
      <c r="G11" s="3">
        <v>-0.33111000000000002</v>
      </c>
      <c r="H11" s="3">
        <v>-4.7080999999999998E-2</v>
      </c>
      <c r="I11" s="3">
        <v>0.203597</v>
      </c>
      <c r="J11" s="3">
        <v>-8.2554000000000002E-2</v>
      </c>
      <c r="K11" s="7">
        <v>2.0359280000000002</v>
      </c>
      <c r="L11" s="7">
        <v>1.905775</v>
      </c>
      <c r="M11" s="7">
        <v>1.4020280000000001</v>
      </c>
      <c r="N11" s="7">
        <v>2.0022069999999998</v>
      </c>
      <c r="O11" s="7">
        <v>0.48923699999999998</v>
      </c>
      <c r="P11" s="7">
        <v>1.4248369999999999</v>
      </c>
      <c r="Q11" s="7">
        <v>1.7046060000000001</v>
      </c>
      <c r="R11" s="7">
        <v>0.92889699999999997</v>
      </c>
      <c r="S11" s="7">
        <v>1.0784309999999999</v>
      </c>
      <c r="T11" s="7">
        <v>1.209759</v>
      </c>
      <c r="U11" s="7">
        <v>1.1396010000000001</v>
      </c>
      <c r="V11" s="7">
        <v>1.732443</v>
      </c>
      <c r="W11" s="7">
        <v>1.2859119999999999</v>
      </c>
      <c r="X11" s="7">
        <v>1.165354</v>
      </c>
      <c r="Y11" s="7">
        <v>1.3532660000000001</v>
      </c>
      <c r="Z11" s="7">
        <v>0.74410900000000002</v>
      </c>
      <c r="AA11" s="7">
        <v>1.0705290000000001</v>
      </c>
      <c r="AB11" s="7">
        <v>1.2522359999999999</v>
      </c>
      <c r="AC11" s="7">
        <v>1.0273410000000001</v>
      </c>
      <c r="AD11" s="7">
        <v>1.6040829999999999</v>
      </c>
      <c r="AE11" s="7"/>
      <c r="AF11" s="7"/>
      <c r="AG11" s="7">
        <v>0.87163199999999996</v>
      </c>
      <c r="AH11" s="7">
        <v>1.0062199999999999</v>
      </c>
      <c r="AI11" s="7">
        <v>1.476469</v>
      </c>
      <c r="AJ11" s="7">
        <v>1.6452070000000001</v>
      </c>
      <c r="AK11" s="7"/>
      <c r="AL11" s="7">
        <v>2.051409</v>
      </c>
      <c r="AM11" s="7">
        <v>1.5218769999999999</v>
      </c>
      <c r="AN11" s="7">
        <v>1.41825</v>
      </c>
      <c r="AO11" s="7">
        <v>0.79155699999999996</v>
      </c>
      <c r="AP11" s="7">
        <v>1.202958</v>
      </c>
      <c r="AQ11" s="7">
        <v>1.4368510000000001</v>
      </c>
      <c r="AR11" s="7">
        <v>0.94395300000000004</v>
      </c>
      <c r="AS11" s="7">
        <v>2.1991969999999998</v>
      </c>
      <c r="AT11" s="7">
        <v>1.8191360000000001</v>
      </c>
      <c r="AU11" s="7">
        <v>1.8380529999999999</v>
      </c>
      <c r="AV11" s="7">
        <v>1.9582250000000001</v>
      </c>
      <c r="AW11" s="7">
        <v>1.0222709999999999</v>
      </c>
      <c r="AX11" s="7">
        <v>1.32422</v>
      </c>
      <c r="AY11" s="7">
        <v>1.3278810000000001</v>
      </c>
      <c r="AZ11" s="7">
        <v>1.8780969999999999</v>
      </c>
      <c r="BA11" s="7">
        <v>2.0470760000000001</v>
      </c>
      <c r="BB11" s="7">
        <v>1.9379839999999999</v>
      </c>
      <c r="BC11" s="7">
        <v>2.0632220000000001</v>
      </c>
      <c r="BD11" s="7">
        <v>2.0421339999999999</v>
      </c>
      <c r="BE11" s="7">
        <v>1.1884950000000001</v>
      </c>
      <c r="BF11" s="7">
        <v>0.94691499999999995</v>
      </c>
      <c r="BG11" s="7">
        <v>0.96111800000000003</v>
      </c>
      <c r="BH11" s="7">
        <v>0.523926</v>
      </c>
      <c r="BI11" s="7">
        <v>1.3135589999999999</v>
      </c>
      <c r="BJ11" s="7"/>
      <c r="BK11" s="7">
        <v>1.58632</v>
      </c>
      <c r="BL11" s="7">
        <v>1.313062</v>
      </c>
      <c r="BM11" s="7">
        <v>1.5071589999999999</v>
      </c>
      <c r="BN11" s="7">
        <v>1.203171</v>
      </c>
      <c r="BO11" s="7">
        <v>1.9118489999999999</v>
      </c>
      <c r="BP11" s="7">
        <v>1.3853839999999999</v>
      </c>
      <c r="BQ11" s="7">
        <v>0.85308099999999998</v>
      </c>
      <c r="BR11" s="7">
        <v>0.968503</v>
      </c>
      <c r="BS11" s="7">
        <v>0.35778199999999999</v>
      </c>
      <c r="BT11" s="7">
        <v>1.3718870000000001</v>
      </c>
      <c r="BU11" s="7">
        <v>2.2678950000000002</v>
      </c>
      <c r="BV11" s="7">
        <v>2.6311719999999998</v>
      </c>
      <c r="BW11" s="7">
        <v>1.908193</v>
      </c>
      <c r="BX11" s="3">
        <v>2.1553300000000002</v>
      </c>
      <c r="BY11" s="3">
        <v>1.5005949999999999</v>
      </c>
      <c r="BZ11" s="3">
        <v>1.2323489999999999</v>
      </c>
      <c r="CA11" s="3">
        <v>2.2367189999999999</v>
      </c>
      <c r="CB11" s="3">
        <v>1.0477300000000001</v>
      </c>
      <c r="CC11" s="3">
        <v>2.0264160000000002</v>
      </c>
      <c r="CD11" s="3">
        <v>1.380814</v>
      </c>
      <c r="CE11" s="3">
        <v>2.1514630000000001</v>
      </c>
      <c r="CF11" s="3"/>
      <c r="CG11" s="3">
        <v>1.31338</v>
      </c>
      <c r="CH11" s="3">
        <v>1.741803</v>
      </c>
      <c r="CI11" s="3">
        <v>1.456062</v>
      </c>
      <c r="CJ11" s="3">
        <v>1.9903999999999999</v>
      </c>
      <c r="CK11" s="3">
        <v>0.989734</v>
      </c>
      <c r="CL11" s="3">
        <v>2.1438199999999998</v>
      </c>
      <c r="CM11" s="3">
        <v>1.148444</v>
      </c>
      <c r="CN11" s="3">
        <v>1.1125069999999999</v>
      </c>
      <c r="CO11" s="3">
        <v>1.136395</v>
      </c>
      <c r="CP11" s="3">
        <v>2.2624430000000002</v>
      </c>
      <c r="CQ11" s="3">
        <v>0.99502500000000005</v>
      </c>
      <c r="CR11" s="3">
        <v>2.028006</v>
      </c>
      <c r="CS11" s="3">
        <v>1.474057</v>
      </c>
      <c r="CT11" s="3">
        <v>1.689824</v>
      </c>
      <c r="CU11" s="3">
        <v>2.0361989999999999</v>
      </c>
      <c r="CV11" s="3">
        <v>1.962086</v>
      </c>
      <c r="CW11" s="3">
        <v>1.121076</v>
      </c>
      <c r="CX11" s="3">
        <v>1.557895</v>
      </c>
      <c r="CY11" s="3">
        <v>2.0389249999999999</v>
      </c>
      <c r="CZ11" s="3">
        <v>1.443001</v>
      </c>
      <c r="DA11" s="3">
        <v>1.2709710000000001</v>
      </c>
      <c r="DB11" s="3">
        <v>1.900585</v>
      </c>
      <c r="DC11" s="3">
        <v>1.1400650000000001</v>
      </c>
      <c r="DD11" s="3"/>
      <c r="DE11" s="3">
        <v>1.761409</v>
      </c>
      <c r="DF11" s="3">
        <v>1.529412</v>
      </c>
      <c r="DG11" s="3"/>
      <c r="DH11" s="3">
        <v>1.1758500000000001</v>
      </c>
      <c r="DI11" s="3">
        <v>0.79171199999999997</v>
      </c>
      <c r="DJ11" s="3">
        <v>0.99933399999999994</v>
      </c>
      <c r="DK11" s="3">
        <v>0.98470000000000002</v>
      </c>
      <c r="DL11" s="3">
        <v>4.5473E-2</v>
      </c>
      <c r="DM11" s="3">
        <v>0.86826700000000001</v>
      </c>
      <c r="DN11" s="3">
        <v>0.692909</v>
      </c>
      <c r="DO11" s="3">
        <v>2.0074700000000001</v>
      </c>
      <c r="DP11" s="3">
        <v>1.051709</v>
      </c>
      <c r="DQ11" s="3">
        <v>1.4480649999999999</v>
      </c>
      <c r="DR11" s="3"/>
      <c r="DS11" s="3">
        <v>2.7230050000000001</v>
      </c>
      <c r="DT11" s="3">
        <v>2.0578780000000001</v>
      </c>
      <c r="DU11" s="3">
        <v>1.4255910000000001</v>
      </c>
      <c r="DV11" s="3">
        <v>1.023766</v>
      </c>
      <c r="DW11" s="3">
        <v>1.825726</v>
      </c>
      <c r="DX11" s="3">
        <v>1.0485439999999999</v>
      </c>
      <c r="DY11" s="3">
        <v>1.4459930000000001</v>
      </c>
      <c r="DZ11" s="3">
        <v>1.9379500000000001</v>
      </c>
      <c r="EA11" s="3">
        <v>1.333148</v>
      </c>
      <c r="EB11" s="3">
        <v>2.0704769999999999</v>
      </c>
      <c r="EC11" s="3">
        <v>2.3842180000000002</v>
      </c>
      <c r="ED11" s="3">
        <v>2.0671189999999999</v>
      </c>
      <c r="EE11" s="3">
        <v>1.26183</v>
      </c>
      <c r="EF11" s="3">
        <v>1.3733169999999999</v>
      </c>
      <c r="EG11" s="3">
        <v>1.291712</v>
      </c>
      <c r="EH11" s="3">
        <v>1.2083330000000001</v>
      </c>
      <c r="EI11" s="3">
        <v>1.522159</v>
      </c>
      <c r="EJ11" s="3">
        <v>2.0259130000000001</v>
      </c>
      <c r="EK11" s="3">
        <v>0.51987000000000005</v>
      </c>
      <c r="EL11" s="3">
        <v>0.76658700000000002</v>
      </c>
      <c r="EM11" s="3">
        <v>2.231036</v>
      </c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</row>
    <row r="12" spans="1:227" x14ac:dyDescent="0.2">
      <c r="A12" s="5" t="s">
        <v>9</v>
      </c>
      <c r="B12" s="3">
        <v>-0.210452</v>
      </c>
      <c r="C12" s="3">
        <v>0.14828</v>
      </c>
      <c r="D12" s="3">
        <v>0.319276</v>
      </c>
      <c r="E12" s="3">
        <v>0.42559399999999997</v>
      </c>
      <c r="F12" s="3">
        <v>0.76369200000000004</v>
      </c>
      <c r="G12" s="3">
        <v>0.49342900000000001</v>
      </c>
      <c r="H12" s="3">
        <v>-0.42392800000000003</v>
      </c>
      <c r="I12" s="3">
        <v>0.169319</v>
      </c>
      <c r="J12" s="3">
        <v>0.27540599999999998</v>
      </c>
      <c r="K12" s="7">
        <v>0.86854500000000001</v>
      </c>
      <c r="L12" s="7">
        <v>0.818685</v>
      </c>
      <c r="M12" s="7">
        <v>0.62673400000000001</v>
      </c>
      <c r="N12" s="7">
        <v>0.89644500000000005</v>
      </c>
      <c r="O12" s="7">
        <v>-0.194742</v>
      </c>
      <c r="P12" s="7">
        <v>0.25776500000000002</v>
      </c>
      <c r="Q12" s="7">
        <v>0.13533200000000001</v>
      </c>
      <c r="R12" s="7">
        <v>0.59683200000000003</v>
      </c>
      <c r="S12" s="7">
        <v>-0.48496600000000001</v>
      </c>
      <c r="T12" s="7">
        <v>0.88319300000000001</v>
      </c>
      <c r="U12" s="7">
        <v>-1.032864</v>
      </c>
      <c r="V12" s="7">
        <v>0.61092000000000002</v>
      </c>
      <c r="W12" s="7">
        <v>0.66693499999999994</v>
      </c>
      <c r="X12" s="7">
        <v>0.66417599999999999</v>
      </c>
      <c r="Y12" s="7">
        <v>3.3104000000000001E-2</v>
      </c>
      <c r="Z12" s="7">
        <v>-4.1034000000000001E-2</v>
      </c>
      <c r="AA12" s="7">
        <v>-0.31152600000000003</v>
      </c>
      <c r="AB12" s="7">
        <v>0.235571</v>
      </c>
      <c r="AC12" s="7">
        <v>0.401837</v>
      </c>
      <c r="AD12" s="7">
        <v>-0.30498700000000001</v>
      </c>
      <c r="AE12" s="7"/>
      <c r="AF12" s="7"/>
      <c r="AG12" s="7">
        <v>0.70699100000000004</v>
      </c>
      <c r="AH12" s="7">
        <v>0.86940799999999996</v>
      </c>
      <c r="AI12" s="7">
        <v>0.98514699999999999</v>
      </c>
      <c r="AJ12" s="7">
        <v>0.75064500000000001</v>
      </c>
      <c r="AK12" s="7"/>
      <c r="AL12" s="7">
        <v>0.87188200000000005</v>
      </c>
      <c r="AM12" s="7">
        <v>0.59337899999999999</v>
      </c>
      <c r="AN12" s="7">
        <v>0.44854899999999998</v>
      </c>
      <c r="AO12" s="7">
        <v>-0.43630000000000002</v>
      </c>
      <c r="AP12" s="7">
        <v>0.245365</v>
      </c>
      <c r="AQ12" s="7">
        <v>1.178431</v>
      </c>
      <c r="AR12" s="7">
        <v>-1.0520160000000001</v>
      </c>
      <c r="AS12" s="7">
        <v>-1.338409</v>
      </c>
      <c r="AT12" s="7">
        <v>0.54973399999999994</v>
      </c>
      <c r="AU12" s="7">
        <v>0.78048799999999996</v>
      </c>
      <c r="AV12" s="7">
        <v>1.109688</v>
      </c>
      <c r="AW12" s="7">
        <v>0.68666400000000005</v>
      </c>
      <c r="AX12" s="7">
        <v>8.4317000000000003E-2</v>
      </c>
      <c r="AY12" s="7">
        <v>0.41602499999999998</v>
      </c>
      <c r="AZ12" s="7">
        <v>0.58018499999999995</v>
      </c>
      <c r="BA12" s="7">
        <v>0.104755</v>
      </c>
      <c r="BB12" s="7">
        <v>0.88719899999999996</v>
      </c>
      <c r="BC12" s="7">
        <v>1.11276</v>
      </c>
      <c r="BD12" s="7">
        <v>0.84638500000000005</v>
      </c>
      <c r="BE12" s="7">
        <v>0.70472199999999996</v>
      </c>
      <c r="BF12" s="7">
        <v>-0.142126</v>
      </c>
      <c r="BG12" s="7">
        <v>0.60579799999999995</v>
      </c>
      <c r="BH12" s="7">
        <v>1.0423910000000001</v>
      </c>
      <c r="BI12" s="7">
        <v>1.026E-2</v>
      </c>
      <c r="BJ12" s="7"/>
      <c r="BK12" s="7">
        <v>0.25004900000000002</v>
      </c>
      <c r="BL12" s="7">
        <v>0.75034100000000004</v>
      </c>
      <c r="BM12" s="7">
        <v>0.51967300000000005</v>
      </c>
      <c r="BN12" s="7">
        <v>0.16783999999999999</v>
      </c>
      <c r="BO12" s="7">
        <v>1.6513139999999999</v>
      </c>
      <c r="BP12" s="7">
        <v>0.38606099999999999</v>
      </c>
      <c r="BQ12" s="7">
        <v>-0.34461199999999997</v>
      </c>
      <c r="BR12" s="7">
        <v>-0.200184</v>
      </c>
      <c r="BS12" s="7">
        <v>0.31272499999999998</v>
      </c>
      <c r="BT12" s="7">
        <v>0.58296899999999996</v>
      </c>
      <c r="BU12" s="7">
        <v>1.0914759999999999</v>
      </c>
      <c r="BV12" s="7">
        <v>0.25637199999999999</v>
      </c>
      <c r="BW12" s="7">
        <v>0.75946100000000005</v>
      </c>
      <c r="BX12" s="3">
        <v>0.81286199999999997</v>
      </c>
      <c r="BY12" s="3">
        <v>-0.17208999999999999</v>
      </c>
      <c r="BZ12" s="3">
        <v>1.454054</v>
      </c>
      <c r="CA12" s="3">
        <v>1.0938920000000001</v>
      </c>
      <c r="CB12" s="3">
        <v>0</v>
      </c>
      <c r="CC12" s="3">
        <v>0.85121500000000005</v>
      </c>
      <c r="CD12" s="3">
        <v>1.433692</v>
      </c>
      <c r="CE12" s="3">
        <v>0.92670600000000003</v>
      </c>
      <c r="CF12" s="3"/>
      <c r="CG12" s="3">
        <v>6.973E-3</v>
      </c>
      <c r="CH12" s="3">
        <v>0.89010199999999995</v>
      </c>
      <c r="CI12" s="3">
        <v>6.6199999999999995E-2</v>
      </c>
      <c r="CJ12" s="3">
        <v>1.089126</v>
      </c>
      <c r="CK12" s="3">
        <v>1.053045</v>
      </c>
      <c r="CL12" s="3">
        <v>0.82721</v>
      </c>
      <c r="CM12" s="3">
        <v>0.66086299999999998</v>
      </c>
      <c r="CN12" s="3">
        <v>0.55604900000000002</v>
      </c>
      <c r="CO12" s="3">
        <v>0.72331699999999999</v>
      </c>
      <c r="CP12" s="3">
        <v>1.074589</v>
      </c>
      <c r="CQ12" s="3">
        <v>0</v>
      </c>
      <c r="CR12" s="3">
        <v>0.85186899999999999</v>
      </c>
      <c r="CS12" s="3">
        <v>0.87158599999999997</v>
      </c>
      <c r="CT12" s="3">
        <v>0.92319099999999998</v>
      </c>
      <c r="CU12" s="3">
        <v>0.81300799999999995</v>
      </c>
      <c r="CV12" s="3">
        <v>0.87576100000000001</v>
      </c>
      <c r="CW12" s="3">
        <v>0.44345899999999999</v>
      </c>
      <c r="CX12" s="3">
        <v>0.78772799999999998</v>
      </c>
      <c r="CY12" s="3">
        <v>1.0293669999999999</v>
      </c>
      <c r="CZ12" s="3">
        <v>0.64011399999999996</v>
      </c>
      <c r="DA12" s="3">
        <v>-0.10040200000000001</v>
      </c>
      <c r="DB12" s="3">
        <v>0.688666</v>
      </c>
      <c r="DC12" s="3">
        <v>-0.16103100000000001</v>
      </c>
      <c r="DD12" s="3"/>
      <c r="DE12" s="3">
        <v>0.31471300000000002</v>
      </c>
      <c r="DF12" s="3">
        <v>0.23175000000000001</v>
      </c>
      <c r="DG12" s="3"/>
      <c r="DH12" s="3">
        <v>1.0131859999999999</v>
      </c>
      <c r="DI12" s="3">
        <v>0.81891899999999995</v>
      </c>
      <c r="DJ12" s="3">
        <v>1.319261</v>
      </c>
      <c r="DK12" s="3">
        <v>0.57500200000000001</v>
      </c>
      <c r="DL12" s="3">
        <v>1.443773</v>
      </c>
      <c r="DM12" s="3">
        <v>5.1647999999999999E-2</v>
      </c>
      <c r="DN12" s="3">
        <v>0.22375100000000001</v>
      </c>
      <c r="DO12" s="3">
        <v>0.82379899999999995</v>
      </c>
      <c r="DP12" s="3">
        <v>0.69384199999999996</v>
      </c>
      <c r="DQ12" s="3">
        <v>0.90584699999999996</v>
      </c>
      <c r="DR12" s="3"/>
      <c r="DS12" s="3">
        <v>1.051188</v>
      </c>
      <c r="DT12" s="3">
        <v>0.88216799999999995</v>
      </c>
      <c r="DU12" s="3">
        <v>1.439835</v>
      </c>
      <c r="DV12" s="3">
        <v>1.8096000000000001E-2</v>
      </c>
      <c r="DW12" s="3">
        <v>0.97799499999999995</v>
      </c>
      <c r="DX12" s="3">
        <v>0.96079899999999996</v>
      </c>
      <c r="DY12" s="3">
        <v>1.4511419999999999</v>
      </c>
      <c r="DZ12" s="3">
        <v>0.49126500000000001</v>
      </c>
      <c r="EA12" s="3">
        <v>-0.14252400000000001</v>
      </c>
      <c r="EB12" s="3">
        <v>1.028365</v>
      </c>
      <c r="EC12" s="3">
        <v>0.58217399999999997</v>
      </c>
      <c r="ED12" s="3">
        <v>1.0797289999999999</v>
      </c>
      <c r="EE12" s="3">
        <v>0</v>
      </c>
      <c r="EF12" s="3">
        <v>0.28576000000000001</v>
      </c>
      <c r="EG12" s="3">
        <v>0.21254000000000001</v>
      </c>
      <c r="EH12" s="3">
        <v>0.16467699999999999</v>
      </c>
      <c r="EI12" s="3">
        <v>2.4109999999999999E-3</v>
      </c>
      <c r="EJ12" s="3">
        <v>0.85430600000000001</v>
      </c>
      <c r="EK12" s="3">
        <v>0.309724</v>
      </c>
      <c r="EL12" s="3">
        <v>0.94283700000000004</v>
      </c>
      <c r="EM12" s="3">
        <v>1.026511</v>
      </c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</row>
    <row r="13" spans="1:227" x14ac:dyDescent="0.2">
      <c r="A13" s="5" t="s">
        <v>10</v>
      </c>
      <c r="B13" s="3">
        <v>1.0193319999999999</v>
      </c>
      <c r="C13" s="3">
        <v>2.4726089999999998</v>
      </c>
      <c r="D13" s="3">
        <v>0.36798799999999998</v>
      </c>
      <c r="E13" s="3">
        <v>0.83296800000000004</v>
      </c>
      <c r="F13" s="3">
        <v>1.2126459999999999</v>
      </c>
      <c r="G13" s="3">
        <v>1.6285849999999999</v>
      </c>
      <c r="H13" s="3">
        <v>0.94607399999999997</v>
      </c>
      <c r="I13" s="3">
        <v>0.33806599999999998</v>
      </c>
      <c r="J13" s="3">
        <v>1.0985990000000001</v>
      </c>
      <c r="K13" s="7">
        <v>0.925064</v>
      </c>
      <c r="L13" s="7">
        <v>0.79611500000000002</v>
      </c>
      <c r="M13" s="7">
        <v>1.374031</v>
      </c>
      <c r="N13" s="7">
        <v>0.78890899999999997</v>
      </c>
      <c r="O13" s="7">
        <v>2.0487799999999998</v>
      </c>
      <c r="P13" s="7">
        <v>1.3883529999999999</v>
      </c>
      <c r="Q13" s="7">
        <v>0.88366800000000001</v>
      </c>
      <c r="R13" s="7">
        <v>1.3861939999999999</v>
      </c>
      <c r="S13" s="7">
        <v>3.3138399999999999</v>
      </c>
      <c r="T13" s="7">
        <v>1.14534</v>
      </c>
      <c r="U13" s="7">
        <v>1.4231499999999999</v>
      </c>
      <c r="V13" s="7">
        <v>1.0550280000000001</v>
      </c>
      <c r="W13" s="7">
        <v>1.5166029999999999</v>
      </c>
      <c r="X13" s="7">
        <v>1.756014</v>
      </c>
      <c r="Y13" s="7">
        <v>1.871599</v>
      </c>
      <c r="Z13" s="7">
        <v>2.0935959999999998</v>
      </c>
      <c r="AA13" s="7">
        <v>1.125</v>
      </c>
      <c r="AB13" s="7">
        <v>0.82256200000000002</v>
      </c>
      <c r="AC13" s="7">
        <v>1.364045</v>
      </c>
      <c r="AD13" s="7">
        <v>2.3933779999999998</v>
      </c>
      <c r="AE13" s="7"/>
      <c r="AF13" s="7"/>
      <c r="AG13" s="7">
        <v>0.66302700000000003</v>
      </c>
      <c r="AH13" s="7">
        <v>1.669959</v>
      </c>
      <c r="AI13" s="7">
        <v>1.2156690000000001</v>
      </c>
      <c r="AJ13" s="7">
        <v>1.4668220000000001</v>
      </c>
      <c r="AK13" s="7"/>
      <c r="AL13" s="7">
        <v>0.91236499999999998</v>
      </c>
      <c r="AM13" s="7">
        <v>1.5212669999999999</v>
      </c>
      <c r="AN13" s="7">
        <v>0.70921999999999996</v>
      </c>
      <c r="AO13" s="7">
        <v>1.4022790000000001</v>
      </c>
      <c r="AP13" s="7">
        <v>1.517541</v>
      </c>
      <c r="AQ13" s="7">
        <v>1.470588</v>
      </c>
      <c r="AR13" s="7">
        <v>1.3093129999999999</v>
      </c>
      <c r="AS13" s="7">
        <v>1.2265950000000001</v>
      </c>
      <c r="AT13" s="7">
        <v>0.70049499999999998</v>
      </c>
      <c r="AU13" s="7">
        <v>0.91965200000000003</v>
      </c>
      <c r="AV13" s="7">
        <v>0.46433099999999999</v>
      </c>
      <c r="AW13" s="7">
        <v>0.68198099999999995</v>
      </c>
      <c r="AX13" s="7">
        <v>1.474305</v>
      </c>
      <c r="AY13" s="7">
        <v>0.79960200000000003</v>
      </c>
      <c r="AZ13" s="7">
        <v>0.77698900000000004</v>
      </c>
      <c r="BA13" s="7">
        <v>1.0748169999999999</v>
      </c>
      <c r="BB13" s="7">
        <v>0.81658299999999995</v>
      </c>
      <c r="BC13" s="7">
        <v>0.73367599999999999</v>
      </c>
      <c r="BD13" s="7">
        <v>1.5295319999999999</v>
      </c>
      <c r="BE13" s="7">
        <v>1.166317</v>
      </c>
      <c r="BF13" s="7">
        <v>1.394819</v>
      </c>
      <c r="BG13" s="7">
        <v>1.2903230000000001</v>
      </c>
      <c r="BH13" s="7">
        <v>1.1691879999999999</v>
      </c>
      <c r="BI13" s="7">
        <v>1.7215009999999999</v>
      </c>
      <c r="BJ13" s="7"/>
      <c r="BK13" s="7">
        <v>1.524478</v>
      </c>
      <c r="BL13" s="7">
        <v>0.94786700000000002</v>
      </c>
      <c r="BM13" s="7">
        <v>1.73777</v>
      </c>
      <c r="BN13" s="7">
        <v>2.0107050000000002</v>
      </c>
      <c r="BO13" s="7">
        <v>1.3758429999999999</v>
      </c>
      <c r="BP13" s="7">
        <v>0.98168200000000005</v>
      </c>
      <c r="BQ13" s="7">
        <v>1.3203400000000001</v>
      </c>
      <c r="BR13" s="7">
        <v>0.35938199999999998</v>
      </c>
      <c r="BS13" s="7">
        <v>0.405275</v>
      </c>
      <c r="BT13" s="7">
        <v>1.9043680000000001</v>
      </c>
      <c r="BU13" s="7">
        <v>0.83975999999999995</v>
      </c>
      <c r="BV13" s="7">
        <v>0.90252699999999997</v>
      </c>
      <c r="BW13" s="7">
        <v>0.81871300000000002</v>
      </c>
      <c r="BX13" s="3">
        <v>0.456513</v>
      </c>
      <c r="BY13" s="3">
        <v>1.802225</v>
      </c>
      <c r="BZ13" s="3">
        <v>2.191484</v>
      </c>
      <c r="CA13" s="3">
        <v>0.90171299999999999</v>
      </c>
      <c r="CB13" s="3">
        <v>1.1904760000000001</v>
      </c>
      <c r="CC13" s="3">
        <v>0.94953399999999999</v>
      </c>
      <c r="CD13" s="3">
        <v>0.98939900000000003</v>
      </c>
      <c r="CE13" s="3">
        <v>0.83472500000000005</v>
      </c>
      <c r="CF13" s="3"/>
      <c r="CG13" s="3">
        <v>1.7211000000000001</v>
      </c>
      <c r="CH13" s="3">
        <v>3.0556719999999999</v>
      </c>
      <c r="CI13" s="3">
        <v>1.980315</v>
      </c>
      <c r="CJ13" s="3">
        <v>1.2504569999999999</v>
      </c>
      <c r="CK13" s="3">
        <v>1.0170619999999999</v>
      </c>
      <c r="CL13" s="3">
        <v>1.0735330000000001</v>
      </c>
      <c r="CM13" s="3">
        <v>1.625405</v>
      </c>
      <c r="CN13" s="3">
        <v>1.641273</v>
      </c>
      <c r="CO13" s="3">
        <v>1.0442929999999999</v>
      </c>
      <c r="CP13" s="3">
        <v>0.87554699999999996</v>
      </c>
      <c r="CQ13" s="3">
        <v>1.231527</v>
      </c>
      <c r="CR13" s="3">
        <v>0.938527</v>
      </c>
      <c r="CS13" s="3">
        <v>1.0368660000000001</v>
      </c>
      <c r="CT13" s="3">
        <v>1.0245150000000001</v>
      </c>
      <c r="CU13" s="3">
        <v>0.95307900000000001</v>
      </c>
      <c r="CV13" s="3">
        <v>0.94637000000000004</v>
      </c>
      <c r="CW13" s="3">
        <v>0.81993099999999997</v>
      </c>
      <c r="CX13" s="3">
        <v>1.3574660000000001</v>
      </c>
      <c r="CY13" s="3">
        <v>1.078813</v>
      </c>
      <c r="CZ13" s="3">
        <v>1.1307419999999999</v>
      </c>
      <c r="DA13" s="3">
        <v>0.75376900000000002</v>
      </c>
      <c r="DB13" s="3">
        <v>0.199487</v>
      </c>
      <c r="DC13" s="3">
        <v>1.505376</v>
      </c>
      <c r="DD13" s="3"/>
      <c r="DE13" s="3">
        <v>0.86274499999999998</v>
      </c>
      <c r="DF13" s="3">
        <v>0.40462399999999998</v>
      </c>
      <c r="DG13" s="3"/>
      <c r="DH13" s="3">
        <v>0.93664700000000001</v>
      </c>
      <c r="DI13" s="3">
        <v>1.2101120000000001</v>
      </c>
      <c r="DJ13" s="3">
        <v>0.52083299999999999</v>
      </c>
      <c r="DK13" s="3">
        <v>2.0781710000000002</v>
      </c>
      <c r="DL13" s="3">
        <v>0.75114599999999998</v>
      </c>
      <c r="DM13" s="3">
        <v>2.4984510000000002</v>
      </c>
      <c r="DN13" s="3">
        <v>0.86352099999999998</v>
      </c>
      <c r="DO13" s="3">
        <v>0.95324600000000004</v>
      </c>
      <c r="DP13" s="3">
        <v>1.3781220000000001</v>
      </c>
      <c r="DQ13" s="3">
        <v>1.0609360000000001</v>
      </c>
      <c r="DR13" s="3"/>
      <c r="DS13" s="3">
        <v>0.90456800000000004</v>
      </c>
      <c r="DT13" s="3">
        <v>0.87445300000000004</v>
      </c>
      <c r="DU13" s="3">
        <v>0.37174699999999999</v>
      </c>
      <c r="DV13" s="3">
        <v>1.176045</v>
      </c>
      <c r="DW13" s="3">
        <v>0.32284099999999999</v>
      </c>
      <c r="DX13" s="3">
        <v>0.68519200000000002</v>
      </c>
      <c r="DY13" s="3">
        <v>1.2780359999999999</v>
      </c>
      <c r="DZ13" s="3">
        <v>1.4955160000000001</v>
      </c>
      <c r="EA13" s="3">
        <v>1.7292019999999999</v>
      </c>
      <c r="EB13" s="3">
        <v>0.21252799999999999</v>
      </c>
      <c r="EC13" s="3">
        <v>1.2344409999999999</v>
      </c>
      <c r="ED13" s="3">
        <v>0.95352999999999999</v>
      </c>
      <c r="EE13" s="3">
        <v>1.6355139999999999</v>
      </c>
      <c r="EF13" s="3">
        <v>1.292808</v>
      </c>
      <c r="EG13" s="3">
        <v>1.590668</v>
      </c>
      <c r="EH13" s="3">
        <v>1.3563499999999999</v>
      </c>
      <c r="EI13" s="3">
        <v>1.1184499999999999</v>
      </c>
      <c r="EJ13" s="3">
        <v>0.91575099999999998</v>
      </c>
      <c r="EK13" s="3">
        <v>0.97873600000000005</v>
      </c>
      <c r="EL13" s="3">
        <v>1.124914</v>
      </c>
      <c r="EM13" s="3">
        <v>0.92807399999999995</v>
      </c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</row>
    <row r="14" spans="1:227" x14ac:dyDescent="0.2">
      <c r="A14" s="5" t="s">
        <v>11</v>
      </c>
      <c r="B14" s="3">
        <v>-1.1482250000000001</v>
      </c>
      <c r="C14" s="3">
        <v>-1.033088</v>
      </c>
      <c r="D14" s="3">
        <v>-1.2981009999999999</v>
      </c>
      <c r="E14" s="3">
        <v>-1.2463770000000001</v>
      </c>
      <c r="F14" s="3">
        <v>-1.026958</v>
      </c>
      <c r="G14" s="3">
        <v>-2.9849320000000001</v>
      </c>
      <c r="H14" s="3">
        <v>-1.5932519999999999</v>
      </c>
      <c r="I14" s="3">
        <v>-1.347709</v>
      </c>
      <c r="J14" s="3">
        <v>-2.03749</v>
      </c>
      <c r="K14" s="7">
        <v>0.61105699999999996</v>
      </c>
      <c r="L14" s="7">
        <v>0.56867500000000004</v>
      </c>
      <c r="M14" s="7">
        <v>0.862958</v>
      </c>
      <c r="N14" s="7">
        <v>0.59275</v>
      </c>
      <c r="O14" s="7">
        <v>0.28680699999999998</v>
      </c>
      <c r="P14" s="7">
        <v>-0.35501500000000002</v>
      </c>
      <c r="Q14" s="7">
        <v>-0.69043699999999997</v>
      </c>
      <c r="R14" s="7">
        <v>0.76018600000000003</v>
      </c>
      <c r="S14" s="7">
        <v>1.5094339999999999</v>
      </c>
      <c r="T14" s="7">
        <v>0.66380300000000003</v>
      </c>
      <c r="U14" s="7">
        <v>0</v>
      </c>
      <c r="V14" s="7">
        <v>3.7553999999999997E-2</v>
      </c>
      <c r="W14" s="7">
        <v>0.52681199999999995</v>
      </c>
      <c r="X14" s="7">
        <v>1.1482220000000001</v>
      </c>
      <c r="Y14" s="7">
        <v>0.76159500000000002</v>
      </c>
      <c r="Z14" s="7">
        <v>0.52271800000000002</v>
      </c>
      <c r="AA14" s="7">
        <v>0.80346099999999998</v>
      </c>
      <c r="AB14" s="7">
        <v>0.81585099999999999</v>
      </c>
      <c r="AC14" s="7">
        <v>0.31426300000000001</v>
      </c>
      <c r="AD14" s="7">
        <v>0.68541300000000005</v>
      </c>
      <c r="AE14" s="7"/>
      <c r="AF14" s="7"/>
      <c r="AG14" s="7">
        <v>-7.7489000000000002E-2</v>
      </c>
      <c r="AH14" s="7">
        <v>1.042035</v>
      </c>
      <c r="AI14" s="7">
        <v>0.84519599999999995</v>
      </c>
      <c r="AJ14" s="7">
        <v>0.573658</v>
      </c>
      <c r="AK14" s="7"/>
      <c r="AL14" s="7">
        <v>0.59481300000000004</v>
      </c>
      <c r="AM14" s="7">
        <v>1.070336</v>
      </c>
      <c r="AN14" s="7">
        <v>0.33907100000000001</v>
      </c>
      <c r="AO14" s="7">
        <v>-8.6430000000000007E-2</v>
      </c>
      <c r="AP14" s="7">
        <v>1.1894560000000001</v>
      </c>
      <c r="AQ14" s="7">
        <v>0.92753600000000003</v>
      </c>
      <c r="AR14" s="7">
        <v>0.16519300000000001</v>
      </c>
      <c r="AS14" s="7">
        <v>1.3280909999999999</v>
      </c>
      <c r="AT14" s="7">
        <v>0.27146300000000001</v>
      </c>
      <c r="AU14" s="7">
        <v>0.52757799999999999</v>
      </c>
      <c r="AV14" s="7">
        <v>-0.12605</v>
      </c>
      <c r="AW14" s="7">
        <v>0.35650599999999999</v>
      </c>
      <c r="AX14" s="7">
        <v>0.70568699999999995</v>
      </c>
      <c r="AY14" s="7">
        <v>0.24660899999999999</v>
      </c>
      <c r="AZ14" s="7">
        <v>-0.18521799999999999</v>
      </c>
      <c r="BA14" s="7">
        <v>-0.26802399999999998</v>
      </c>
      <c r="BB14" s="7">
        <v>0.59189999999999998</v>
      </c>
      <c r="BC14" s="7">
        <v>0.72833199999999998</v>
      </c>
      <c r="BD14" s="7">
        <v>5.4079000000000002E-2</v>
      </c>
      <c r="BE14" s="7">
        <v>0.461148</v>
      </c>
      <c r="BF14" s="7">
        <v>-5.6148000000000003E-2</v>
      </c>
      <c r="BG14" s="7">
        <v>-0.59448000000000001</v>
      </c>
      <c r="BH14" s="7">
        <v>1.019714</v>
      </c>
      <c r="BI14" s="7">
        <v>0.409076</v>
      </c>
      <c r="BJ14" s="7"/>
      <c r="BK14" s="7">
        <v>0.41453899999999999</v>
      </c>
      <c r="BL14" s="7">
        <v>0.201207</v>
      </c>
      <c r="BM14" s="7">
        <v>0.56366899999999998</v>
      </c>
      <c r="BN14" s="7">
        <v>0.42889100000000002</v>
      </c>
      <c r="BO14" s="7">
        <v>0.64860700000000004</v>
      </c>
      <c r="BP14" s="7">
        <v>1.037282</v>
      </c>
      <c r="BQ14" s="7">
        <v>0.43437799999999999</v>
      </c>
      <c r="BR14" s="7">
        <v>0.45802799999999999</v>
      </c>
      <c r="BS14" s="7">
        <v>0.31980599999999998</v>
      </c>
      <c r="BT14" s="7">
        <v>0.32500499999999999</v>
      </c>
      <c r="BU14" s="7">
        <v>0.71379999999999999</v>
      </c>
      <c r="BV14" s="7">
        <v>0.59630300000000003</v>
      </c>
      <c r="BW14" s="7">
        <v>0.59293600000000002</v>
      </c>
      <c r="BX14" s="3">
        <v>-0.36591099999999999</v>
      </c>
      <c r="BY14" s="3">
        <v>0.361761</v>
      </c>
      <c r="BZ14" s="3">
        <v>0.64416200000000001</v>
      </c>
      <c r="CA14" s="3">
        <v>0.75960700000000003</v>
      </c>
      <c r="CB14" s="3">
        <v>0.15180299999999999</v>
      </c>
      <c r="CC14" s="3">
        <v>0.62706799999999996</v>
      </c>
      <c r="CD14" s="3">
        <v>0.90972699999999995</v>
      </c>
      <c r="CE14" s="3">
        <v>0.57947000000000004</v>
      </c>
      <c r="CF14" s="3"/>
      <c r="CG14" s="3">
        <v>0.40919899999999998</v>
      </c>
      <c r="CH14" s="3">
        <v>1.1435360000000001</v>
      </c>
      <c r="CI14" s="3">
        <v>0.50367200000000001</v>
      </c>
      <c r="CJ14" s="3">
        <v>0.85463900000000004</v>
      </c>
      <c r="CK14" s="3">
        <v>0.16505300000000001</v>
      </c>
      <c r="CL14" s="3">
        <v>0.82466200000000001</v>
      </c>
      <c r="CM14" s="3">
        <v>0.54357100000000003</v>
      </c>
      <c r="CN14" s="3">
        <v>0.54404399999999997</v>
      </c>
      <c r="CO14" s="3">
        <v>9.7654000000000005E-2</v>
      </c>
      <c r="CP14" s="3">
        <v>0.74395500000000003</v>
      </c>
      <c r="CQ14" s="3">
        <v>0.145985</v>
      </c>
      <c r="CR14" s="3">
        <v>0.65085999999999999</v>
      </c>
      <c r="CS14" s="3">
        <v>0.85518799999999995</v>
      </c>
      <c r="CT14" s="3">
        <v>0.79681299999999999</v>
      </c>
      <c r="CU14" s="3">
        <v>0.58097299999999996</v>
      </c>
      <c r="CV14" s="3">
        <v>0.60795999999999994</v>
      </c>
      <c r="CW14" s="3">
        <v>0.62558599999999998</v>
      </c>
      <c r="CX14" s="3">
        <v>0.97402599999999995</v>
      </c>
      <c r="CY14" s="3">
        <v>0.20752999999999999</v>
      </c>
      <c r="CZ14" s="3">
        <v>0.27952500000000002</v>
      </c>
      <c r="DA14" s="3">
        <v>0.34912700000000002</v>
      </c>
      <c r="DB14" s="3">
        <v>1.251422</v>
      </c>
      <c r="DC14" s="3">
        <v>0.68855900000000003</v>
      </c>
      <c r="DD14" s="3"/>
      <c r="DE14" s="3">
        <v>0.46656300000000001</v>
      </c>
      <c r="DF14" s="3">
        <v>0</v>
      </c>
      <c r="DG14" s="3"/>
      <c r="DH14" s="3">
        <v>0.41648400000000002</v>
      </c>
      <c r="DI14" s="3">
        <v>0.56506400000000001</v>
      </c>
      <c r="DJ14" s="3">
        <v>0.84196899999999997</v>
      </c>
      <c r="DK14" s="3">
        <v>0.77942</v>
      </c>
      <c r="DL14" s="3">
        <v>0.43424800000000002</v>
      </c>
      <c r="DM14" s="3">
        <v>1.003895</v>
      </c>
      <c r="DN14" s="3">
        <v>0.23386899999999999</v>
      </c>
      <c r="DO14" s="3">
        <v>0.58453200000000005</v>
      </c>
      <c r="DP14" s="3">
        <v>1.274427</v>
      </c>
      <c r="DQ14" s="3">
        <v>0.83445499999999995</v>
      </c>
      <c r="DR14" s="3"/>
      <c r="DS14" s="3">
        <v>0.717167</v>
      </c>
      <c r="DT14" s="3">
        <v>0.61919500000000005</v>
      </c>
      <c r="DU14" s="3">
        <v>0.57239099999999998</v>
      </c>
      <c r="DV14" s="3">
        <v>0.12517900000000001</v>
      </c>
      <c r="DW14" s="3">
        <v>0.88495599999999996</v>
      </c>
      <c r="DX14" s="3">
        <v>7.5614000000000001E-2</v>
      </c>
      <c r="DY14" s="3">
        <v>0.15878300000000001</v>
      </c>
      <c r="DZ14" s="3">
        <v>1.0858719999999999</v>
      </c>
      <c r="EA14" s="3">
        <v>1.778054</v>
      </c>
      <c r="EB14" s="3">
        <v>0.15626699999999999</v>
      </c>
      <c r="EC14" s="3">
        <v>-0.30864200000000003</v>
      </c>
      <c r="ED14" s="3">
        <v>1.2852699999999999</v>
      </c>
      <c r="EE14" s="3">
        <v>0.53639800000000004</v>
      </c>
      <c r="EF14" s="3">
        <v>0.66366000000000003</v>
      </c>
      <c r="EG14" s="3">
        <v>1.6701459999999999</v>
      </c>
      <c r="EH14" s="3">
        <v>1.419303</v>
      </c>
      <c r="EI14" s="3">
        <v>0.71036900000000003</v>
      </c>
      <c r="EJ14" s="3">
        <v>0.60496099999999997</v>
      </c>
      <c r="EK14" s="3">
        <v>-0.13558000000000001</v>
      </c>
      <c r="EL14" s="3">
        <v>0.88210100000000002</v>
      </c>
      <c r="EM14" s="3">
        <v>-7.927E-3</v>
      </c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</row>
    <row r="15" spans="1:227" x14ac:dyDescent="0.2">
      <c r="A15" s="5" t="s">
        <v>12</v>
      </c>
      <c r="B15" s="3">
        <v>-1.3375570000000001</v>
      </c>
      <c r="C15" s="3">
        <v>-1.8468500000000001</v>
      </c>
      <c r="D15" s="3">
        <v>0.167325</v>
      </c>
      <c r="E15" s="3">
        <v>-0.41091899999999998</v>
      </c>
      <c r="F15" s="3">
        <v>-1.5348029999999999</v>
      </c>
      <c r="G15" s="3">
        <v>-0.56703300000000001</v>
      </c>
      <c r="H15" s="3">
        <v>-0.66666700000000001</v>
      </c>
      <c r="I15" s="3">
        <v>-0.54644800000000004</v>
      </c>
      <c r="J15" s="3">
        <v>-1.220189</v>
      </c>
      <c r="K15" s="7">
        <v>-1.157394</v>
      </c>
      <c r="L15" s="7">
        <v>-1.0916520000000001</v>
      </c>
      <c r="M15" s="7">
        <v>-1.641402</v>
      </c>
      <c r="N15" s="7">
        <v>-0.74790400000000001</v>
      </c>
      <c r="O15" s="7">
        <v>-0.47664400000000001</v>
      </c>
      <c r="P15" s="7">
        <v>-1.501463</v>
      </c>
      <c r="Q15" s="7">
        <v>-1.8366709999999999</v>
      </c>
      <c r="R15" s="7">
        <v>-1.4817629999999999</v>
      </c>
      <c r="S15" s="7">
        <v>-1.4869889999999999</v>
      </c>
      <c r="T15" s="7">
        <v>-1.5257309999999999</v>
      </c>
      <c r="U15" s="7">
        <v>-1.122544</v>
      </c>
      <c r="V15" s="7">
        <v>-0.29281499999999999</v>
      </c>
      <c r="W15" s="7">
        <v>-1.0872120000000001</v>
      </c>
      <c r="X15" s="7">
        <v>-1.318821</v>
      </c>
      <c r="Y15" s="7">
        <v>-1.601232</v>
      </c>
      <c r="Z15" s="7">
        <v>-2.48</v>
      </c>
      <c r="AA15" s="7">
        <v>-2.0232990000000002</v>
      </c>
      <c r="AB15" s="7">
        <v>-1.676301</v>
      </c>
      <c r="AC15" s="7">
        <v>-1.317375</v>
      </c>
      <c r="AD15" s="7">
        <v>-2.1469719999999999</v>
      </c>
      <c r="AE15" s="7"/>
      <c r="AF15" s="7"/>
      <c r="AG15" s="7">
        <v>-0.65917000000000003</v>
      </c>
      <c r="AH15" s="7">
        <v>-1.433316</v>
      </c>
      <c r="AI15" s="7">
        <v>-1.38215</v>
      </c>
      <c r="AJ15" s="7">
        <v>-1.1179559999999999</v>
      </c>
      <c r="AK15" s="7"/>
      <c r="AL15" s="7">
        <v>-1.1589400000000001</v>
      </c>
      <c r="AM15" s="7">
        <v>-1.240545</v>
      </c>
      <c r="AN15" s="7">
        <v>-1.63764</v>
      </c>
      <c r="AO15" s="7">
        <v>-1.2975779999999999</v>
      </c>
      <c r="AP15" s="7">
        <v>-1.2601929999999999</v>
      </c>
      <c r="AQ15" s="7">
        <v>-1.257898</v>
      </c>
      <c r="AR15" s="7">
        <v>-0.96041900000000002</v>
      </c>
      <c r="AS15" s="7">
        <v>-1.2433670000000001</v>
      </c>
      <c r="AT15" s="7">
        <v>-1.1844330000000001</v>
      </c>
      <c r="AU15" s="7">
        <v>-1.288168</v>
      </c>
      <c r="AV15" s="7">
        <v>-1.0938159999999999</v>
      </c>
      <c r="AW15" s="7">
        <v>-2.0603910000000001</v>
      </c>
      <c r="AX15" s="7">
        <v>-1.607585</v>
      </c>
      <c r="AY15" s="7">
        <v>-1.6625669999999999</v>
      </c>
      <c r="AZ15" s="7">
        <v>-1.29558</v>
      </c>
      <c r="BA15" s="7">
        <v>-0.89258000000000004</v>
      </c>
      <c r="BB15" s="7">
        <v>-1.0219879999999999</v>
      </c>
      <c r="BC15" s="7">
        <v>-0.70498899999999998</v>
      </c>
      <c r="BD15" s="7">
        <v>-1.1350469999999999</v>
      </c>
      <c r="BE15" s="7">
        <v>-1.491852</v>
      </c>
      <c r="BF15" s="7">
        <v>-1.039326</v>
      </c>
      <c r="BG15" s="7">
        <v>-2.1785559999999999</v>
      </c>
      <c r="BH15" s="7">
        <v>-1.4131899999999999</v>
      </c>
      <c r="BI15" s="7">
        <v>-0.95600099999999999</v>
      </c>
      <c r="BJ15" s="7"/>
      <c r="BK15" s="7">
        <v>-1.0501959999999999</v>
      </c>
      <c r="BL15" s="7">
        <v>-1.67336</v>
      </c>
      <c r="BM15" s="7">
        <v>-1.6050960000000001</v>
      </c>
      <c r="BN15" s="7">
        <v>-1.8581620000000001</v>
      </c>
      <c r="BO15" s="7">
        <v>-1.397162</v>
      </c>
      <c r="BP15" s="7">
        <v>-1.6465799999999999</v>
      </c>
      <c r="BQ15" s="7">
        <v>-0.957677</v>
      </c>
      <c r="BR15" s="7">
        <v>-2.7273480000000001</v>
      </c>
      <c r="BS15" s="7">
        <v>-2.77623</v>
      </c>
      <c r="BT15" s="7">
        <v>-1.7007490000000001</v>
      </c>
      <c r="BU15" s="7">
        <v>-1.0293620000000001</v>
      </c>
      <c r="BV15" s="7">
        <v>-1.170717</v>
      </c>
      <c r="BW15" s="7">
        <v>-1.0635570000000001</v>
      </c>
      <c r="BX15" s="3">
        <v>-0.20732100000000001</v>
      </c>
      <c r="BY15" s="3">
        <v>-1.0890409999999999</v>
      </c>
      <c r="BZ15" s="3">
        <v>-1.2881800000000001</v>
      </c>
      <c r="CA15" s="3">
        <v>-1.013304</v>
      </c>
      <c r="CB15" s="3">
        <v>-1.9399770000000001</v>
      </c>
      <c r="CC15" s="3">
        <v>-1.14215</v>
      </c>
      <c r="CD15" s="3">
        <v>-1.143689</v>
      </c>
      <c r="CE15" s="3">
        <v>-1.1851849999999999</v>
      </c>
      <c r="CF15" s="3"/>
      <c r="CG15" s="3">
        <v>-0.96693399999999996</v>
      </c>
      <c r="CH15" s="3">
        <v>-1.096627</v>
      </c>
      <c r="CI15" s="3">
        <v>-1.966229</v>
      </c>
      <c r="CJ15" s="3">
        <v>-1.0789390000000001</v>
      </c>
      <c r="CK15" s="3">
        <v>-2.0185650000000002</v>
      </c>
      <c r="CL15" s="3">
        <v>-1.134806</v>
      </c>
      <c r="CM15" s="3">
        <v>-1.579439</v>
      </c>
      <c r="CN15" s="3">
        <v>-1.5081739999999999</v>
      </c>
      <c r="CO15" s="3">
        <v>-1.709981</v>
      </c>
      <c r="CP15" s="3">
        <v>-0.98461500000000002</v>
      </c>
      <c r="CQ15" s="3">
        <v>-1.943635</v>
      </c>
      <c r="CR15" s="3">
        <v>-1.1547339999999999</v>
      </c>
      <c r="CS15" s="3">
        <v>-1.526286</v>
      </c>
      <c r="CT15" s="3">
        <v>-1.401365</v>
      </c>
      <c r="CU15" s="3">
        <v>-1.155235</v>
      </c>
      <c r="CV15" s="3">
        <v>-1.2744169999999999</v>
      </c>
      <c r="CW15" s="3">
        <v>-0.87037600000000004</v>
      </c>
      <c r="CX15" s="3">
        <v>-1.4871380000000001</v>
      </c>
      <c r="CY15" s="3">
        <v>-1.7159759999999999</v>
      </c>
      <c r="CZ15" s="3">
        <v>-0.94076700000000002</v>
      </c>
      <c r="DA15" s="3">
        <v>-1.4910540000000001</v>
      </c>
      <c r="DB15" s="3">
        <v>-1.179775</v>
      </c>
      <c r="DC15" s="3">
        <v>-1.1046819999999999</v>
      </c>
      <c r="DD15" s="3"/>
      <c r="DE15" s="3">
        <v>-0.85139299999999996</v>
      </c>
      <c r="DF15" s="3">
        <v>-1.324122</v>
      </c>
      <c r="DG15" s="3"/>
      <c r="DH15" s="3">
        <v>-1.4698389999999999</v>
      </c>
      <c r="DI15" s="3">
        <v>-1.4657979999999999</v>
      </c>
      <c r="DJ15" s="3">
        <v>-1.7341040000000001</v>
      </c>
      <c r="DK15" s="3">
        <v>-0.473333</v>
      </c>
      <c r="DL15" s="3">
        <v>-2.4874329999999998</v>
      </c>
      <c r="DM15" s="3">
        <v>0.24266199999999999</v>
      </c>
      <c r="DN15" s="3">
        <v>-1.308279</v>
      </c>
      <c r="DO15" s="3">
        <v>-1.1175679999999999</v>
      </c>
      <c r="DP15" s="3">
        <v>-1.59396</v>
      </c>
      <c r="DQ15" s="3">
        <v>-0.90763499999999997</v>
      </c>
      <c r="DR15" s="3"/>
      <c r="DS15" s="3">
        <v>-0.97908300000000004</v>
      </c>
      <c r="DT15" s="3">
        <v>-1.1692309999999999</v>
      </c>
      <c r="DU15" s="3">
        <v>-0.53565499999999999</v>
      </c>
      <c r="DV15" s="3">
        <v>-2.0896590000000002</v>
      </c>
      <c r="DW15" s="3">
        <v>-1.275917</v>
      </c>
      <c r="DX15" s="3">
        <v>-1.737816</v>
      </c>
      <c r="DY15" s="3">
        <v>-1.6103460000000001</v>
      </c>
      <c r="DZ15" s="3">
        <v>-0.98962399999999995</v>
      </c>
      <c r="EA15" s="3">
        <v>-1.6621600000000001</v>
      </c>
      <c r="EB15" s="3">
        <v>-1.359634</v>
      </c>
      <c r="EC15" s="3">
        <v>-1.0912040000000001</v>
      </c>
      <c r="ED15" s="3">
        <v>-1.7175229999999999</v>
      </c>
      <c r="EE15" s="3">
        <v>-0.91463399999999995</v>
      </c>
      <c r="EF15" s="3">
        <v>-1.3750230000000001</v>
      </c>
      <c r="EG15" s="3">
        <v>-1.7967150000000001</v>
      </c>
      <c r="EH15" s="3">
        <v>-1.879248</v>
      </c>
      <c r="EI15" s="3">
        <v>-1.467525</v>
      </c>
      <c r="EJ15" s="3">
        <v>-1.17258</v>
      </c>
      <c r="EK15" s="3">
        <v>-1.510731</v>
      </c>
      <c r="EL15" s="3">
        <v>-1.623432</v>
      </c>
      <c r="EM15" s="3">
        <v>-1.3714919999999999</v>
      </c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</row>
    <row r="16" spans="1:227" x14ac:dyDescent="0.2">
      <c r="A16" s="5" t="s">
        <v>13</v>
      </c>
      <c r="B16" s="3">
        <v>0.89190199999999997</v>
      </c>
      <c r="C16" s="3">
        <v>2.2311000000000001E-2</v>
      </c>
      <c r="D16" s="3">
        <v>0.54790899999999998</v>
      </c>
      <c r="E16" s="3">
        <v>0.39787800000000001</v>
      </c>
      <c r="F16" s="3">
        <v>0.68057100000000004</v>
      </c>
      <c r="G16" s="3">
        <v>1.4678169999999999</v>
      </c>
      <c r="H16" s="3">
        <v>0.23969299999999999</v>
      </c>
      <c r="I16" s="3">
        <v>1.06456</v>
      </c>
      <c r="J16" s="3">
        <v>0.196519</v>
      </c>
      <c r="K16" s="7">
        <v>-7.5357999999999994E-2</v>
      </c>
      <c r="L16" s="7">
        <v>-0.17468600000000001</v>
      </c>
      <c r="M16" s="7">
        <v>-9.4548999999999994E-2</v>
      </c>
      <c r="N16" s="7">
        <v>-0.106561</v>
      </c>
      <c r="O16" s="7">
        <v>-1.628352</v>
      </c>
      <c r="P16" s="7">
        <v>-0.90427599999999997</v>
      </c>
      <c r="Q16" s="7">
        <v>-1.3319240000000001</v>
      </c>
      <c r="R16" s="7">
        <v>-0.34157900000000002</v>
      </c>
      <c r="S16" s="7">
        <v>-2.1698110000000002</v>
      </c>
      <c r="T16" s="7">
        <v>2.6261E-2</v>
      </c>
      <c r="U16" s="7">
        <v>-0.75685899999999995</v>
      </c>
      <c r="V16" s="7">
        <v>-0.59487999999999996</v>
      </c>
      <c r="W16" s="7">
        <v>0.35979800000000001</v>
      </c>
      <c r="X16" s="7">
        <v>-3.3834000000000003E-2</v>
      </c>
      <c r="Y16" s="7">
        <v>1.8201999999999999E-2</v>
      </c>
      <c r="Z16" s="7">
        <v>-4.1016999999999998E-2</v>
      </c>
      <c r="AA16" s="7">
        <v>0.25031300000000001</v>
      </c>
      <c r="AB16" s="7">
        <v>5.8789000000000001E-2</v>
      </c>
      <c r="AC16" s="7">
        <v>-0.39072000000000001</v>
      </c>
      <c r="AD16" s="7">
        <v>-0.48162700000000003</v>
      </c>
      <c r="AE16" s="7"/>
      <c r="AF16" s="7"/>
      <c r="AG16" s="7">
        <v>-0.74160800000000004</v>
      </c>
      <c r="AH16" s="7">
        <v>-0.60294400000000004</v>
      </c>
      <c r="AI16" s="7">
        <v>-0.43238399999999999</v>
      </c>
      <c r="AJ16" s="7">
        <v>-0.23073399999999999</v>
      </c>
      <c r="AK16" s="7"/>
      <c r="AL16" s="7">
        <v>-7.1788000000000005E-2</v>
      </c>
      <c r="AM16" s="7">
        <v>-0.12254900000000001</v>
      </c>
      <c r="AN16" s="7">
        <v>7.9281000000000004E-2</v>
      </c>
      <c r="AO16" s="7">
        <v>0.70113899999999996</v>
      </c>
      <c r="AP16" s="7">
        <v>-0.311025</v>
      </c>
      <c r="AQ16" s="7">
        <v>6.9804000000000005E-2</v>
      </c>
      <c r="AR16" s="7">
        <v>-0.47996899999999998</v>
      </c>
      <c r="AS16" s="7">
        <v>-0.19647200000000001</v>
      </c>
      <c r="AT16" s="7">
        <v>5.1369999999999999E-2</v>
      </c>
      <c r="AU16" s="7">
        <v>-9.6665000000000001E-2</v>
      </c>
      <c r="AV16" s="7">
        <v>-0.38281599999999999</v>
      </c>
      <c r="AW16" s="7">
        <v>-0.36271300000000001</v>
      </c>
      <c r="AX16" s="7">
        <v>0.20946799999999999</v>
      </c>
      <c r="AY16" s="7">
        <v>-0.33146399999999998</v>
      </c>
      <c r="AZ16" s="7">
        <v>-0.29898400000000003</v>
      </c>
      <c r="BA16" s="7">
        <v>-0.32696399999999998</v>
      </c>
      <c r="BB16" s="7">
        <v>-0.59449300000000005</v>
      </c>
      <c r="BC16" s="7">
        <v>-0.83742899999999998</v>
      </c>
      <c r="BD16" s="7">
        <v>-0.10934099999999999</v>
      </c>
      <c r="BE16" s="7">
        <v>-0.186393</v>
      </c>
      <c r="BF16" s="7">
        <v>0.14192399999999999</v>
      </c>
      <c r="BG16" s="7">
        <v>-0.56768600000000002</v>
      </c>
      <c r="BH16" s="7">
        <v>-0.54607499999999998</v>
      </c>
      <c r="BI16" s="7">
        <v>-0.71165699999999998</v>
      </c>
      <c r="BJ16" s="7"/>
      <c r="BK16" s="7">
        <v>-0.83354300000000003</v>
      </c>
      <c r="BL16" s="7">
        <v>0.20422100000000001</v>
      </c>
      <c r="BM16" s="7">
        <v>-0.112204</v>
      </c>
      <c r="BN16" s="7">
        <v>0.33793200000000001</v>
      </c>
      <c r="BO16" s="7">
        <v>0.10435</v>
      </c>
      <c r="BP16" s="7">
        <v>-9.0767E-2</v>
      </c>
      <c r="BQ16" s="7">
        <v>-0.124766</v>
      </c>
      <c r="BR16" s="7">
        <v>-0.78404600000000002</v>
      </c>
      <c r="BS16" s="7">
        <v>-0.69716400000000001</v>
      </c>
      <c r="BT16" s="7">
        <v>-8.2389000000000004E-2</v>
      </c>
      <c r="BU16" s="7">
        <v>-0.22165399999999999</v>
      </c>
      <c r="BV16" s="7">
        <v>-0.104963</v>
      </c>
      <c r="BW16" s="7">
        <v>-0.18132400000000001</v>
      </c>
      <c r="BX16" s="3">
        <v>-1.0031460000000001</v>
      </c>
      <c r="BY16" s="3">
        <v>-0.73660499999999995</v>
      </c>
      <c r="BZ16" s="3">
        <v>-1.1900850000000001</v>
      </c>
      <c r="CA16" s="3">
        <v>-0.23071900000000001</v>
      </c>
      <c r="CB16" s="3">
        <v>0.62585900000000005</v>
      </c>
      <c r="CC16" s="3">
        <v>-0.105375</v>
      </c>
      <c r="CD16" s="3">
        <v>-0.17593700000000001</v>
      </c>
      <c r="CE16" s="3">
        <v>-0.216558</v>
      </c>
      <c r="CF16" s="3"/>
      <c r="CG16" s="3">
        <v>-0.727464</v>
      </c>
      <c r="CH16" s="3">
        <v>-1.752194</v>
      </c>
      <c r="CI16" s="3">
        <v>-2.1895229999999999</v>
      </c>
      <c r="CJ16" s="3">
        <v>-7.2389999999999998E-3</v>
      </c>
      <c r="CK16" s="3">
        <v>8.4087999999999996E-2</v>
      </c>
      <c r="CL16" s="3">
        <v>-0.23389799999999999</v>
      </c>
      <c r="CM16" s="3">
        <v>0.247333</v>
      </c>
      <c r="CN16" s="3">
        <v>0.40619499999999997</v>
      </c>
      <c r="CO16" s="3">
        <v>0.47973500000000002</v>
      </c>
      <c r="CP16" s="3">
        <v>-0.24860199999999999</v>
      </c>
      <c r="CQ16" s="3">
        <v>0.59464799999999995</v>
      </c>
      <c r="CR16" s="3">
        <v>-9.3457999999999999E-2</v>
      </c>
      <c r="CS16" s="3">
        <v>0.22962099999999999</v>
      </c>
      <c r="CT16" s="3">
        <v>0.14577300000000001</v>
      </c>
      <c r="CU16" s="3">
        <v>-0.146092</v>
      </c>
      <c r="CV16" s="3">
        <v>-0.15812899999999999</v>
      </c>
      <c r="CW16" s="3">
        <v>0.21950500000000001</v>
      </c>
      <c r="CX16" s="3">
        <v>-8.1599000000000005E-2</v>
      </c>
      <c r="CY16" s="3">
        <v>-0.75255899999999998</v>
      </c>
      <c r="CZ16" s="3">
        <v>-0.14069599999999999</v>
      </c>
      <c r="DA16" s="3">
        <v>-5.0453999999999999E-2</v>
      </c>
      <c r="DB16" s="3">
        <v>-0.19897699999999999</v>
      </c>
      <c r="DC16" s="3">
        <v>-0.37234</v>
      </c>
      <c r="DD16" s="3"/>
      <c r="DE16" s="3">
        <v>-1.0928960000000001</v>
      </c>
      <c r="DF16" s="3">
        <v>-0.233372</v>
      </c>
      <c r="DG16" s="3"/>
      <c r="DH16" s="3">
        <v>-8.1235000000000002E-2</v>
      </c>
      <c r="DI16" s="3">
        <v>-1.6528999999999999E-2</v>
      </c>
      <c r="DJ16" s="3">
        <v>0</v>
      </c>
      <c r="DK16" s="3">
        <v>-1.18896</v>
      </c>
      <c r="DL16" s="3">
        <v>-0.71050800000000003</v>
      </c>
      <c r="DM16" s="3">
        <v>-0.95503400000000005</v>
      </c>
      <c r="DN16" s="3">
        <v>0.29129899999999997</v>
      </c>
      <c r="DO16" s="3">
        <v>-9.0415999999999996E-2</v>
      </c>
      <c r="DP16" s="3">
        <v>-0.59675999999999996</v>
      </c>
      <c r="DQ16" s="3">
        <v>-5.3879000000000003E-2</v>
      </c>
      <c r="DR16" s="3"/>
      <c r="DS16" s="3">
        <v>-0.26966299999999999</v>
      </c>
      <c r="DT16" s="3">
        <v>-0.124533</v>
      </c>
      <c r="DU16" s="3">
        <v>-0.100976</v>
      </c>
      <c r="DV16" s="3">
        <v>0.67493599999999998</v>
      </c>
      <c r="DW16" s="3">
        <v>8.0775E-2</v>
      </c>
      <c r="DX16" s="3">
        <v>3.8447000000000002E-2</v>
      </c>
      <c r="DY16" s="3">
        <v>-0.20352799999999999</v>
      </c>
      <c r="DZ16" s="3">
        <v>-0.24774299999999999</v>
      </c>
      <c r="EA16" s="3">
        <v>0.221054</v>
      </c>
      <c r="EB16" s="3">
        <v>1.6947E-2</v>
      </c>
      <c r="EC16" s="3">
        <v>-0.27196199999999998</v>
      </c>
      <c r="ED16" s="3">
        <v>5.4047999999999999E-2</v>
      </c>
      <c r="EE16" s="3">
        <v>-0.69230800000000003</v>
      </c>
      <c r="EF16" s="3">
        <v>0.29646600000000001</v>
      </c>
      <c r="EG16" s="3">
        <v>-0.15682199999999999</v>
      </c>
      <c r="EH16" s="3">
        <v>0.20374900000000001</v>
      </c>
      <c r="EI16" s="3">
        <v>0.18737400000000001</v>
      </c>
      <c r="EJ16" s="3">
        <v>-6.8450999999999998E-2</v>
      </c>
      <c r="EK16" s="3">
        <v>2.9329999999999998E-3</v>
      </c>
      <c r="EL16" s="3">
        <v>0.37423899999999999</v>
      </c>
      <c r="EM16" s="3">
        <v>8.038E-3</v>
      </c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</row>
    <row r="17" spans="1:173" x14ac:dyDescent="0.2">
      <c r="A17" s="5" t="s">
        <v>14</v>
      </c>
      <c r="B17" s="3">
        <v>-1.2729839999999999</v>
      </c>
      <c r="C17" s="3">
        <v>-0.185887</v>
      </c>
      <c r="D17" s="3">
        <v>-1.405502</v>
      </c>
      <c r="E17" s="3">
        <v>-1.61456</v>
      </c>
      <c r="F17" s="3">
        <v>-2.0715219999999999</v>
      </c>
      <c r="G17" s="3">
        <v>-0.635324</v>
      </c>
      <c r="H17" s="3">
        <v>-1.099952</v>
      </c>
      <c r="I17" s="3">
        <v>-0.37376799999999999</v>
      </c>
      <c r="J17" s="3">
        <v>0.16811400000000001</v>
      </c>
      <c r="K17" s="7">
        <v>-0.77155099999999999</v>
      </c>
      <c r="L17" s="7">
        <v>-0.62838099999999997</v>
      </c>
      <c r="M17" s="7">
        <v>-0.33596700000000002</v>
      </c>
      <c r="N17" s="7">
        <v>-0.83053900000000003</v>
      </c>
      <c r="O17" s="7">
        <v>0.68159700000000001</v>
      </c>
      <c r="P17" s="7">
        <v>0.130361</v>
      </c>
      <c r="Q17" s="7">
        <v>-0.59995699999999996</v>
      </c>
      <c r="R17" s="7">
        <v>-0.42567300000000002</v>
      </c>
      <c r="S17" s="7">
        <v>0.578592</v>
      </c>
      <c r="T17" s="7">
        <v>-0.24284600000000001</v>
      </c>
      <c r="U17" s="7">
        <v>0.66730199999999995</v>
      </c>
      <c r="V17" s="7">
        <v>-0.49996200000000002</v>
      </c>
      <c r="W17" s="7">
        <v>-0.69731699999999996</v>
      </c>
      <c r="X17" s="7">
        <v>-0.51445200000000002</v>
      </c>
      <c r="Y17" s="7">
        <v>-0.93906999999999996</v>
      </c>
      <c r="Z17" s="7">
        <v>-0.369307</v>
      </c>
      <c r="AA17" s="7">
        <v>-0.18726599999999999</v>
      </c>
      <c r="AB17" s="7">
        <v>-0.176263</v>
      </c>
      <c r="AC17" s="7">
        <v>-0.26967400000000002</v>
      </c>
      <c r="AD17" s="7">
        <v>0.78867200000000004</v>
      </c>
      <c r="AE17" s="7"/>
      <c r="AF17" s="7"/>
      <c r="AG17" s="7">
        <v>-0.57019299999999995</v>
      </c>
      <c r="AH17" s="7">
        <v>-0.62444200000000005</v>
      </c>
      <c r="AI17" s="7">
        <v>-0.44923600000000002</v>
      </c>
      <c r="AJ17" s="7">
        <v>-0.57816800000000002</v>
      </c>
      <c r="AK17" s="7"/>
      <c r="AL17" s="7">
        <v>-0.76628399999999997</v>
      </c>
      <c r="AM17" s="7">
        <v>-0.27607399999999999</v>
      </c>
      <c r="AN17" s="7">
        <v>-0.105625</v>
      </c>
      <c r="AO17" s="7">
        <v>0.60922500000000002</v>
      </c>
      <c r="AP17" s="7">
        <v>-0.306616</v>
      </c>
      <c r="AQ17" s="7">
        <v>-0.60454600000000003</v>
      </c>
      <c r="AR17" s="7">
        <v>0.777559</v>
      </c>
      <c r="AS17" s="7">
        <v>-0.63075000000000003</v>
      </c>
      <c r="AT17" s="7">
        <v>-1.642992</v>
      </c>
      <c r="AU17" s="7">
        <v>-0.77406900000000001</v>
      </c>
      <c r="AV17" s="7">
        <v>-1.1101620000000001</v>
      </c>
      <c r="AW17" s="7">
        <v>7.2806999999999997E-2</v>
      </c>
      <c r="AX17" s="7">
        <v>-0.41805999999999999</v>
      </c>
      <c r="AY17" s="7">
        <v>-0.70278200000000002</v>
      </c>
      <c r="AZ17" s="7">
        <v>-0.448685</v>
      </c>
      <c r="BA17" s="7">
        <v>-0.40562599999999999</v>
      </c>
      <c r="BB17" s="7">
        <v>-0.31476199999999999</v>
      </c>
      <c r="BC17" s="7">
        <v>-0.31209799999999999</v>
      </c>
      <c r="BD17" s="7">
        <v>-0.75058599999999998</v>
      </c>
      <c r="BE17" s="7">
        <v>-0.70028000000000001</v>
      </c>
      <c r="BF17" s="7">
        <v>-0.368481</v>
      </c>
      <c r="BG17" s="7">
        <v>-1.0540179999999999</v>
      </c>
      <c r="BH17" s="7">
        <v>-0.41180499999999998</v>
      </c>
      <c r="BI17" s="7">
        <v>-0.145789</v>
      </c>
      <c r="BJ17" s="7"/>
      <c r="BK17" s="7">
        <v>0.20690500000000001</v>
      </c>
      <c r="BL17" s="7">
        <v>-0.95108700000000002</v>
      </c>
      <c r="BM17" s="7">
        <v>-0.185777</v>
      </c>
      <c r="BN17" s="7">
        <v>-0.59054200000000001</v>
      </c>
      <c r="BO17" s="7">
        <v>-0.175564</v>
      </c>
      <c r="BP17" s="7">
        <v>-0.19179299999999999</v>
      </c>
      <c r="BQ17" s="7">
        <v>-0.218613</v>
      </c>
      <c r="BR17" s="7">
        <v>1.3056179999999999</v>
      </c>
      <c r="BS17" s="7">
        <v>1.016221</v>
      </c>
      <c r="BT17" s="7">
        <v>-0.32982899999999998</v>
      </c>
      <c r="BU17" s="7">
        <v>-0.90567299999999995</v>
      </c>
      <c r="BV17" s="7">
        <v>-0.750525</v>
      </c>
      <c r="BW17" s="7">
        <v>-0.62280999999999997</v>
      </c>
      <c r="BX17" s="3">
        <v>-1.403046</v>
      </c>
      <c r="BY17" s="3">
        <v>0.273395</v>
      </c>
      <c r="BZ17" s="3">
        <v>-0.68942599999999998</v>
      </c>
      <c r="CA17" s="3">
        <v>-0.89806900000000001</v>
      </c>
      <c r="CB17" s="3">
        <v>-0.422427</v>
      </c>
      <c r="CC17" s="3">
        <v>-0.75372499999999998</v>
      </c>
      <c r="CD17" s="3">
        <v>-0.632467</v>
      </c>
      <c r="CE17" s="3">
        <v>-0.75125200000000003</v>
      </c>
      <c r="CF17" s="3"/>
      <c r="CG17" s="3">
        <v>-0.14676</v>
      </c>
      <c r="CH17" s="3">
        <v>-0.71210600000000002</v>
      </c>
      <c r="CI17" s="3">
        <v>1.3056540000000001</v>
      </c>
      <c r="CJ17" s="3">
        <v>-0.48747499999999999</v>
      </c>
      <c r="CK17" s="3">
        <v>-0.97179800000000005</v>
      </c>
      <c r="CL17" s="3">
        <v>-0.846611</v>
      </c>
      <c r="CM17" s="3">
        <v>-0.31557499999999999</v>
      </c>
      <c r="CN17" s="3">
        <v>-0.22992499999999999</v>
      </c>
      <c r="CO17" s="3">
        <v>-1.125014</v>
      </c>
      <c r="CP17" s="3">
        <v>-0.87227399999999999</v>
      </c>
      <c r="CQ17" s="3">
        <v>-0.39408900000000002</v>
      </c>
      <c r="CR17" s="3">
        <v>-0.748363</v>
      </c>
      <c r="CS17" s="3">
        <v>-0.63001099999999999</v>
      </c>
      <c r="CT17" s="3">
        <v>-0.69141200000000003</v>
      </c>
      <c r="CU17" s="3">
        <v>-0.80468200000000001</v>
      </c>
      <c r="CV17" s="3">
        <v>-0.69083000000000006</v>
      </c>
      <c r="CW17" s="3">
        <v>-0.31289099999999997</v>
      </c>
      <c r="CX17" s="3">
        <v>-0.65332800000000002</v>
      </c>
      <c r="CY17" s="3">
        <v>-0.697604</v>
      </c>
      <c r="CZ17" s="3">
        <v>-0.31701299999999999</v>
      </c>
      <c r="DA17" s="3">
        <v>-1.060071</v>
      </c>
      <c r="DB17" s="3">
        <v>-0.74053000000000002</v>
      </c>
      <c r="DC17" s="3">
        <v>-0.53390300000000002</v>
      </c>
      <c r="DD17" s="3"/>
      <c r="DE17" s="3">
        <v>-0.71033900000000005</v>
      </c>
      <c r="DF17" s="3">
        <v>-0.40935700000000003</v>
      </c>
      <c r="DG17" s="3"/>
      <c r="DH17" s="3">
        <v>-0.30303000000000002</v>
      </c>
      <c r="DI17" s="3">
        <v>-0.47941800000000001</v>
      </c>
      <c r="DJ17" s="3">
        <v>-0.71895399999999998</v>
      </c>
      <c r="DK17" s="3">
        <v>-0.19123299999999999</v>
      </c>
      <c r="DL17" s="3">
        <v>-1.0034430000000001</v>
      </c>
      <c r="DM17" s="3">
        <v>-0.43190000000000001</v>
      </c>
      <c r="DN17" s="3">
        <v>-0.50092599999999998</v>
      </c>
      <c r="DO17" s="3">
        <v>-0.769231</v>
      </c>
      <c r="DP17" s="3">
        <v>-0.68610599999999999</v>
      </c>
      <c r="DQ17" s="3">
        <v>-0.48517500000000002</v>
      </c>
      <c r="DR17" s="3"/>
      <c r="DS17" s="3">
        <v>-0.81117600000000001</v>
      </c>
      <c r="DT17" s="3">
        <v>-0.81047400000000003</v>
      </c>
      <c r="DU17" s="3">
        <v>-0.74124000000000001</v>
      </c>
      <c r="DV17" s="3">
        <v>-0.56169599999999997</v>
      </c>
      <c r="DW17" s="3">
        <v>-0.56497200000000003</v>
      </c>
      <c r="DX17" s="3">
        <v>-0.80707099999999998</v>
      </c>
      <c r="DY17" s="3">
        <v>-1.342624</v>
      </c>
      <c r="DZ17" s="3">
        <v>-0.56523000000000001</v>
      </c>
      <c r="EA17" s="3">
        <v>7.5314999999999993E-2</v>
      </c>
      <c r="EB17" s="3">
        <v>-1.722677</v>
      </c>
      <c r="EC17" s="3">
        <v>-1.821456</v>
      </c>
      <c r="ED17" s="3">
        <v>-7.2024000000000005E-2</v>
      </c>
      <c r="EE17" s="3">
        <v>7.7459E-2</v>
      </c>
      <c r="EF17" s="3">
        <v>-0.173093</v>
      </c>
      <c r="EG17" s="3">
        <v>0.31413600000000003</v>
      </c>
      <c r="EH17" s="3">
        <v>-0.20333499999999999</v>
      </c>
      <c r="EI17" s="3">
        <v>-0.290126</v>
      </c>
      <c r="EJ17" s="3">
        <v>-8.3720000000000003E-2</v>
      </c>
      <c r="EK17" s="3">
        <v>-0.55136799999999997</v>
      </c>
      <c r="EL17" s="3">
        <v>-7.2360999999999995E-2</v>
      </c>
      <c r="EM17" s="3">
        <v>-1.7280180000000001</v>
      </c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</row>
    <row r="18" spans="1:173" x14ac:dyDescent="0.2">
      <c r="A18" s="5" t="s">
        <v>15</v>
      </c>
      <c r="B18" s="3">
        <v>-7.1633000000000002E-2</v>
      </c>
      <c r="C18" s="3">
        <v>0.23837900000000001</v>
      </c>
      <c r="D18" s="3">
        <v>0.44484899999999999</v>
      </c>
      <c r="E18" s="3">
        <v>0.52215400000000001</v>
      </c>
      <c r="F18" s="3">
        <v>-0.111334</v>
      </c>
      <c r="G18" s="3">
        <v>-0.14755099999999999</v>
      </c>
      <c r="H18" s="3">
        <v>0.48355900000000002</v>
      </c>
      <c r="I18" s="3">
        <v>-0.78444700000000001</v>
      </c>
      <c r="J18" s="3">
        <v>1.6223780000000001</v>
      </c>
      <c r="K18" s="7">
        <v>-0.57877800000000001</v>
      </c>
      <c r="L18" s="7">
        <v>-0.64836300000000002</v>
      </c>
      <c r="M18" s="7">
        <v>-0.82613199999999998</v>
      </c>
      <c r="N18" s="7">
        <v>-0.36880499999999999</v>
      </c>
      <c r="O18" s="7">
        <v>-1.3539650000000001</v>
      </c>
      <c r="P18" s="7">
        <v>-0.65095700000000001</v>
      </c>
      <c r="Q18" s="7">
        <v>-0.12933800000000001</v>
      </c>
      <c r="R18" s="7">
        <v>-1.3157890000000001</v>
      </c>
      <c r="S18" s="7">
        <v>-2.1093000000000002</v>
      </c>
      <c r="T18" s="7">
        <v>-0.56582699999999997</v>
      </c>
      <c r="U18" s="7">
        <v>-0.662879</v>
      </c>
      <c r="V18" s="7">
        <v>-1.469357</v>
      </c>
      <c r="W18" s="7">
        <v>0.21820200000000001</v>
      </c>
      <c r="X18" s="7">
        <v>-0.48309200000000002</v>
      </c>
      <c r="Y18" s="7">
        <v>-0.37845400000000001</v>
      </c>
      <c r="Z18" s="7">
        <v>-1.0296540000000001</v>
      </c>
      <c r="AA18" s="7">
        <v>-1.0006250000000001</v>
      </c>
      <c r="AB18" s="7">
        <v>-1.412596</v>
      </c>
      <c r="AC18" s="7">
        <v>-1.1635530000000001</v>
      </c>
      <c r="AD18" s="7">
        <v>-1.155967</v>
      </c>
      <c r="AE18" s="7"/>
      <c r="AF18" s="7"/>
      <c r="AG18" s="7">
        <v>-1.285347</v>
      </c>
      <c r="AH18" s="7">
        <v>-1.310592</v>
      </c>
      <c r="AI18" s="7">
        <v>-0.70698000000000005</v>
      </c>
      <c r="AJ18" s="7">
        <v>-0.53500800000000004</v>
      </c>
      <c r="AK18" s="7"/>
      <c r="AL18" s="7">
        <v>-0.55501900000000004</v>
      </c>
      <c r="AM18" s="7">
        <v>-0.83051399999999997</v>
      </c>
      <c r="AN18" s="7">
        <v>-1.3745700000000001</v>
      </c>
      <c r="AO18" s="7">
        <v>-1.038062</v>
      </c>
      <c r="AP18" s="7">
        <v>-1.8021910000000001</v>
      </c>
      <c r="AQ18" s="7">
        <v>-1.391894</v>
      </c>
      <c r="AR18" s="7">
        <v>-0.234398</v>
      </c>
      <c r="AS18" s="7">
        <v>-1.022883</v>
      </c>
      <c r="AT18" s="7">
        <v>-0.38280799999999998</v>
      </c>
      <c r="AU18" s="7">
        <v>-0.63383699999999998</v>
      </c>
      <c r="AV18" s="7">
        <v>0.64766800000000002</v>
      </c>
      <c r="AW18" s="7">
        <v>0</v>
      </c>
      <c r="AX18" s="7">
        <v>-1.3853899999999999</v>
      </c>
      <c r="AY18" s="7">
        <v>-1.0195050000000001</v>
      </c>
      <c r="AZ18" s="7">
        <v>0.56024600000000002</v>
      </c>
      <c r="BA18" s="7">
        <v>0.65874500000000002</v>
      </c>
      <c r="BB18" s="7">
        <v>-1.0419959999999999</v>
      </c>
      <c r="BC18" s="7">
        <v>-0.478821</v>
      </c>
      <c r="BD18" s="7">
        <v>-0.56719699999999995</v>
      </c>
      <c r="BE18" s="7">
        <v>-0.94029099999999999</v>
      </c>
      <c r="BF18" s="7">
        <v>-0.36984400000000001</v>
      </c>
      <c r="BG18" s="7">
        <v>-8.8771000000000003E-2</v>
      </c>
      <c r="BH18" s="7">
        <v>-1.4472780000000001</v>
      </c>
      <c r="BI18" s="7">
        <v>-0.36708600000000002</v>
      </c>
      <c r="BJ18" s="7"/>
      <c r="BK18" s="7">
        <v>-0.85530200000000001</v>
      </c>
      <c r="BL18" s="7">
        <v>-1.1659809999999999</v>
      </c>
      <c r="BM18" s="7">
        <v>-1.2768900000000001</v>
      </c>
      <c r="BN18" s="7">
        <v>-0.96997299999999997</v>
      </c>
      <c r="BO18" s="7">
        <v>-1.417972</v>
      </c>
      <c r="BP18" s="7">
        <v>-1.704172</v>
      </c>
      <c r="BQ18" s="7">
        <v>-1.7214400000000001</v>
      </c>
      <c r="BR18" s="7">
        <v>-1.1531290000000001</v>
      </c>
      <c r="BS18" s="7">
        <v>-0.729904</v>
      </c>
      <c r="BT18" s="7">
        <v>-0.82730099999999995</v>
      </c>
      <c r="BU18" s="7">
        <v>-0.43110900000000002</v>
      </c>
      <c r="BV18" s="7">
        <v>-0.58983699999999994</v>
      </c>
      <c r="BW18" s="7">
        <v>-0.665883</v>
      </c>
      <c r="BX18" s="3">
        <v>0.16419400000000001</v>
      </c>
      <c r="BY18" s="3">
        <v>-0.44402900000000001</v>
      </c>
      <c r="BZ18" s="3">
        <v>-1.948812</v>
      </c>
      <c r="CA18" s="3">
        <v>-0.40779300000000002</v>
      </c>
      <c r="CB18" s="3">
        <v>-1.2726569999999999</v>
      </c>
      <c r="CC18" s="3">
        <v>-0.56517099999999998</v>
      </c>
      <c r="CD18" s="3">
        <v>-0.70721400000000001</v>
      </c>
      <c r="CE18" s="3">
        <v>-0.50462600000000002</v>
      </c>
      <c r="CF18" s="3"/>
      <c r="CG18" s="3">
        <v>-0.36549100000000001</v>
      </c>
      <c r="CH18" s="3">
        <v>-0.98936999999999997</v>
      </c>
      <c r="CI18" s="3">
        <v>-0.77605400000000002</v>
      </c>
      <c r="CJ18" s="3">
        <v>-0.48016300000000001</v>
      </c>
      <c r="CK18" s="3">
        <v>-4.2421E-2</v>
      </c>
      <c r="CL18" s="3">
        <v>-0.37656499999999998</v>
      </c>
      <c r="CM18" s="3">
        <v>-1.0044029999999999</v>
      </c>
      <c r="CN18" s="3">
        <v>-0.88097999999999999</v>
      </c>
      <c r="CO18" s="3">
        <v>7.4928999999999996E-2</v>
      </c>
      <c r="CP18" s="3">
        <v>-0.37712099999999998</v>
      </c>
      <c r="CQ18" s="3">
        <v>-1.2363999999999999</v>
      </c>
      <c r="CR18" s="3">
        <v>-0.56550400000000001</v>
      </c>
      <c r="CS18" s="3">
        <v>-0.69164300000000001</v>
      </c>
      <c r="CT18" s="3">
        <v>-0.62293900000000002</v>
      </c>
      <c r="CU18" s="3">
        <v>-0.51622400000000002</v>
      </c>
      <c r="CV18" s="3">
        <v>-0.55568899999999999</v>
      </c>
      <c r="CW18" s="3">
        <v>-0.62774600000000003</v>
      </c>
      <c r="CX18" s="3">
        <v>-4.1102E-2</v>
      </c>
      <c r="CY18" s="3">
        <v>0.82467900000000005</v>
      </c>
      <c r="CZ18" s="3">
        <v>-0.81272100000000003</v>
      </c>
      <c r="DA18" s="3">
        <v>-0.35714299999999999</v>
      </c>
      <c r="DB18" s="3">
        <v>-0.48780499999999999</v>
      </c>
      <c r="DC18" s="3">
        <v>-0.32206099999999999</v>
      </c>
      <c r="DD18" s="3"/>
      <c r="DE18" s="3">
        <v>-0.23847399999999999</v>
      </c>
      <c r="DF18" s="3">
        <v>0</v>
      </c>
      <c r="DG18" s="3"/>
      <c r="DH18" s="3">
        <v>-0.84513300000000002</v>
      </c>
      <c r="DI18" s="3">
        <v>-0.74750799999999995</v>
      </c>
      <c r="DJ18" s="3">
        <v>-0.32916400000000001</v>
      </c>
      <c r="DK18" s="3">
        <v>-1.0376529999999999</v>
      </c>
      <c r="DL18" s="3">
        <v>-0.44294699999999998</v>
      </c>
      <c r="DM18" s="3">
        <v>-1.15673</v>
      </c>
      <c r="DN18" s="3">
        <v>-0.55421600000000004</v>
      </c>
      <c r="DO18" s="3">
        <v>-0.54719600000000002</v>
      </c>
      <c r="DP18" s="3">
        <v>-1.813472</v>
      </c>
      <c r="DQ18" s="3">
        <v>-0.81256799999999996</v>
      </c>
      <c r="DR18" s="3"/>
      <c r="DS18" s="3">
        <v>-0.40890500000000002</v>
      </c>
      <c r="DT18" s="3">
        <v>-0.56568200000000002</v>
      </c>
      <c r="DU18" s="3">
        <v>-0.57705399999999996</v>
      </c>
      <c r="DV18" s="3">
        <v>-1.2026239999999999</v>
      </c>
      <c r="DW18" s="3">
        <v>-1.1363639999999999</v>
      </c>
      <c r="DX18" s="3">
        <v>-0.23246800000000001</v>
      </c>
      <c r="DY18" s="3">
        <v>-1.0249779999999999</v>
      </c>
      <c r="DZ18" s="3">
        <v>-0.95601700000000001</v>
      </c>
      <c r="EA18" s="3">
        <v>-2.3088289999999998</v>
      </c>
      <c r="EB18" s="3">
        <v>0.33333299999999999</v>
      </c>
      <c r="EC18" s="3">
        <v>-6.2890000000000001E-2</v>
      </c>
      <c r="ED18" s="3">
        <v>-1.117184</v>
      </c>
      <c r="EE18" s="3">
        <v>-0.69659400000000005</v>
      </c>
      <c r="EF18" s="3">
        <v>-1.139062</v>
      </c>
      <c r="EG18" s="3">
        <v>-1.304802</v>
      </c>
      <c r="EH18" s="3">
        <v>-1.0594950000000001</v>
      </c>
      <c r="EI18" s="3">
        <v>-1.1999519999999999</v>
      </c>
      <c r="EJ18" s="3">
        <v>-1.256856</v>
      </c>
      <c r="EK18" s="3">
        <v>0.50429100000000004</v>
      </c>
      <c r="EL18" s="3">
        <v>-1.331059</v>
      </c>
      <c r="EM18" s="3">
        <v>0.24535899999999999</v>
      </c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</row>
    <row r="19" spans="1:173" x14ac:dyDescent="0.2">
      <c r="A19" s="5" t="s">
        <v>16</v>
      </c>
      <c r="B19" s="3">
        <v>1.577061</v>
      </c>
      <c r="C19" s="3">
        <v>0.14120099999999999</v>
      </c>
      <c r="D19" s="3">
        <v>1.006543</v>
      </c>
      <c r="E19" s="3">
        <v>1.1576139999999999</v>
      </c>
      <c r="F19" s="3">
        <v>1.114579</v>
      </c>
      <c r="G19" s="3">
        <v>0.69451300000000005</v>
      </c>
      <c r="H19" s="3">
        <v>1.154957</v>
      </c>
      <c r="I19" s="3">
        <v>-0.58439300000000005</v>
      </c>
      <c r="J19" s="3">
        <v>0.137627</v>
      </c>
      <c r="K19" s="7">
        <v>-0.37045699999999998</v>
      </c>
      <c r="L19" s="7">
        <v>-0.39477899999999999</v>
      </c>
      <c r="M19" s="7">
        <v>-1.081961</v>
      </c>
      <c r="N19" s="7">
        <v>-0.37017</v>
      </c>
      <c r="O19" s="7">
        <v>0.49019600000000002</v>
      </c>
      <c r="P19" s="7">
        <v>0.74695299999999998</v>
      </c>
      <c r="Q19" s="7">
        <v>0.51802300000000001</v>
      </c>
      <c r="R19" s="7">
        <v>-0.93389599999999995</v>
      </c>
      <c r="S19" s="7">
        <v>-0.195886</v>
      </c>
      <c r="T19" s="7">
        <v>-1.0653079999999999</v>
      </c>
      <c r="U19" s="7">
        <v>0.66730199999999995</v>
      </c>
      <c r="V19" s="7">
        <v>0.47905999999999999</v>
      </c>
      <c r="W19" s="7">
        <v>-9.8966999999999999E-2</v>
      </c>
      <c r="X19" s="7">
        <v>-0.58115700000000003</v>
      </c>
      <c r="Y19" s="7">
        <v>-0.63807000000000003</v>
      </c>
      <c r="Z19" s="7">
        <v>0.24968799999999999</v>
      </c>
      <c r="AA19" s="7">
        <v>-0.44219799999999998</v>
      </c>
      <c r="AB19" s="7">
        <v>-0.41791</v>
      </c>
      <c r="AC19" s="7">
        <v>0.63836800000000005</v>
      </c>
      <c r="AD19" s="7">
        <v>-0.19791300000000001</v>
      </c>
      <c r="AE19" s="7"/>
      <c r="AF19" s="7"/>
      <c r="AG19" s="7">
        <v>0.66105800000000003</v>
      </c>
      <c r="AH19" s="7">
        <v>-0.69128599999999996</v>
      </c>
      <c r="AI19" s="7">
        <v>-0.60596899999999998</v>
      </c>
      <c r="AJ19" s="7">
        <v>-0.280636</v>
      </c>
      <c r="AK19" s="7"/>
      <c r="AL19" s="7">
        <v>-0.38825500000000002</v>
      </c>
      <c r="AM19" s="7">
        <v>-0.744417</v>
      </c>
      <c r="AN19" s="7">
        <v>-1.0720989999999999</v>
      </c>
      <c r="AO19" s="7">
        <v>-0.61188799999999999</v>
      </c>
      <c r="AP19" s="7">
        <v>-1.296775</v>
      </c>
      <c r="AQ19" s="7">
        <v>-1.0556909999999999</v>
      </c>
      <c r="AR19" s="7">
        <v>0.43073899999999998</v>
      </c>
      <c r="AS19" s="7">
        <v>-0.87823200000000001</v>
      </c>
      <c r="AT19" s="7">
        <v>-0.34934500000000002</v>
      </c>
      <c r="AU19" s="7">
        <v>-0.343474</v>
      </c>
      <c r="AV19" s="7">
        <v>0.3861</v>
      </c>
      <c r="AW19" s="7">
        <v>0.11089</v>
      </c>
      <c r="AX19" s="7">
        <v>-0.467808</v>
      </c>
      <c r="AY19" s="7">
        <v>-0.278783</v>
      </c>
      <c r="AZ19" s="7">
        <v>0.17360500000000001</v>
      </c>
      <c r="BA19" s="7">
        <v>0.34681099999999998</v>
      </c>
      <c r="BB19" s="7">
        <v>-0.25526500000000002</v>
      </c>
      <c r="BC19" s="7">
        <v>-0.166543</v>
      </c>
      <c r="BD19" s="7">
        <v>-0.38028800000000001</v>
      </c>
      <c r="BE19" s="7">
        <v>-0.52206900000000001</v>
      </c>
      <c r="BF19" s="7">
        <v>-0.34266099999999999</v>
      </c>
      <c r="BG19" s="7">
        <v>0.53309600000000001</v>
      </c>
      <c r="BH19" s="7">
        <v>-1.118881</v>
      </c>
      <c r="BI19" s="7">
        <v>-0.88991500000000001</v>
      </c>
      <c r="BJ19" s="7"/>
      <c r="BK19" s="7">
        <v>-0.16889199999999999</v>
      </c>
      <c r="BL19" s="7">
        <v>-6.9395999999999999E-2</v>
      </c>
      <c r="BM19" s="7">
        <v>-0.34198499999999998</v>
      </c>
      <c r="BN19" s="7">
        <v>0.25307000000000002</v>
      </c>
      <c r="BO19" s="7">
        <v>-0.92546099999999998</v>
      </c>
      <c r="BP19" s="7">
        <v>-1.0752139999999999</v>
      </c>
      <c r="BQ19" s="7">
        <v>0.127389</v>
      </c>
      <c r="BR19" s="7">
        <v>0.18473200000000001</v>
      </c>
      <c r="BS19" s="7">
        <v>1.8627999999999999E-2</v>
      </c>
      <c r="BT19" s="7">
        <v>-1.0010429999999999</v>
      </c>
      <c r="BU19" s="7">
        <v>0.27710400000000002</v>
      </c>
      <c r="BV19" s="7">
        <v>-0.25863399999999998</v>
      </c>
      <c r="BW19" s="7">
        <v>-0.32860099999999998</v>
      </c>
      <c r="BX19" s="3">
        <v>0.18213799999999999</v>
      </c>
      <c r="BY19" s="3">
        <v>-0.657277</v>
      </c>
      <c r="BZ19" s="3">
        <v>-1.0492189999999999</v>
      </c>
      <c r="CA19" s="3">
        <v>-0.40946300000000002</v>
      </c>
      <c r="CB19" s="3">
        <v>-0.3125</v>
      </c>
      <c r="CC19" s="3">
        <v>-0.373002</v>
      </c>
      <c r="CD19" s="3">
        <v>-0.49857499999999999</v>
      </c>
      <c r="CE19" s="3">
        <v>-0.507185</v>
      </c>
      <c r="CF19" s="3"/>
      <c r="CG19" s="3">
        <v>-0.59423000000000004</v>
      </c>
      <c r="CH19" s="3">
        <v>-0.64676800000000001</v>
      </c>
      <c r="CI19" s="3">
        <v>0.17815700000000001</v>
      </c>
      <c r="CJ19" s="3">
        <v>-0.15595300000000001</v>
      </c>
      <c r="CK19" s="3">
        <v>-0.37912000000000001</v>
      </c>
      <c r="CL19" s="3">
        <v>-0.37798900000000002</v>
      </c>
      <c r="CM19" s="3">
        <v>-0.49421500000000002</v>
      </c>
      <c r="CN19" s="3">
        <v>-0.48266500000000001</v>
      </c>
      <c r="CO19" s="3">
        <v>2.2185E-2</v>
      </c>
      <c r="CP19" s="3">
        <v>-0.44163999999999998</v>
      </c>
      <c r="CQ19" s="3">
        <v>-0.30045100000000002</v>
      </c>
      <c r="CR19" s="3">
        <v>-0.42653999999999997</v>
      </c>
      <c r="CS19" s="3">
        <v>-0.63842100000000002</v>
      </c>
      <c r="CT19" s="3">
        <v>-0.62684399999999996</v>
      </c>
      <c r="CU19" s="3">
        <v>-0.444774</v>
      </c>
      <c r="CV19" s="3">
        <v>-0.379137</v>
      </c>
      <c r="CW19" s="3">
        <v>-0.12634200000000001</v>
      </c>
      <c r="CX19" s="3">
        <v>-0.41118399999999999</v>
      </c>
      <c r="CY19" s="3">
        <v>0</v>
      </c>
      <c r="CZ19" s="3">
        <v>-0.71250400000000003</v>
      </c>
      <c r="DA19" s="3">
        <v>0.51203299999999996</v>
      </c>
      <c r="DB19" s="3">
        <v>-0.37485600000000002</v>
      </c>
      <c r="DC19" s="3">
        <v>-0.26925100000000002</v>
      </c>
      <c r="DD19" s="3"/>
      <c r="DE19" s="3">
        <v>0.31872499999999998</v>
      </c>
      <c r="DF19" s="3">
        <v>0.46975899999999998</v>
      </c>
      <c r="DG19" s="3"/>
      <c r="DH19" s="3">
        <v>-0.69532700000000003</v>
      </c>
      <c r="DI19" s="3">
        <v>-0.67782399999999998</v>
      </c>
      <c r="DJ19" s="3">
        <v>-0.1321</v>
      </c>
      <c r="DK19" s="3">
        <v>-0.93323800000000001</v>
      </c>
      <c r="DL19" s="3">
        <v>0.581395</v>
      </c>
      <c r="DM19" s="3">
        <v>-1.279129</v>
      </c>
      <c r="DN19" s="3">
        <v>-0.30630499999999999</v>
      </c>
      <c r="DO19" s="3">
        <v>-0.36680400000000002</v>
      </c>
      <c r="DP19" s="3">
        <v>-0.43975399999999998</v>
      </c>
      <c r="DQ19" s="3">
        <v>-0.27307500000000001</v>
      </c>
      <c r="DR19" s="3"/>
      <c r="DS19" s="3">
        <v>-0.410584</v>
      </c>
      <c r="DT19" s="3">
        <v>-0.37926700000000002</v>
      </c>
      <c r="DU19" s="3">
        <v>-0.34141300000000002</v>
      </c>
      <c r="DV19" s="3">
        <v>-0.31353700000000001</v>
      </c>
      <c r="DW19" s="3">
        <v>-0.328407</v>
      </c>
      <c r="DX19" s="3">
        <v>0.34951500000000002</v>
      </c>
      <c r="DY19" s="3">
        <v>-0.182752</v>
      </c>
      <c r="DZ19" s="3">
        <v>-0.48117300000000002</v>
      </c>
      <c r="EA19" s="3">
        <v>-0.85566500000000001</v>
      </c>
      <c r="EB19" s="3">
        <v>-0.14320099999999999</v>
      </c>
      <c r="EC19" s="3">
        <v>0.31464700000000001</v>
      </c>
      <c r="ED19" s="3">
        <v>-0.71068500000000001</v>
      </c>
      <c r="EE19" s="3">
        <v>-0.77942299999999998</v>
      </c>
      <c r="EF19" s="3">
        <v>-0.85267099999999996</v>
      </c>
      <c r="EG19" s="3">
        <v>-0.68746700000000005</v>
      </c>
      <c r="EH19" s="3">
        <v>-0.53542000000000001</v>
      </c>
      <c r="EI19" s="3">
        <v>-1.114735</v>
      </c>
      <c r="EJ19" s="3">
        <v>-0.38571299999999997</v>
      </c>
      <c r="EK19" s="3">
        <v>0.25528200000000001</v>
      </c>
      <c r="EL19" s="3">
        <v>-0.394318</v>
      </c>
      <c r="EM19" s="3">
        <v>-0.69348100000000001</v>
      </c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</row>
    <row r="20" spans="1:173" x14ac:dyDescent="0.2">
      <c r="A20" s="5" t="s">
        <v>17</v>
      </c>
      <c r="B20" s="3">
        <v>2.505293</v>
      </c>
      <c r="C20" s="3">
        <v>1.5584420000000001</v>
      </c>
      <c r="D20" s="3">
        <v>1.6176710000000001</v>
      </c>
      <c r="E20" s="3">
        <v>2.4061029999999999</v>
      </c>
      <c r="F20" s="3">
        <v>2.5132279999999998</v>
      </c>
      <c r="G20" s="3">
        <v>2.122976</v>
      </c>
      <c r="H20" s="3">
        <v>2.2835390000000002</v>
      </c>
      <c r="I20" s="3">
        <v>2.2130010000000002</v>
      </c>
      <c r="J20" s="3">
        <v>2.2814730000000001</v>
      </c>
      <c r="K20" s="7">
        <v>0.73186600000000002</v>
      </c>
      <c r="L20" s="7">
        <v>0.84121999999999997</v>
      </c>
      <c r="M20" s="7">
        <v>0.66789299999999996</v>
      </c>
      <c r="N20" s="7">
        <v>0.81275600000000003</v>
      </c>
      <c r="O20" s="7">
        <v>0.48780499999999999</v>
      </c>
      <c r="P20" s="7">
        <v>0.81945900000000005</v>
      </c>
      <c r="Q20" s="7">
        <v>0.27915000000000001</v>
      </c>
      <c r="R20" s="7">
        <v>0.68147000000000002</v>
      </c>
      <c r="S20" s="7">
        <v>0</v>
      </c>
      <c r="T20" s="7">
        <v>0.789192</v>
      </c>
      <c r="U20" s="7">
        <v>-0.18939400000000001</v>
      </c>
      <c r="V20" s="7">
        <v>0.40756700000000001</v>
      </c>
      <c r="W20" s="7">
        <v>0.68552900000000005</v>
      </c>
      <c r="X20" s="7">
        <v>0.85276099999999999</v>
      </c>
      <c r="Y20" s="7">
        <v>0.723831</v>
      </c>
      <c r="Z20" s="7">
        <v>0.20755499999999999</v>
      </c>
      <c r="AA20" s="7">
        <v>0.63451800000000003</v>
      </c>
      <c r="AB20" s="7">
        <v>0.29976000000000003</v>
      </c>
      <c r="AC20" s="7">
        <v>0.337754</v>
      </c>
      <c r="AD20" s="7">
        <v>0.99152700000000005</v>
      </c>
      <c r="AE20" s="7"/>
      <c r="AF20" s="7"/>
      <c r="AG20" s="7">
        <v>-0.17910400000000001</v>
      </c>
      <c r="AH20" s="7">
        <v>0.31141200000000002</v>
      </c>
      <c r="AI20" s="7">
        <v>0.64014599999999999</v>
      </c>
      <c r="AJ20" s="7">
        <v>0.65666000000000002</v>
      </c>
      <c r="AK20" s="7"/>
      <c r="AL20" s="7">
        <v>0.73081600000000002</v>
      </c>
      <c r="AM20" s="7">
        <v>0.4375</v>
      </c>
      <c r="AN20" s="7">
        <v>-0.51476599999999995</v>
      </c>
      <c r="AO20" s="7">
        <v>-0.79155699999999996</v>
      </c>
      <c r="AP20" s="7">
        <v>0.82948299999999997</v>
      </c>
      <c r="AQ20" s="7">
        <v>0.61140099999999997</v>
      </c>
      <c r="AR20" s="7">
        <v>-0.16570799999999999</v>
      </c>
      <c r="AS20" s="7">
        <v>-0.13187199999999999</v>
      </c>
      <c r="AT20" s="7">
        <v>-0.19281300000000001</v>
      </c>
      <c r="AU20" s="7">
        <v>0.68931600000000004</v>
      </c>
      <c r="AV20" s="7">
        <v>1.025641</v>
      </c>
      <c r="AW20" s="7">
        <v>0.328347</v>
      </c>
      <c r="AX20" s="7">
        <v>-0.215054</v>
      </c>
      <c r="AY20" s="7">
        <v>0.243283</v>
      </c>
      <c r="AZ20" s="7">
        <v>0.66263399999999995</v>
      </c>
      <c r="BA20" s="7">
        <v>0.89527199999999996</v>
      </c>
      <c r="BB20" s="7">
        <v>0.86372400000000005</v>
      </c>
      <c r="BC20" s="7">
        <v>0.77849900000000005</v>
      </c>
      <c r="BD20" s="7">
        <v>0.78733900000000001</v>
      </c>
      <c r="BE20" s="7">
        <v>0.31011499999999997</v>
      </c>
      <c r="BF20" s="7">
        <v>0</v>
      </c>
      <c r="BG20" s="7">
        <v>0.220946</v>
      </c>
      <c r="BH20" s="7">
        <v>0.49504999999999999</v>
      </c>
      <c r="BI20" s="7">
        <v>0.31817699999999999</v>
      </c>
      <c r="BJ20" s="7"/>
      <c r="BK20" s="7">
        <v>0.55060200000000004</v>
      </c>
      <c r="BL20" s="7">
        <v>0.13888900000000001</v>
      </c>
      <c r="BM20" s="7">
        <v>-3.0796E-2</v>
      </c>
      <c r="BN20" s="7">
        <v>0.22905800000000001</v>
      </c>
      <c r="BO20" s="7">
        <v>0.41640899999999997</v>
      </c>
      <c r="BP20" s="7">
        <v>0.41603800000000002</v>
      </c>
      <c r="BQ20" s="7">
        <v>0.31806600000000002</v>
      </c>
      <c r="BR20" s="7">
        <v>0.38128200000000001</v>
      </c>
      <c r="BS20" s="7">
        <v>-0.27180900000000002</v>
      </c>
      <c r="BT20" s="7">
        <v>0.63197800000000004</v>
      </c>
      <c r="BU20" s="7">
        <v>0.20725399999999999</v>
      </c>
      <c r="BV20" s="7">
        <v>0.73215399999999997</v>
      </c>
      <c r="BW20" s="7">
        <v>0.87036800000000003</v>
      </c>
      <c r="BX20" s="3">
        <v>1.5332399999999999</v>
      </c>
      <c r="BY20" s="3">
        <v>0.53560200000000002</v>
      </c>
      <c r="BZ20" s="3">
        <v>0.39655200000000002</v>
      </c>
      <c r="CA20" s="3">
        <v>0.86797599999999997</v>
      </c>
      <c r="CB20" s="3">
        <v>0.39184999999999998</v>
      </c>
      <c r="CC20" s="3">
        <v>0.78445399999999998</v>
      </c>
      <c r="CD20" s="3">
        <v>0.93056499999999998</v>
      </c>
      <c r="CE20" s="3">
        <v>0.764656</v>
      </c>
      <c r="CF20" s="3"/>
      <c r="CG20" s="3">
        <v>0.31864300000000001</v>
      </c>
      <c r="CH20" s="3">
        <v>1.061094</v>
      </c>
      <c r="CI20" s="3">
        <v>-0.116038</v>
      </c>
      <c r="CJ20" s="3">
        <v>0.24649799999999999</v>
      </c>
      <c r="CK20" s="3">
        <v>-7.9520999999999994E-2</v>
      </c>
      <c r="CL20" s="3">
        <v>0.78531700000000004</v>
      </c>
      <c r="CM20" s="3">
        <v>-0.10517700000000001</v>
      </c>
      <c r="CN20" s="3">
        <v>-7.0976999999999998E-2</v>
      </c>
      <c r="CO20" s="3">
        <v>0.55171999999999999</v>
      </c>
      <c r="CP20" s="3">
        <v>0.88719899999999996</v>
      </c>
      <c r="CQ20" s="3">
        <v>0.35158200000000001</v>
      </c>
      <c r="CR20" s="3">
        <v>0.80913900000000005</v>
      </c>
      <c r="CS20" s="3">
        <v>0.58411199999999996</v>
      </c>
      <c r="CT20" s="3">
        <v>0.66790400000000005</v>
      </c>
      <c r="CU20" s="3">
        <v>0.81906199999999996</v>
      </c>
      <c r="CV20" s="3">
        <v>0.74853000000000003</v>
      </c>
      <c r="CW20" s="3">
        <v>0.411132</v>
      </c>
      <c r="CX20" s="3">
        <v>0.37159399999999998</v>
      </c>
      <c r="CY20" s="3">
        <v>0.605877</v>
      </c>
      <c r="CZ20" s="3">
        <v>0.502332</v>
      </c>
      <c r="DA20" s="3">
        <v>0.71319399999999999</v>
      </c>
      <c r="DB20" s="3">
        <v>0.81042000000000003</v>
      </c>
      <c r="DC20" s="3">
        <v>0.863931</v>
      </c>
      <c r="DD20" s="3"/>
      <c r="DE20" s="3">
        <v>1.0325660000000001</v>
      </c>
      <c r="DF20" s="3">
        <v>0.29222700000000001</v>
      </c>
      <c r="DG20" s="3"/>
      <c r="DH20" s="3">
        <v>0.135522</v>
      </c>
      <c r="DI20" s="3">
        <v>-0.109529</v>
      </c>
      <c r="DJ20" s="3">
        <v>0.859788</v>
      </c>
      <c r="DK20" s="3">
        <v>0.95081199999999999</v>
      </c>
      <c r="DL20" s="3">
        <v>-0.138403</v>
      </c>
      <c r="DM20" s="3">
        <v>0.90630299999999997</v>
      </c>
      <c r="DN20" s="3">
        <v>-0.196296</v>
      </c>
      <c r="DO20" s="3">
        <v>0.78232900000000005</v>
      </c>
      <c r="DP20" s="3">
        <v>0.26501799999999998</v>
      </c>
      <c r="DQ20" s="3">
        <v>0.41073399999999999</v>
      </c>
      <c r="DR20" s="3"/>
      <c r="DS20" s="3">
        <v>0.82455299999999998</v>
      </c>
      <c r="DT20" s="3">
        <v>0.76142100000000001</v>
      </c>
      <c r="DU20" s="3">
        <v>0.75368299999999999</v>
      </c>
      <c r="DV20" s="3">
        <v>0.31452400000000003</v>
      </c>
      <c r="DW20" s="3">
        <v>0.32948899999999998</v>
      </c>
      <c r="DX20" s="3">
        <v>1.1609910000000001</v>
      </c>
      <c r="DY20" s="3">
        <v>0.93286800000000003</v>
      </c>
      <c r="DZ20" s="3">
        <v>0.97865000000000002</v>
      </c>
      <c r="EA20" s="3">
        <v>1.0018039999999999</v>
      </c>
      <c r="EB20" s="3">
        <v>0.41300999999999999</v>
      </c>
      <c r="EC20" s="3">
        <v>0.22478999999999999</v>
      </c>
      <c r="ED20" s="3">
        <v>0.972715</v>
      </c>
      <c r="EE20" s="3">
        <v>0.62843700000000002</v>
      </c>
      <c r="EF20" s="3">
        <v>0.68582600000000005</v>
      </c>
      <c r="EG20" s="3">
        <v>0.95846600000000004</v>
      </c>
      <c r="EH20" s="3">
        <v>0.70393399999999995</v>
      </c>
      <c r="EI20" s="3">
        <v>0.65718200000000004</v>
      </c>
      <c r="EJ20" s="3">
        <v>0.74343700000000001</v>
      </c>
      <c r="EK20" s="3">
        <v>0.44194699999999998</v>
      </c>
      <c r="EL20" s="3">
        <v>-0.199188</v>
      </c>
      <c r="EM20" s="3">
        <v>0.402563</v>
      </c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</row>
    <row r="21" spans="1:173" x14ac:dyDescent="0.2">
      <c r="A21" s="5" t="s">
        <v>18</v>
      </c>
      <c r="B21" s="3">
        <v>0.516351</v>
      </c>
      <c r="C21" s="3">
        <v>0.85495100000000002</v>
      </c>
      <c r="D21" s="3">
        <v>0.25169999999999998</v>
      </c>
      <c r="E21" s="3">
        <v>0.601719</v>
      </c>
      <c r="F21" s="3">
        <v>1.139785</v>
      </c>
      <c r="G21" s="3">
        <v>1.666906</v>
      </c>
      <c r="H21" s="3">
        <v>0.74418600000000001</v>
      </c>
      <c r="I21" s="3">
        <v>0.94722600000000001</v>
      </c>
      <c r="J21" s="3">
        <v>0.107498</v>
      </c>
      <c r="K21" s="7">
        <v>1.2831779999999999</v>
      </c>
      <c r="L21" s="7">
        <v>1.243282</v>
      </c>
      <c r="M21" s="7">
        <v>1.5721149999999999</v>
      </c>
      <c r="N21" s="7">
        <v>1.1056509999999999</v>
      </c>
      <c r="O21" s="7">
        <v>1.4563109999999999</v>
      </c>
      <c r="P21" s="7">
        <v>1.3417619999999999</v>
      </c>
      <c r="Q21" s="7">
        <v>1.466809</v>
      </c>
      <c r="R21" s="7">
        <v>2.2843930000000001</v>
      </c>
      <c r="S21" s="7">
        <v>1.2757609999999999</v>
      </c>
      <c r="T21" s="7">
        <v>1.698739</v>
      </c>
      <c r="U21" s="7">
        <v>2.1821630000000001</v>
      </c>
      <c r="V21" s="7">
        <v>1.1258330000000001</v>
      </c>
      <c r="W21" s="7">
        <v>1.153135</v>
      </c>
      <c r="X21" s="7">
        <v>1.3194680000000001</v>
      </c>
      <c r="Y21" s="7">
        <v>1.9900500000000001</v>
      </c>
      <c r="Z21" s="7">
        <v>2.2369509999999999</v>
      </c>
      <c r="AA21" s="7">
        <v>1.891551</v>
      </c>
      <c r="AB21" s="7">
        <v>1.374776</v>
      </c>
      <c r="AC21" s="7">
        <v>1.9786539999999999</v>
      </c>
      <c r="AD21" s="7">
        <v>2.749018</v>
      </c>
      <c r="AE21" s="7"/>
      <c r="AF21" s="7"/>
      <c r="AG21" s="7">
        <v>0.817384</v>
      </c>
      <c r="AH21" s="7">
        <v>2.3009499999999998</v>
      </c>
      <c r="AI21" s="7">
        <v>1.1358470000000001</v>
      </c>
      <c r="AJ21" s="7">
        <v>1.7707360000000001</v>
      </c>
      <c r="AK21" s="7"/>
      <c r="AL21" s="7">
        <v>1.281741</v>
      </c>
      <c r="AM21" s="7">
        <v>1.6801489999999999</v>
      </c>
      <c r="AN21" s="7">
        <v>1.1982569999999999</v>
      </c>
      <c r="AO21" s="7">
        <v>0.79787200000000003</v>
      </c>
      <c r="AP21" s="7">
        <v>0.78953200000000001</v>
      </c>
      <c r="AQ21" s="7">
        <v>1.4179330000000001</v>
      </c>
      <c r="AR21" s="7">
        <v>0.81038900000000003</v>
      </c>
      <c r="AS21" s="7">
        <v>1.9270449999999999</v>
      </c>
      <c r="AT21" s="7">
        <v>1.510362</v>
      </c>
      <c r="AU21" s="7">
        <v>1.418093</v>
      </c>
      <c r="AV21" s="7">
        <v>0.97292699999999999</v>
      </c>
      <c r="AW21" s="7">
        <v>1.563636</v>
      </c>
      <c r="AX21" s="7">
        <v>1.637931</v>
      </c>
      <c r="AY21" s="7">
        <v>2.0565009999999999</v>
      </c>
      <c r="AZ21" s="7">
        <v>1.277161</v>
      </c>
      <c r="BA21" s="7">
        <v>1.252129</v>
      </c>
      <c r="BB21" s="7">
        <v>1.680939</v>
      </c>
      <c r="BC21" s="7">
        <v>1.4162220000000001</v>
      </c>
      <c r="BD21" s="7">
        <v>1.246745</v>
      </c>
      <c r="BE21" s="7">
        <v>1.3079670000000001</v>
      </c>
      <c r="BF21" s="7">
        <v>0.80229200000000001</v>
      </c>
      <c r="BG21" s="7">
        <v>1.8518520000000001</v>
      </c>
      <c r="BH21" s="7">
        <v>1.6185780000000001</v>
      </c>
      <c r="BI21" s="7">
        <v>1.609836</v>
      </c>
      <c r="BJ21" s="7"/>
      <c r="BK21" s="7">
        <v>0.99541400000000002</v>
      </c>
      <c r="BL21" s="7">
        <v>1.4563109999999999</v>
      </c>
      <c r="BM21" s="7">
        <v>2.1388020000000001</v>
      </c>
      <c r="BN21" s="7">
        <v>2.8216969999999999</v>
      </c>
      <c r="BO21" s="7">
        <v>1.770804</v>
      </c>
      <c r="BP21" s="7">
        <v>2.0456780000000001</v>
      </c>
      <c r="BQ21" s="7">
        <v>1.0462899999999999</v>
      </c>
      <c r="BR21" s="7">
        <v>2.1840470000000001</v>
      </c>
      <c r="BS21" s="7">
        <v>2.469176</v>
      </c>
      <c r="BT21" s="7">
        <v>2.198032</v>
      </c>
      <c r="BU21" s="7">
        <v>1.1375390000000001</v>
      </c>
      <c r="BV21" s="7">
        <v>1.2719560000000001</v>
      </c>
      <c r="BW21" s="7">
        <v>1.26814</v>
      </c>
      <c r="BX21" s="3">
        <v>1.5458989999999999</v>
      </c>
      <c r="BY21" s="3">
        <v>0.97931699999999999</v>
      </c>
      <c r="BZ21" s="3">
        <v>2.7648980000000001</v>
      </c>
      <c r="CA21" s="3">
        <v>1.1322460000000001</v>
      </c>
      <c r="CB21" s="3">
        <v>1.912568</v>
      </c>
      <c r="CC21" s="3">
        <v>1.238281</v>
      </c>
      <c r="CD21" s="3">
        <v>0.92198599999999997</v>
      </c>
      <c r="CE21" s="3">
        <v>1.2647550000000001</v>
      </c>
      <c r="CF21" s="3"/>
      <c r="CG21" s="3">
        <v>1.2933490000000001</v>
      </c>
      <c r="CH21" s="3">
        <v>2.5991179999999998</v>
      </c>
      <c r="CI21" s="3">
        <v>2.0765859999999998</v>
      </c>
      <c r="CJ21" s="3">
        <v>1.7723679999999999</v>
      </c>
      <c r="CK21" s="3">
        <v>0.43202699999999999</v>
      </c>
      <c r="CL21" s="3">
        <v>1.1994400000000001</v>
      </c>
      <c r="CM21" s="3">
        <v>1.108446</v>
      </c>
      <c r="CN21" s="3">
        <v>1.1985790000000001</v>
      </c>
      <c r="CO21" s="3">
        <v>0.56523699999999999</v>
      </c>
      <c r="CP21" s="3">
        <v>1.1306529999999999</v>
      </c>
      <c r="CQ21" s="3">
        <v>1.901902</v>
      </c>
      <c r="CR21" s="3">
        <v>1.274788</v>
      </c>
      <c r="CS21" s="3">
        <v>1.5098720000000001</v>
      </c>
      <c r="CT21" s="3">
        <v>1.4375230000000001</v>
      </c>
      <c r="CU21" s="3">
        <v>1.181684</v>
      </c>
      <c r="CV21" s="3">
        <v>1.27765</v>
      </c>
      <c r="CW21" s="3">
        <v>2.0157479999999999</v>
      </c>
      <c r="CX21" s="3">
        <v>1.151789</v>
      </c>
      <c r="CY21" s="3">
        <v>0.30111399999999999</v>
      </c>
      <c r="CZ21" s="3">
        <v>0.67832899999999996</v>
      </c>
      <c r="DA21" s="3">
        <v>0.75872499999999998</v>
      </c>
      <c r="DB21" s="3">
        <v>1.1484350000000001</v>
      </c>
      <c r="DC21" s="3">
        <v>1.498929</v>
      </c>
      <c r="DD21" s="3"/>
      <c r="DE21" s="3">
        <v>0.70754700000000004</v>
      </c>
      <c r="DF21" s="3">
        <v>1.2820510000000001</v>
      </c>
      <c r="DG21" s="3"/>
      <c r="DH21" s="3">
        <v>2.0902259999999999</v>
      </c>
      <c r="DI21" s="3">
        <v>1.4085700000000001</v>
      </c>
      <c r="DJ21" s="3">
        <v>0.39344299999999999</v>
      </c>
      <c r="DK21" s="3">
        <v>2.8125200000000001</v>
      </c>
      <c r="DL21" s="3">
        <v>1.019077</v>
      </c>
      <c r="DM21" s="3">
        <v>2.817431</v>
      </c>
      <c r="DN21" s="3">
        <v>0.17102800000000001</v>
      </c>
      <c r="DO21" s="3">
        <v>1.232877</v>
      </c>
      <c r="DP21" s="3">
        <v>1.1453739999999999</v>
      </c>
      <c r="DQ21" s="3">
        <v>0.87264799999999998</v>
      </c>
      <c r="DR21" s="3"/>
      <c r="DS21" s="3">
        <v>1.1358470000000001</v>
      </c>
      <c r="DT21" s="3">
        <v>1.2594460000000001</v>
      </c>
      <c r="DU21" s="3">
        <v>1.2580750000000001</v>
      </c>
      <c r="DV21" s="3">
        <v>2.047215</v>
      </c>
      <c r="DW21" s="3">
        <v>1.3136289999999999</v>
      </c>
      <c r="DX21" s="3">
        <v>1.1859219999999999</v>
      </c>
      <c r="DY21" s="3">
        <v>1.6670990000000001</v>
      </c>
      <c r="DZ21" s="3">
        <v>1.1797280000000001</v>
      </c>
      <c r="EA21" s="3">
        <v>1.948016</v>
      </c>
      <c r="EB21" s="3">
        <v>1.296772</v>
      </c>
      <c r="EC21" s="3">
        <v>0.897142</v>
      </c>
      <c r="ED21" s="3">
        <v>0.95728599999999997</v>
      </c>
      <c r="EE21" s="3">
        <v>1.014832</v>
      </c>
      <c r="EF21" s="3">
        <v>1.911017</v>
      </c>
      <c r="EG21" s="3">
        <v>1.7932490000000001</v>
      </c>
      <c r="EH21" s="3">
        <v>1.2746710000000001</v>
      </c>
      <c r="EI21" s="3">
        <v>1.496515</v>
      </c>
      <c r="EJ21" s="3">
        <v>1.3067880000000001</v>
      </c>
      <c r="EK21" s="3">
        <v>0.49245299999999997</v>
      </c>
      <c r="EL21" s="3">
        <v>1.61921</v>
      </c>
      <c r="EM21" s="3">
        <v>1.317404</v>
      </c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</row>
    <row r="22" spans="1:173" x14ac:dyDescent="0.2">
      <c r="A22" s="5" t="s">
        <v>19</v>
      </c>
      <c r="B22" s="3">
        <v>1.3356159999999999</v>
      </c>
      <c r="C22" s="3">
        <v>1.927257</v>
      </c>
      <c r="D22" s="3">
        <v>0.66516699999999995</v>
      </c>
      <c r="E22" s="3">
        <v>1.0680719999999999</v>
      </c>
      <c r="F22" s="3">
        <v>1.063151</v>
      </c>
      <c r="G22" s="3">
        <v>1.135453</v>
      </c>
      <c r="H22" s="3">
        <v>1.154201</v>
      </c>
      <c r="I22" s="3">
        <v>1.4733940000000001</v>
      </c>
      <c r="J22" s="3">
        <v>1.234899</v>
      </c>
      <c r="K22" s="7">
        <v>-1.00081</v>
      </c>
      <c r="L22" s="7">
        <v>-0.91110800000000003</v>
      </c>
      <c r="M22" s="7">
        <v>-1.2590520000000001</v>
      </c>
      <c r="N22" s="7">
        <v>-1.0935600000000001</v>
      </c>
      <c r="O22" s="7">
        <v>1.3397129999999999</v>
      </c>
      <c r="P22" s="7">
        <v>0.77657500000000002</v>
      </c>
      <c r="Q22" s="7">
        <v>2.0892689999999998</v>
      </c>
      <c r="R22" s="7">
        <v>-1.025698</v>
      </c>
      <c r="S22" s="7">
        <v>1.1627909999999999</v>
      </c>
      <c r="T22" s="7">
        <v>-1.5137670000000001</v>
      </c>
      <c r="U22" s="7">
        <v>2.2284120000000001</v>
      </c>
      <c r="V22" s="7">
        <v>-0.88609499999999997</v>
      </c>
      <c r="W22" s="7">
        <v>-0.47856199999999999</v>
      </c>
      <c r="X22" s="7">
        <v>-0.83790399999999998</v>
      </c>
      <c r="Y22" s="7">
        <v>0.73712699999999998</v>
      </c>
      <c r="Z22" s="7">
        <v>0.202593</v>
      </c>
      <c r="AA22" s="7">
        <v>-0.92821799999999999</v>
      </c>
      <c r="AB22" s="7">
        <v>-0.88443400000000005</v>
      </c>
      <c r="AC22" s="7">
        <v>0.57161300000000004</v>
      </c>
      <c r="AD22" s="7">
        <v>-0.92077799999999999</v>
      </c>
      <c r="AE22" s="7"/>
      <c r="AF22" s="7"/>
      <c r="AG22" s="7">
        <v>3.9549000000000001E-2</v>
      </c>
      <c r="AH22" s="7">
        <v>-0.57122499999999998</v>
      </c>
      <c r="AI22" s="7">
        <v>-0.71877800000000003</v>
      </c>
      <c r="AJ22" s="7">
        <v>0.16025600000000001</v>
      </c>
      <c r="AK22" s="7"/>
      <c r="AL22" s="7">
        <v>-1.0028649999999999</v>
      </c>
      <c r="AM22" s="7">
        <v>-0.85679300000000003</v>
      </c>
      <c r="AN22" s="7">
        <v>-0.56512399999999996</v>
      </c>
      <c r="AO22" s="7">
        <v>0.96745800000000004</v>
      </c>
      <c r="AP22" s="7">
        <v>-0.90386200000000005</v>
      </c>
      <c r="AQ22" s="7">
        <v>-1.3158669999999999</v>
      </c>
      <c r="AR22" s="7">
        <v>0.58111400000000002</v>
      </c>
      <c r="AS22" s="7">
        <v>0.87445899999999999</v>
      </c>
      <c r="AT22" s="7">
        <v>-1.539792</v>
      </c>
      <c r="AU22" s="7">
        <v>-0.86788799999999999</v>
      </c>
      <c r="AV22" s="7">
        <v>0.41893599999999998</v>
      </c>
      <c r="AW22" s="7">
        <v>0.96670199999999995</v>
      </c>
      <c r="AX22" s="7">
        <v>-0.50890599999999997</v>
      </c>
      <c r="AY22" s="7">
        <v>0.47560400000000003</v>
      </c>
      <c r="AZ22" s="7">
        <v>0.35554000000000002</v>
      </c>
      <c r="BA22" s="7">
        <v>0.39565</v>
      </c>
      <c r="BB22" s="7">
        <v>-1.2788520000000001</v>
      </c>
      <c r="BC22" s="7">
        <v>-1.432717</v>
      </c>
      <c r="BD22" s="7">
        <v>-0.94302900000000001</v>
      </c>
      <c r="BE22" s="7">
        <v>-0.86854500000000001</v>
      </c>
      <c r="BF22" s="7">
        <v>0.88118200000000002</v>
      </c>
      <c r="BG22" s="7">
        <v>4.3290000000000002E-2</v>
      </c>
      <c r="BH22" s="7">
        <v>-0.31163400000000002</v>
      </c>
      <c r="BI22" s="7">
        <v>-6.3905000000000003E-2</v>
      </c>
      <c r="BJ22" s="7"/>
      <c r="BK22" s="7">
        <v>1.2741000000000001E-2</v>
      </c>
      <c r="BL22" s="7">
        <v>-0.88858499999999996</v>
      </c>
      <c r="BM22" s="7">
        <v>-0.48687999999999998</v>
      </c>
      <c r="BN22" s="7">
        <v>5.4432000000000001E-2</v>
      </c>
      <c r="BO22" s="7">
        <v>-1.486702</v>
      </c>
      <c r="BP22" s="7">
        <v>-1.080999</v>
      </c>
      <c r="BQ22" s="7">
        <v>-0.219642</v>
      </c>
      <c r="BR22" s="7">
        <v>4.224E-2</v>
      </c>
      <c r="BS22" s="7">
        <v>0.79794799999999999</v>
      </c>
      <c r="BT22" s="7">
        <v>-1.843507</v>
      </c>
      <c r="BU22" s="7">
        <v>-1.2099519999999999</v>
      </c>
      <c r="BV22" s="7">
        <v>-1.0316989999999999</v>
      </c>
      <c r="BW22" s="7">
        <v>-0.95533199999999996</v>
      </c>
      <c r="BX22" s="3">
        <v>0.15282399999999999</v>
      </c>
      <c r="BY22" s="3">
        <v>0.543099</v>
      </c>
      <c r="BZ22" s="3">
        <v>-0.75200500000000003</v>
      </c>
      <c r="CA22" s="3">
        <v>-1.164353</v>
      </c>
      <c r="CB22" s="3">
        <v>-0.344696</v>
      </c>
      <c r="CC22" s="3">
        <v>-0.97850800000000004</v>
      </c>
      <c r="CD22" s="3">
        <v>-1.616304</v>
      </c>
      <c r="CE22" s="3">
        <v>-0.91590300000000002</v>
      </c>
      <c r="CF22" s="3"/>
      <c r="CG22" s="3">
        <v>-5.5966000000000002E-2</v>
      </c>
      <c r="CH22" s="3">
        <v>1.9242840000000001</v>
      </c>
      <c r="CI22" s="3">
        <v>0.80903499999999995</v>
      </c>
      <c r="CJ22" s="3">
        <v>-0.31337500000000001</v>
      </c>
      <c r="CK22" s="3">
        <v>-0.76411499999999999</v>
      </c>
      <c r="CL22" s="3">
        <v>-0.869452</v>
      </c>
      <c r="CM22" s="3">
        <v>-1.3653059999999999</v>
      </c>
      <c r="CN22" s="3">
        <v>-1.3686210000000001</v>
      </c>
      <c r="CO22" s="3">
        <v>0.224824</v>
      </c>
      <c r="CP22" s="3">
        <v>-1.180124</v>
      </c>
      <c r="CQ22" s="3">
        <v>-0.29469499999999998</v>
      </c>
      <c r="CR22" s="3">
        <v>-0.97902100000000003</v>
      </c>
      <c r="CS22" s="3">
        <v>-1.201373</v>
      </c>
      <c r="CT22" s="3">
        <v>-1.0901160000000001</v>
      </c>
      <c r="CU22" s="3">
        <v>-0.948905</v>
      </c>
      <c r="CV22" s="3">
        <v>-0.97660000000000002</v>
      </c>
      <c r="CW22" s="3">
        <v>0.49397999999999997</v>
      </c>
      <c r="CX22" s="3">
        <v>-0.81333900000000003</v>
      </c>
      <c r="CY22" s="3">
        <v>0</v>
      </c>
      <c r="CZ22" s="3">
        <v>-0.70921999999999996</v>
      </c>
      <c r="DA22" s="3">
        <v>-0.20080300000000001</v>
      </c>
      <c r="DB22" s="3">
        <v>-0.79477699999999996</v>
      </c>
      <c r="DC22" s="3">
        <v>-0.31645600000000002</v>
      </c>
      <c r="DD22" s="3"/>
      <c r="DE22" s="3">
        <v>-0.31225599999999998</v>
      </c>
      <c r="DF22" s="3">
        <v>0.23014999999999999</v>
      </c>
      <c r="DG22" s="3"/>
      <c r="DH22" s="3">
        <v>-0.88378299999999999</v>
      </c>
      <c r="DI22" s="3">
        <v>-1.1810700000000001</v>
      </c>
      <c r="DJ22" s="3">
        <v>-0.58785100000000001</v>
      </c>
      <c r="DK22" s="3">
        <v>1.8067960000000001</v>
      </c>
      <c r="DL22" s="3">
        <v>-0.36585699999999999</v>
      </c>
      <c r="DM22" s="3">
        <v>1.501312</v>
      </c>
      <c r="DN22" s="3">
        <v>-6.8293999999999994E-2</v>
      </c>
      <c r="DO22" s="3">
        <v>-0.90212000000000003</v>
      </c>
      <c r="DP22" s="3">
        <v>-0.783972</v>
      </c>
      <c r="DQ22" s="3">
        <v>-1.3517170000000001</v>
      </c>
      <c r="DR22" s="3"/>
      <c r="DS22" s="3">
        <v>-1.1230910000000001</v>
      </c>
      <c r="DT22" s="3">
        <v>-0.99502500000000005</v>
      </c>
      <c r="DU22" s="3">
        <v>-0.94022799999999995</v>
      </c>
      <c r="DV22" s="3">
        <v>-0.28917399999999999</v>
      </c>
      <c r="DW22" s="3">
        <v>-0.32414900000000002</v>
      </c>
      <c r="DX22" s="3">
        <v>-7.5614000000000001E-2</v>
      </c>
      <c r="DY22" s="3">
        <v>-0.96006800000000003</v>
      </c>
      <c r="DZ22" s="3">
        <v>-1.2229890000000001</v>
      </c>
      <c r="EA22" s="3">
        <v>0.61447200000000002</v>
      </c>
      <c r="EB22" s="3">
        <v>-0.84028899999999995</v>
      </c>
      <c r="EC22" s="3">
        <v>0.40839500000000001</v>
      </c>
      <c r="ED22" s="3">
        <v>-1.716378</v>
      </c>
      <c r="EE22" s="3">
        <v>0.15456</v>
      </c>
      <c r="EF22" s="3">
        <v>-1.1219269999999999</v>
      </c>
      <c r="EG22" s="3">
        <v>-1.139896</v>
      </c>
      <c r="EH22" s="3">
        <v>-0.44661000000000001</v>
      </c>
      <c r="EI22" s="3">
        <v>-1.353988</v>
      </c>
      <c r="EJ22" s="3">
        <v>-1.024357</v>
      </c>
      <c r="EK22" s="3">
        <v>4.3494999999999999E-2</v>
      </c>
      <c r="EL22" s="3">
        <v>-1.0934680000000001</v>
      </c>
      <c r="EM22" s="3">
        <v>-0.30689699999999998</v>
      </c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</row>
    <row r="23" spans="1:173" x14ac:dyDescent="0.2">
      <c r="A23" s="5" t="s">
        <v>20</v>
      </c>
      <c r="B23" s="3">
        <v>0.74349399999999999</v>
      </c>
      <c r="C23" s="3">
        <v>0.32698300000000002</v>
      </c>
      <c r="D23" s="3">
        <v>0.45671</v>
      </c>
      <c r="E23" s="3">
        <v>5.6362000000000002E-2</v>
      </c>
      <c r="F23" s="3">
        <v>0.105197</v>
      </c>
      <c r="G23" s="3">
        <v>-1.099413</v>
      </c>
      <c r="H23" s="3">
        <v>0.63897800000000005</v>
      </c>
      <c r="I23" s="3">
        <v>-0.33489600000000003</v>
      </c>
      <c r="J23" s="3">
        <v>0.318218</v>
      </c>
      <c r="K23" s="7">
        <v>1.3031029999999999</v>
      </c>
      <c r="L23" s="7">
        <v>1.391221</v>
      </c>
      <c r="M23" s="7">
        <v>0.65193400000000001</v>
      </c>
      <c r="N23" s="7">
        <v>1.297604</v>
      </c>
      <c r="O23" s="7">
        <v>0.75543000000000005</v>
      </c>
      <c r="P23" s="7">
        <v>0.37897900000000001</v>
      </c>
      <c r="Q23" s="7">
        <v>0.50646000000000002</v>
      </c>
      <c r="R23" s="7">
        <v>0.41787400000000002</v>
      </c>
      <c r="S23" s="7">
        <v>0.67049800000000004</v>
      </c>
      <c r="T23" s="7">
        <v>0.84139399999999998</v>
      </c>
      <c r="U23" s="7">
        <v>0.63578599999999996</v>
      </c>
      <c r="V23" s="7">
        <v>1.8568039999999999</v>
      </c>
      <c r="W23" s="7">
        <v>1.1845650000000001</v>
      </c>
      <c r="X23" s="7">
        <v>1.045202</v>
      </c>
      <c r="Y23" s="7">
        <v>1.2877080000000001</v>
      </c>
      <c r="Z23" s="7">
        <v>1.010918</v>
      </c>
      <c r="AA23" s="7">
        <v>0.62461</v>
      </c>
      <c r="AB23" s="7">
        <v>0.77334899999999995</v>
      </c>
      <c r="AC23" s="7">
        <v>1.424912</v>
      </c>
      <c r="AD23" s="7">
        <v>0.192881</v>
      </c>
      <c r="AE23" s="7"/>
      <c r="AF23" s="7"/>
      <c r="AG23" s="7">
        <v>1.739474</v>
      </c>
      <c r="AH23" s="7">
        <v>0.43087999999999999</v>
      </c>
      <c r="AI23" s="7">
        <v>0.90497700000000003</v>
      </c>
      <c r="AJ23" s="7">
        <v>0.98285699999999998</v>
      </c>
      <c r="AK23" s="7"/>
      <c r="AL23" s="7">
        <v>1.30246</v>
      </c>
      <c r="AM23" s="7">
        <v>1.419753</v>
      </c>
      <c r="AN23" s="7">
        <v>0.40595399999999998</v>
      </c>
      <c r="AO23" s="7">
        <v>0.522648</v>
      </c>
      <c r="AP23" s="7">
        <v>0.76837999999999995</v>
      </c>
      <c r="AQ23" s="7">
        <v>1.1607829999999999</v>
      </c>
      <c r="AR23" s="7">
        <v>1.7332689999999999</v>
      </c>
      <c r="AS23" s="7">
        <v>0.91102499999999997</v>
      </c>
      <c r="AT23" s="7">
        <v>1.1424799999999999</v>
      </c>
      <c r="AU23" s="7">
        <v>1.410506</v>
      </c>
      <c r="AV23" s="7">
        <v>1.7104710000000001</v>
      </c>
      <c r="AW23" s="7">
        <v>0.85106400000000004</v>
      </c>
      <c r="AX23" s="7">
        <v>1.1935210000000001</v>
      </c>
      <c r="AY23" s="7">
        <v>1.1750780000000001</v>
      </c>
      <c r="AZ23" s="7">
        <v>1.269873</v>
      </c>
      <c r="BA23" s="7">
        <v>1.2841260000000001</v>
      </c>
      <c r="BB23" s="7">
        <v>1.011058</v>
      </c>
      <c r="BC23" s="7">
        <v>1.4535419999999999</v>
      </c>
      <c r="BD23" s="7">
        <v>1.29819</v>
      </c>
      <c r="BE23" s="7">
        <v>0.54463700000000004</v>
      </c>
      <c r="BF23" s="7">
        <v>0.64807000000000003</v>
      </c>
      <c r="BG23" s="7">
        <v>0.86542600000000003</v>
      </c>
      <c r="BH23" s="7">
        <v>-0.17367099999999999</v>
      </c>
      <c r="BI23" s="7">
        <v>0.21775800000000001</v>
      </c>
      <c r="BJ23" s="7"/>
      <c r="BK23" s="7">
        <v>0.49704799999999999</v>
      </c>
      <c r="BL23" s="7">
        <v>1.6551720000000001</v>
      </c>
      <c r="BM23" s="7">
        <v>0.83564300000000002</v>
      </c>
      <c r="BN23" s="7">
        <v>1.033639</v>
      </c>
      <c r="BO23" s="7">
        <v>1.240847</v>
      </c>
      <c r="BP23" s="7">
        <v>0.79523900000000003</v>
      </c>
      <c r="BQ23" s="7">
        <v>1.4150940000000001</v>
      </c>
      <c r="BR23" s="7">
        <v>-0.58267199999999997</v>
      </c>
      <c r="BS23" s="7">
        <v>-0.68796500000000005</v>
      </c>
      <c r="BT23" s="7">
        <v>0.62604300000000002</v>
      </c>
      <c r="BU23" s="7">
        <v>1.3627739999999999</v>
      </c>
      <c r="BV23" s="7">
        <v>1.2992900000000001</v>
      </c>
      <c r="BW23" s="7">
        <v>1.3034410000000001</v>
      </c>
      <c r="BX23" s="3">
        <v>1.185516</v>
      </c>
      <c r="BY23" s="3">
        <v>0.640482</v>
      </c>
      <c r="BZ23" s="3">
        <v>1.027109</v>
      </c>
      <c r="CA23" s="3">
        <v>1.3593109999999999</v>
      </c>
      <c r="CB23" s="3">
        <v>1.1529590000000001</v>
      </c>
      <c r="CC23" s="3">
        <v>1.3234520000000001</v>
      </c>
      <c r="CD23" s="3">
        <v>1.214286</v>
      </c>
      <c r="CE23" s="3">
        <v>1.344538</v>
      </c>
      <c r="CF23" s="3"/>
      <c r="CG23" s="3">
        <v>0.21676599999999999</v>
      </c>
      <c r="CH23" s="3">
        <v>1.3797779999999999</v>
      </c>
      <c r="CI23" s="3">
        <v>0.99213399999999996</v>
      </c>
      <c r="CJ23" s="3">
        <v>1.2175640000000001</v>
      </c>
      <c r="CK23" s="3">
        <v>1.42022</v>
      </c>
      <c r="CL23" s="3">
        <v>1.6712480000000001</v>
      </c>
      <c r="CM23" s="3">
        <v>0.95897200000000005</v>
      </c>
      <c r="CN23" s="3">
        <v>1.0288489999999999</v>
      </c>
      <c r="CO23" s="3">
        <v>1.0231159999999999</v>
      </c>
      <c r="CP23" s="3">
        <v>1.3827780000000001</v>
      </c>
      <c r="CQ23" s="3">
        <v>1.133005</v>
      </c>
      <c r="CR23" s="3">
        <v>1.3182670000000001</v>
      </c>
      <c r="CS23" s="3">
        <v>1.6213089999999999</v>
      </c>
      <c r="CT23" s="3">
        <v>1.616458</v>
      </c>
      <c r="CU23" s="3">
        <v>1.2527630000000001</v>
      </c>
      <c r="CV23" s="3">
        <v>1.281417</v>
      </c>
      <c r="CW23" s="3">
        <v>0.55299500000000001</v>
      </c>
      <c r="CX23" s="3">
        <v>1.3940140000000001</v>
      </c>
      <c r="CY23" s="3">
        <v>1.110778</v>
      </c>
      <c r="CZ23" s="3">
        <v>1.107143</v>
      </c>
      <c r="DA23" s="3">
        <v>1.1569419999999999</v>
      </c>
      <c r="DB23" s="3">
        <v>1.230329</v>
      </c>
      <c r="DC23" s="3">
        <v>1.0582009999999999</v>
      </c>
      <c r="DD23" s="3"/>
      <c r="DE23" s="3">
        <v>1.252937</v>
      </c>
      <c r="DF23" s="3">
        <v>1.3777269999999999</v>
      </c>
      <c r="DG23" s="3"/>
      <c r="DH23" s="3">
        <v>0.63159500000000002</v>
      </c>
      <c r="DI23" s="3">
        <v>1.035266</v>
      </c>
      <c r="DJ23" s="3">
        <v>1.642576</v>
      </c>
      <c r="DK23" s="3">
        <v>1.8391519999999999</v>
      </c>
      <c r="DL23" s="3">
        <v>1.6362019999999999</v>
      </c>
      <c r="DM23" s="3">
        <v>1.2271339999999999</v>
      </c>
      <c r="DN23" s="3">
        <v>1.136169</v>
      </c>
      <c r="DO23" s="3">
        <v>1.2289490000000001</v>
      </c>
      <c r="DP23" s="3">
        <v>0.70237099999999997</v>
      </c>
      <c r="DQ23" s="3">
        <v>1.013976</v>
      </c>
      <c r="DR23" s="3"/>
      <c r="DS23" s="3">
        <v>1.3175829999999999</v>
      </c>
      <c r="DT23" s="3">
        <v>1.256281</v>
      </c>
      <c r="DU23" s="3">
        <v>1.2881359999999999</v>
      </c>
      <c r="DV23" s="3">
        <v>1.1056729999999999</v>
      </c>
      <c r="DW23" s="3">
        <v>1.2195119999999999</v>
      </c>
      <c r="DX23" s="3">
        <v>0.643208</v>
      </c>
      <c r="DY23" s="3">
        <v>1.1666810000000001</v>
      </c>
      <c r="DZ23" s="3">
        <v>1.5729169999999999</v>
      </c>
      <c r="EA23" s="3">
        <v>0.51964699999999997</v>
      </c>
      <c r="EB23" s="3">
        <v>1.9621230000000001</v>
      </c>
      <c r="EC23" s="3">
        <v>2.0285229999999999</v>
      </c>
      <c r="ED23" s="3">
        <v>1.038041</v>
      </c>
      <c r="EE23" s="3">
        <v>-0.15432100000000001</v>
      </c>
      <c r="EF23" s="3">
        <v>0.59549399999999997</v>
      </c>
      <c r="EG23" s="3">
        <v>0.78616399999999997</v>
      </c>
      <c r="EH23" s="3">
        <v>0.69331200000000004</v>
      </c>
      <c r="EI23" s="3">
        <v>0.49578699999999998</v>
      </c>
      <c r="EJ23" s="3">
        <v>1.295615</v>
      </c>
      <c r="EK23" s="3">
        <v>0.29853299999999999</v>
      </c>
      <c r="EL23" s="3">
        <v>0.49862099999999998</v>
      </c>
      <c r="EM23" s="3">
        <v>2.5437460000000001</v>
      </c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</row>
    <row r="24" spans="1:173" x14ac:dyDescent="0.2">
      <c r="A24" s="5" t="s">
        <v>21</v>
      </c>
      <c r="B24" s="3">
        <v>-0.97282800000000003</v>
      </c>
      <c r="C24" s="3">
        <v>-0.410939</v>
      </c>
      <c r="D24" s="3">
        <v>0.196685</v>
      </c>
      <c r="E24" s="3">
        <v>-0.64779600000000004</v>
      </c>
      <c r="F24" s="3">
        <v>0</v>
      </c>
      <c r="G24" s="3">
        <v>-1.017428</v>
      </c>
      <c r="H24" s="3">
        <v>-0.68027199999999999</v>
      </c>
      <c r="I24" s="3">
        <v>0.10080600000000001</v>
      </c>
      <c r="J24" s="3">
        <v>-0.79302099999999998</v>
      </c>
      <c r="K24" s="7">
        <v>-1.9612369999999999</v>
      </c>
      <c r="L24" s="7">
        <v>-1.5929340000000001</v>
      </c>
      <c r="M24" s="7">
        <v>-1.890746</v>
      </c>
      <c r="N24" s="7">
        <v>-1.879785</v>
      </c>
      <c r="O24" s="7">
        <v>-0.65604499999999999</v>
      </c>
      <c r="P24" s="7">
        <v>-1.082306</v>
      </c>
      <c r="Q24" s="7">
        <v>-0.99753199999999997</v>
      </c>
      <c r="R24" s="7">
        <v>-1.5924100000000001</v>
      </c>
      <c r="S24" s="7">
        <v>-0.47573700000000002</v>
      </c>
      <c r="T24" s="7">
        <v>-1.5110699999999999</v>
      </c>
      <c r="U24" s="7">
        <v>-1.083032</v>
      </c>
      <c r="V24" s="7">
        <v>-2.0480119999999999</v>
      </c>
      <c r="W24" s="7">
        <v>-2.1713930000000001</v>
      </c>
      <c r="X24" s="7">
        <v>-1.6187530000000001</v>
      </c>
      <c r="Y24" s="7">
        <v>-1.940647</v>
      </c>
      <c r="Z24" s="7">
        <v>-2.3218570000000001</v>
      </c>
      <c r="AA24" s="7">
        <v>-2.29671</v>
      </c>
      <c r="AB24" s="7">
        <v>-2.2432110000000001</v>
      </c>
      <c r="AC24" s="7">
        <v>-1.799526</v>
      </c>
      <c r="AD24" s="7">
        <v>-1.6275809999999999</v>
      </c>
      <c r="AE24" s="7"/>
      <c r="AF24" s="7">
        <v>-2.0620620000000001</v>
      </c>
      <c r="AG24" s="7">
        <v>-2.0594519999999998</v>
      </c>
      <c r="AH24" s="7">
        <v>-1.7697529999999999</v>
      </c>
      <c r="AI24" s="7">
        <v>-1.853513</v>
      </c>
      <c r="AJ24" s="7">
        <v>-1.7881389999999999</v>
      </c>
      <c r="AK24" s="7"/>
      <c r="AL24" s="7">
        <v>-1.9523809999999999</v>
      </c>
      <c r="AM24" s="7">
        <v>-2.069385</v>
      </c>
      <c r="AN24" s="7">
        <v>-2.1293799999999998</v>
      </c>
      <c r="AO24" s="7">
        <v>-1.906412</v>
      </c>
      <c r="AP24" s="7">
        <v>-1.0587530000000001</v>
      </c>
      <c r="AQ24" s="7">
        <v>-1.1062730000000001</v>
      </c>
      <c r="AR24" s="7">
        <v>-0.80454300000000001</v>
      </c>
      <c r="AS24" s="7">
        <v>0.33805299999999999</v>
      </c>
      <c r="AT24" s="7">
        <v>-1.826975</v>
      </c>
      <c r="AU24" s="7">
        <v>-1.9664269999999999</v>
      </c>
      <c r="AV24" s="7">
        <v>-2.3379819999999998</v>
      </c>
      <c r="AW24" s="7">
        <v>-1.61744</v>
      </c>
      <c r="AX24" s="7">
        <v>-1.4321820000000001</v>
      </c>
      <c r="AY24" s="7">
        <v>-1.9288780000000001</v>
      </c>
      <c r="AZ24" s="7">
        <v>-1.9317599999999999</v>
      </c>
      <c r="BA24" s="7">
        <v>-1.8035540000000001</v>
      </c>
      <c r="BB24" s="7">
        <v>-1.782921</v>
      </c>
      <c r="BC24" s="7">
        <v>-1.741023</v>
      </c>
      <c r="BD24" s="7">
        <v>-1.9883500000000001</v>
      </c>
      <c r="BE24" s="7">
        <v>-1.9312290000000001</v>
      </c>
      <c r="BF24" s="7">
        <v>-1.931691</v>
      </c>
      <c r="BG24" s="7">
        <v>-2.1879019999999998</v>
      </c>
      <c r="BH24" s="7">
        <v>-1.5657620000000001</v>
      </c>
      <c r="BI24" s="7">
        <v>-0.30207600000000001</v>
      </c>
      <c r="BJ24" s="7"/>
      <c r="BK24" s="7">
        <v>-0.63392099999999996</v>
      </c>
      <c r="BL24" s="7">
        <v>-0.94979599999999997</v>
      </c>
      <c r="BM24" s="7">
        <v>-1.9580059999999999</v>
      </c>
      <c r="BN24" s="7">
        <v>-2.3916360000000001</v>
      </c>
      <c r="BO24" s="7">
        <v>-1.6286639999999999</v>
      </c>
      <c r="BP24" s="7">
        <v>-1.170722</v>
      </c>
      <c r="BQ24" s="7">
        <v>-1.8294570000000001</v>
      </c>
      <c r="BR24" s="7">
        <v>-2.7690480000000002</v>
      </c>
      <c r="BS24" s="7">
        <v>-2.827861</v>
      </c>
      <c r="BT24" s="7">
        <v>-1.92866</v>
      </c>
      <c r="BU24" s="7">
        <v>-2.0081690000000001</v>
      </c>
      <c r="BV24" s="7">
        <v>-1.96868</v>
      </c>
      <c r="BW24" s="7">
        <v>-1.685538</v>
      </c>
      <c r="BX24" s="3">
        <v>-1.763239</v>
      </c>
      <c r="BY24" s="3">
        <v>-0.26836399999999999</v>
      </c>
      <c r="BZ24" s="3">
        <v>-2.0833330000000001</v>
      </c>
      <c r="CA24" s="3">
        <v>-2.0116230000000002</v>
      </c>
      <c r="CB24" s="3">
        <v>-2.0896659999999998</v>
      </c>
      <c r="CC24" s="3">
        <v>-1.985371</v>
      </c>
      <c r="CD24" s="3">
        <v>-2.3288639999999998</v>
      </c>
      <c r="CE24" s="3">
        <v>-2.0729679999999999</v>
      </c>
      <c r="CF24" s="3"/>
      <c r="CG24" s="3">
        <v>-0.288136</v>
      </c>
      <c r="CH24" s="3">
        <v>-1.901753</v>
      </c>
      <c r="CI24" s="3">
        <v>-1.3450869999999999</v>
      </c>
      <c r="CJ24" s="3">
        <v>-1.4288449999999999</v>
      </c>
      <c r="CK24" s="3">
        <v>-2.3873129999999998</v>
      </c>
      <c r="CL24" s="3">
        <v>-1.7467809999999999</v>
      </c>
      <c r="CM24" s="3">
        <v>-1.742869</v>
      </c>
      <c r="CN24" s="3">
        <v>-1.710982</v>
      </c>
      <c r="CO24" s="3">
        <v>-1.9523950000000001</v>
      </c>
      <c r="CP24" s="3">
        <v>-2.0458769999999999</v>
      </c>
      <c r="CQ24" s="3">
        <v>-2.0457869999999998</v>
      </c>
      <c r="CR24" s="3">
        <v>-1.9981409999999999</v>
      </c>
      <c r="CS24" s="3">
        <v>-1.8233619999999999</v>
      </c>
      <c r="CT24" s="3">
        <v>-1.843818</v>
      </c>
      <c r="CU24" s="3">
        <v>-2.037846</v>
      </c>
      <c r="CV24" s="3">
        <v>-1.928906</v>
      </c>
      <c r="CW24" s="3">
        <v>-2.749771</v>
      </c>
      <c r="CX24" s="3">
        <v>-1.9005259999999999</v>
      </c>
      <c r="CY24" s="3">
        <v>-1.6627080000000001</v>
      </c>
      <c r="CZ24" s="3">
        <v>-0.98904999999999998</v>
      </c>
      <c r="DA24" s="3">
        <v>-1.9890600000000001</v>
      </c>
      <c r="DB24" s="3">
        <v>-2.006783</v>
      </c>
      <c r="DC24" s="3">
        <v>-1.9895290000000001</v>
      </c>
      <c r="DD24" s="3"/>
      <c r="DE24" s="3">
        <v>-2.2428460000000001</v>
      </c>
      <c r="DF24" s="3">
        <v>-2.3782559999999999</v>
      </c>
      <c r="DG24" s="3"/>
      <c r="DH24" s="3">
        <v>-2.1117919999999999</v>
      </c>
      <c r="DI24" s="3">
        <v>-1.632789</v>
      </c>
      <c r="DJ24" s="3">
        <v>-1.2281839999999999</v>
      </c>
      <c r="DK24" s="3">
        <v>-2.07938</v>
      </c>
      <c r="DL24" s="3">
        <v>-1.811758</v>
      </c>
      <c r="DM24" s="3">
        <v>-2.017198</v>
      </c>
      <c r="DN24" s="3">
        <v>-2.2890450000000002</v>
      </c>
      <c r="DO24" s="3">
        <v>-1.9334530000000001</v>
      </c>
      <c r="DP24" s="3">
        <v>-2.0924149999999999</v>
      </c>
      <c r="DQ24" s="3">
        <v>-2.3331520000000001</v>
      </c>
      <c r="DR24" s="3"/>
      <c r="DS24" s="3">
        <v>-1.9730939999999999</v>
      </c>
      <c r="DT24" s="3">
        <v>-1.985112</v>
      </c>
      <c r="DU24" s="3">
        <v>-2.51004</v>
      </c>
      <c r="DV24" s="3">
        <v>-2.2230189999999999</v>
      </c>
      <c r="DW24" s="3">
        <v>-2.4096389999999999</v>
      </c>
      <c r="DX24" s="3">
        <v>-1.9924809999999999</v>
      </c>
      <c r="DY24" s="3">
        <v>-2.3573309999999998</v>
      </c>
      <c r="DZ24" s="3">
        <v>-1.6082289999999999</v>
      </c>
      <c r="EA24" s="3">
        <v>-0.67951099999999998</v>
      </c>
      <c r="EB24" s="3">
        <v>-1.43909</v>
      </c>
      <c r="EC24" s="3">
        <v>-1.680375</v>
      </c>
      <c r="ED24" s="3">
        <v>-1.8794949999999999</v>
      </c>
      <c r="EE24" s="3">
        <v>0.38639899999999999</v>
      </c>
      <c r="EF24" s="3">
        <v>-0.91728399999999999</v>
      </c>
      <c r="EG24" s="3">
        <v>-1.092044</v>
      </c>
      <c r="EH24" s="3">
        <v>-0.89104899999999998</v>
      </c>
      <c r="EI24" s="3">
        <v>-1.2710220000000001</v>
      </c>
      <c r="EJ24" s="3">
        <v>-1.967759</v>
      </c>
      <c r="EK24" s="3">
        <v>-2.1153010000000001</v>
      </c>
      <c r="EL24" s="3">
        <v>-2.0174180000000002</v>
      </c>
      <c r="EM24" s="3">
        <v>-2.5201449999999999</v>
      </c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</row>
    <row r="25" spans="1:173" x14ac:dyDescent="0.2">
      <c r="A25" s="5" t="s">
        <v>22</v>
      </c>
      <c r="B25" s="3">
        <v>-0.91463399999999995</v>
      </c>
      <c r="C25" s="3">
        <v>-0.64029599999999998</v>
      </c>
      <c r="D25" s="3">
        <v>-1.255028</v>
      </c>
      <c r="E25" s="3">
        <v>-0.83628599999999997</v>
      </c>
      <c r="F25" s="3">
        <v>-0.39932699999999999</v>
      </c>
      <c r="G25" s="3">
        <v>-0.36166399999999999</v>
      </c>
      <c r="H25" s="3">
        <v>-0.68493199999999999</v>
      </c>
      <c r="I25" s="3">
        <v>-0.134273</v>
      </c>
      <c r="J25" s="3">
        <v>-0.53290700000000002</v>
      </c>
      <c r="K25" s="7">
        <v>0.38244299999999998</v>
      </c>
      <c r="L25" s="7">
        <v>0.42471399999999998</v>
      </c>
      <c r="M25" s="7">
        <v>0.286408</v>
      </c>
      <c r="N25" s="7">
        <v>0.378525</v>
      </c>
      <c r="O25" s="7">
        <v>0.94339600000000001</v>
      </c>
      <c r="P25" s="7">
        <v>0.22900799999999999</v>
      </c>
      <c r="Q25" s="7">
        <v>0.477823</v>
      </c>
      <c r="R25" s="7">
        <v>0.80627000000000004</v>
      </c>
      <c r="S25" s="7">
        <v>1.1472279999999999</v>
      </c>
      <c r="T25" s="7">
        <v>0.41358099999999998</v>
      </c>
      <c r="U25" s="7">
        <v>1.186131</v>
      </c>
      <c r="V25" s="7">
        <v>0.32166699999999998</v>
      </c>
      <c r="W25" s="7">
        <v>0.26856200000000002</v>
      </c>
      <c r="X25" s="7">
        <v>0.378917</v>
      </c>
      <c r="Y25" s="7">
        <v>1.1556519999999999</v>
      </c>
      <c r="Z25" s="7">
        <v>0.81967199999999996</v>
      </c>
      <c r="AA25" s="7">
        <v>0.69885600000000003</v>
      </c>
      <c r="AB25" s="7">
        <v>0.60386499999999999</v>
      </c>
      <c r="AC25" s="7">
        <v>0.14467099999999999</v>
      </c>
      <c r="AD25" s="7">
        <v>1.1563779999999999</v>
      </c>
      <c r="AE25" s="7"/>
      <c r="AF25" s="7">
        <v>0.73589499999999997</v>
      </c>
      <c r="AG25" s="7">
        <v>0.178536</v>
      </c>
      <c r="AH25" s="7">
        <v>1.0919019999999999</v>
      </c>
      <c r="AI25" s="7">
        <v>0.30459900000000001</v>
      </c>
      <c r="AJ25" s="7">
        <v>0.760544</v>
      </c>
      <c r="AK25" s="7"/>
      <c r="AL25" s="7">
        <v>0.36425400000000002</v>
      </c>
      <c r="AM25" s="7">
        <v>0.80795499999999998</v>
      </c>
      <c r="AN25" s="7">
        <v>0.247866</v>
      </c>
      <c r="AO25" s="7">
        <v>0.61837500000000001</v>
      </c>
      <c r="AP25" s="7">
        <v>1.0534490000000001</v>
      </c>
      <c r="AQ25" s="7">
        <v>0.63072700000000004</v>
      </c>
      <c r="AR25" s="7">
        <v>1.2022900000000001</v>
      </c>
      <c r="AS25" s="7">
        <v>0.88390299999999999</v>
      </c>
      <c r="AT25" s="7">
        <v>0.25542799999999999</v>
      </c>
      <c r="AU25" s="7">
        <v>0.39138899999999999</v>
      </c>
      <c r="AV25" s="7">
        <v>0.29399399999999998</v>
      </c>
      <c r="AW25" s="7">
        <v>1.2151540000000001</v>
      </c>
      <c r="AX25" s="7">
        <v>0.42735000000000001</v>
      </c>
      <c r="AY25" s="7">
        <v>1.0127010000000001</v>
      </c>
      <c r="AZ25" s="7">
        <v>0.66217800000000004</v>
      </c>
      <c r="BA25" s="7">
        <v>0.53023500000000001</v>
      </c>
      <c r="BB25" s="7">
        <v>0.28662399999999999</v>
      </c>
      <c r="BC25" s="7">
        <v>0.27685500000000002</v>
      </c>
      <c r="BD25" s="7">
        <v>0.38830300000000001</v>
      </c>
      <c r="BE25" s="7">
        <v>0.38424599999999998</v>
      </c>
      <c r="BF25" s="7">
        <v>0.114188</v>
      </c>
      <c r="BG25" s="7">
        <v>0.52631600000000001</v>
      </c>
      <c r="BH25" s="7">
        <v>0.848356</v>
      </c>
      <c r="BI25" s="7">
        <v>0.373226</v>
      </c>
      <c r="BJ25" s="7"/>
      <c r="BK25" s="7">
        <v>4.9430000000000002E-2</v>
      </c>
      <c r="BL25" s="7">
        <v>0</v>
      </c>
      <c r="BM25" s="7">
        <v>0.93723999999999996</v>
      </c>
      <c r="BN25" s="7">
        <v>0.99756400000000001</v>
      </c>
      <c r="BO25" s="7">
        <v>0.65663899999999997</v>
      </c>
      <c r="BP25" s="7">
        <v>0.746807</v>
      </c>
      <c r="BQ25" s="7">
        <v>0.34744199999999997</v>
      </c>
      <c r="BR25" s="7">
        <v>0.55036300000000005</v>
      </c>
      <c r="BS25" s="7">
        <v>0.78450500000000001</v>
      </c>
      <c r="BT25" s="7">
        <v>0.29604599999999998</v>
      </c>
      <c r="BU25" s="7">
        <v>0.31260900000000003</v>
      </c>
      <c r="BV25" s="7">
        <v>0.36513000000000001</v>
      </c>
      <c r="BW25" s="7">
        <v>0.47114299999999998</v>
      </c>
      <c r="BX25" s="3">
        <v>0.67898700000000001</v>
      </c>
      <c r="BY25" s="3">
        <v>0.29215000000000002</v>
      </c>
      <c r="BZ25" s="3">
        <v>2.102128</v>
      </c>
      <c r="CA25" s="3">
        <v>0.31934299999999999</v>
      </c>
      <c r="CB25" s="3">
        <v>0.69848699999999997</v>
      </c>
      <c r="CC25" s="3">
        <v>0.390903</v>
      </c>
      <c r="CD25" s="3">
        <v>0.21676300000000001</v>
      </c>
      <c r="CE25" s="3">
        <v>0.59271799999999997</v>
      </c>
      <c r="CF25" s="3"/>
      <c r="CG25" s="3">
        <v>0.38040200000000002</v>
      </c>
      <c r="CH25" s="3">
        <v>2.1027529999999999</v>
      </c>
      <c r="CI25" s="3">
        <v>1.1485050000000001</v>
      </c>
      <c r="CJ25" s="3">
        <v>0.41832900000000001</v>
      </c>
      <c r="CK25" s="3">
        <v>-5.7613999999999999E-2</v>
      </c>
      <c r="CL25" s="3">
        <v>0.60717200000000005</v>
      </c>
      <c r="CM25" s="3">
        <v>0.28971799999999998</v>
      </c>
      <c r="CN25" s="3">
        <v>0.17019500000000001</v>
      </c>
      <c r="CO25" s="3">
        <v>0.28722900000000001</v>
      </c>
      <c r="CP25" s="3">
        <v>0.379747</v>
      </c>
      <c r="CQ25" s="3">
        <v>0.64644500000000005</v>
      </c>
      <c r="CR25" s="3">
        <v>0.37932700000000003</v>
      </c>
      <c r="CS25" s="3">
        <v>0.464306</v>
      </c>
      <c r="CT25" s="3">
        <v>0.40515699999999999</v>
      </c>
      <c r="CU25" s="3">
        <v>0.371471</v>
      </c>
      <c r="CV25" s="3">
        <v>0.35734399999999999</v>
      </c>
      <c r="CW25" s="3">
        <v>1.2880929999999999</v>
      </c>
      <c r="CX25" s="3">
        <v>0.28854099999999999</v>
      </c>
      <c r="CY25" s="3">
        <v>3.0193000000000001E-2</v>
      </c>
      <c r="CZ25" s="3">
        <v>0.24973200000000001</v>
      </c>
      <c r="DA25" s="3">
        <v>1.16692</v>
      </c>
      <c r="DB25" s="3">
        <v>0.54802399999999996</v>
      </c>
      <c r="DC25" s="3">
        <v>1.175214</v>
      </c>
      <c r="DD25" s="3"/>
      <c r="DE25" s="3">
        <v>0.94936699999999996</v>
      </c>
      <c r="DF25" s="3">
        <v>1.044084</v>
      </c>
      <c r="DG25" s="3"/>
      <c r="DH25" s="3">
        <v>0.46767700000000001</v>
      </c>
      <c r="DI25" s="3">
        <v>0.62669399999999997</v>
      </c>
      <c r="DJ25" s="3">
        <v>0.85078500000000001</v>
      </c>
      <c r="DK25" s="3">
        <v>1.9422330000000001</v>
      </c>
      <c r="DL25" s="3">
        <v>0.59792800000000002</v>
      </c>
      <c r="DM25" s="3">
        <v>1.3691850000000001</v>
      </c>
      <c r="DN25" s="3">
        <v>0.20746899999999999</v>
      </c>
      <c r="DO25" s="3">
        <v>0.36680400000000002</v>
      </c>
      <c r="DP25" s="3">
        <v>0.97951900000000003</v>
      </c>
      <c r="DQ25" s="3">
        <v>0</v>
      </c>
      <c r="DR25" s="3"/>
      <c r="DS25" s="3">
        <v>0.32022</v>
      </c>
      <c r="DT25" s="3">
        <v>0.379747</v>
      </c>
      <c r="DU25" s="3">
        <v>0.96120799999999995</v>
      </c>
      <c r="DV25" s="3">
        <v>0.66006600000000004</v>
      </c>
      <c r="DW25" s="3">
        <v>0.98765400000000003</v>
      </c>
      <c r="DX25" s="3">
        <v>0.57537400000000005</v>
      </c>
      <c r="DY25" s="3">
        <v>0.25184499999999999</v>
      </c>
      <c r="DZ25" s="3">
        <v>0.83169700000000002</v>
      </c>
      <c r="EA25" s="3">
        <v>1.309294</v>
      </c>
      <c r="EB25" s="3">
        <v>-0.44142599999999999</v>
      </c>
      <c r="EC25" s="3">
        <v>7.1854000000000001E-2</v>
      </c>
      <c r="ED25" s="3">
        <v>0.32643499999999998</v>
      </c>
      <c r="EE25" s="3">
        <v>0.30792900000000001</v>
      </c>
      <c r="EF25" s="3">
        <v>0.61090500000000003</v>
      </c>
      <c r="EG25" s="3">
        <v>1.6824399999999999</v>
      </c>
      <c r="EH25" s="3">
        <v>1.7163870000000001</v>
      </c>
      <c r="EI25" s="3">
        <v>0.22892299999999999</v>
      </c>
      <c r="EJ25" s="3">
        <v>0.37057099999999998</v>
      </c>
      <c r="EK25" s="3">
        <v>0.18303700000000001</v>
      </c>
      <c r="EL25" s="3">
        <v>0.61951999999999996</v>
      </c>
      <c r="EM25" s="3">
        <v>-4.0522000000000002E-2</v>
      </c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</row>
    <row r="26" spans="1:173" x14ac:dyDescent="0.2">
      <c r="A26" s="5" t="s">
        <v>23</v>
      </c>
      <c r="B26" s="3">
        <v>-1.7094020000000001</v>
      </c>
      <c r="C26" s="3">
        <v>-5.0336530000000002</v>
      </c>
      <c r="D26" s="3">
        <v>-1.6848620000000001</v>
      </c>
      <c r="E26" s="3">
        <v>-1.972556</v>
      </c>
      <c r="F26" s="3">
        <v>-1.3926989999999999</v>
      </c>
      <c r="G26" s="3">
        <v>-2.636355</v>
      </c>
      <c r="H26" s="3">
        <v>-2.3908049999999998</v>
      </c>
      <c r="I26" s="3">
        <v>-1.512605</v>
      </c>
      <c r="J26" s="3">
        <v>-2.8395389999999998</v>
      </c>
      <c r="K26" s="7">
        <v>1.5180819999999999</v>
      </c>
      <c r="L26" s="7">
        <v>1.7794449999999999</v>
      </c>
      <c r="M26" s="7">
        <v>0.47437000000000001</v>
      </c>
      <c r="N26" s="7">
        <v>1.677697</v>
      </c>
      <c r="O26" s="7">
        <v>0.65420599999999995</v>
      </c>
      <c r="P26" s="7">
        <v>0.368114</v>
      </c>
      <c r="Q26" s="7">
        <v>-0.72366399999999997</v>
      </c>
      <c r="R26" s="7">
        <v>-1.208121</v>
      </c>
      <c r="S26" s="7">
        <v>0.18903600000000001</v>
      </c>
      <c r="T26" s="7">
        <v>0.67096299999999998</v>
      </c>
      <c r="U26" s="7">
        <v>0</v>
      </c>
      <c r="V26" s="7">
        <v>0.89319800000000005</v>
      </c>
      <c r="W26" s="7">
        <v>1.2131719999999999</v>
      </c>
      <c r="X26" s="7">
        <v>1.588165</v>
      </c>
      <c r="Y26" s="7">
        <v>1.524456</v>
      </c>
      <c r="Z26" s="7">
        <v>0.81300799999999995</v>
      </c>
      <c r="AA26" s="7">
        <v>0.75709800000000005</v>
      </c>
      <c r="AB26" s="7">
        <v>1.380552</v>
      </c>
      <c r="AC26" s="7">
        <v>1.0754410000000001</v>
      </c>
      <c r="AD26" s="7">
        <v>1.07281</v>
      </c>
      <c r="AE26" s="7"/>
      <c r="AF26" s="7">
        <v>1.663961</v>
      </c>
      <c r="AG26" s="7">
        <v>0.89108900000000002</v>
      </c>
      <c r="AH26" s="7">
        <v>1.656166</v>
      </c>
      <c r="AI26" s="7">
        <v>1.54874</v>
      </c>
      <c r="AJ26" s="7">
        <v>1.5324789999999999</v>
      </c>
      <c r="AK26" s="7"/>
      <c r="AL26" s="7">
        <v>1.524316</v>
      </c>
      <c r="AM26" s="7">
        <v>1.048089</v>
      </c>
      <c r="AN26" s="7">
        <v>0.41208800000000001</v>
      </c>
      <c r="AO26" s="7">
        <v>-0.52677799999999997</v>
      </c>
      <c r="AP26" s="7">
        <v>1.141227</v>
      </c>
      <c r="AQ26" s="7">
        <v>1.141202</v>
      </c>
      <c r="AR26" s="7">
        <v>-0.29228700000000002</v>
      </c>
      <c r="AS26" s="7">
        <v>0.16108800000000001</v>
      </c>
      <c r="AT26" s="7">
        <v>-5.4594999999999998E-2</v>
      </c>
      <c r="AU26" s="7">
        <v>1.4132549999999999</v>
      </c>
      <c r="AV26" s="7">
        <v>2.0938020000000002</v>
      </c>
      <c r="AW26" s="7">
        <v>0.52966100000000005</v>
      </c>
      <c r="AX26" s="7">
        <v>-8.5106000000000001E-2</v>
      </c>
      <c r="AY26" s="7">
        <v>1.551463</v>
      </c>
      <c r="AZ26" s="7">
        <v>1.4762230000000001</v>
      </c>
      <c r="BA26" s="7">
        <v>1.8279449999999999</v>
      </c>
      <c r="BB26" s="7">
        <v>1.4607810000000001</v>
      </c>
      <c r="BC26" s="7">
        <v>1.6013250000000001</v>
      </c>
      <c r="BD26" s="7">
        <v>1.5235240000000001</v>
      </c>
      <c r="BE26" s="7">
        <v>1.028708</v>
      </c>
      <c r="BF26" s="7">
        <v>0.57028800000000002</v>
      </c>
      <c r="BG26" s="7">
        <v>1.00349</v>
      </c>
      <c r="BH26" s="7">
        <v>1.647389</v>
      </c>
      <c r="BI26" s="7">
        <v>-6.5071000000000004E-2</v>
      </c>
      <c r="BJ26" s="7"/>
      <c r="BK26" s="7">
        <v>0.20075599999999999</v>
      </c>
      <c r="BL26" s="7">
        <v>1.1643840000000001</v>
      </c>
      <c r="BM26" s="7">
        <v>0.45559100000000002</v>
      </c>
      <c r="BN26" s="7">
        <v>0.81019600000000003</v>
      </c>
      <c r="BO26" s="7">
        <v>0.60217500000000002</v>
      </c>
      <c r="BP26" s="7">
        <v>1.0889009999999999</v>
      </c>
      <c r="BQ26" s="7">
        <v>0.81838200000000005</v>
      </c>
      <c r="BR26" s="7">
        <v>-0.37358799999999998</v>
      </c>
      <c r="BS26" s="7">
        <v>-0.45218199999999997</v>
      </c>
      <c r="BT26" s="7">
        <v>0.50600900000000004</v>
      </c>
      <c r="BU26" s="7">
        <v>1.7313019999999999</v>
      </c>
      <c r="BV26" s="7">
        <v>1.5006820000000001</v>
      </c>
      <c r="BW26" s="7">
        <v>1.758499</v>
      </c>
      <c r="BX26" s="3">
        <v>2.1698330000000001</v>
      </c>
      <c r="BY26" s="3">
        <v>-0.245305</v>
      </c>
      <c r="BZ26" s="3">
        <v>-0.14170199999999999</v>
      </c>
      <c r="CA26" s="3">
        <v>1.7280580000000001</v>
      </c>
      <c r="CB26" s="3">
        <v>0.73217699999999997</v>
      </c>
      <c r="CC26" s="3">
        <v>1.5398229999999999</v>
      </c>
      <c r="CD26" s="3">
        <v>1.586157</v>
      </c>
      <c r="CE26" s="3">
        <v>1.5993269999999999</v>
      </c>
      <c r="CF26" s="3"/>
      <c r="CG26" s="3">
        <v>-7.0903999999999995E-2</v>
      </c>
      <c r="CH26" s="3">
        <v>1.807704</v>
      </c>
      <c r="CI26" s="3">
        <v>0.18204000000000001</v>
      </c>
      <c r="CJ26" s="3">
        <v>1.0535749999999999</v>
      </c>
      <c r="CK26" s="3">
        <v>-0.112411</v>
      </c>
      <c r="CL26" s="3">
        <v>1.641195</v>
      </c>
      <c r="CM26" s="3">
        <v>-1.680226</v>
      </c>
      <c r="CN26" s="3">
        <v>-1.7586740000000001</v>
      </c>
      <c r="CO26" s="3">
        <v>1.04924</v>
      </c>
      <c r="CP26" s="3">
        <v>1.702396</v>
      </c>
      <c r="CQ26" s="3">
        <v>0.74110699999999996</v>
      </c>
      <c r="CR26" s="3">
        <v>1.5115730000000001</v>
      </c>
      <c r="CS26" s="3">
        <v>1.3287119999999999</v>
      </c>
      <c r="CT26" s="3">
        <v>1.4673510000000001</v>
      </c>
      <c r="CU26" s="3">
        <v>1.5544039999999999</v>
      </c>
      <c r="CV26" s="3">
        <v>1.4000300000000001</v>
      </c>
      <c r="CW26" s="3">
        <v>1.488834</v>
      </c>
      <c r="CX26" s="3">
        <v>1.3974519999999999</v>
      </c>
      <c r="CY26" s="3">
        <v>1.4488380000000001</v>
      </c>
      <c r="CZ26" s="3">
        <v>0.71174400000000004</v>
      </c>
      <c r="DA26" s="3">
        <v>1.855567</v>
      </c>
      <c r="DB26" s="3">
        <v>1.6064259999999999</v>
      </c>
      <c r="DC26" s="3">
        <v>1.6367480000000001</v>
      </c>
      <c r="DD26" s="3"/>
      <c r="DE26" s="3">
        <v>1.802508</v>
      </c>
      <c r="DF26" s="3">
        <v>1.4351320000000001</v>
      </c>
      <c r="DG26" s="3"/>
      <c r="DH26" s="3">
        <v>1.2538480000000001</v>
      </c>
      <c r="DI26" s="3">
        <v>0.875274</v>
      </c>
      <c r="DJ26" s="3">
        <v>1.687216</v>
      </c>
      <c r="DK26" s="3">
        <v>0.67664299999999999</v>
      </c>
      <c r="DL26" s="3">
        <v>-1.024689</v>
      </c>
      <c r="DM26" s="3">
        <v>0.123678</v>
      </c>
      <c r="DN26" s="3">
        <v>1.0438229999999999</v>
      </c>
      <c r="DO26" s="3">
        <v>1.507538</v>
      </c>
      <c r="DP26" s="3">
        <v>8.8182999999999997E-2</v>
      </c>
      <c r="DQ26" s="3">
        <v>1.5</v>
      </c>
      <c r="DR26" s="3"/>
      <c r="DS26" s="3">
        <v>1.7327859999999999</v>
      </c>
      <c r="DT26" s="3">
        <v>1.5132410000000001</v>
      </c>
      <c r="DU26" s="3">
        <v>1.4960899999999999</v>
      </c>
      <c r="DV26" s="3">
        <v>0.72859700000000005</v>
      </c>
      <c r="DW26" s="3">
        <v>0.57049700000000003</v>
      </c>
      <c r="DX26" s="3">
        <v>2.1357740000000001</v>
      </c>
      <c r="DY26" s="3">
        <v>1.879764</v>
      </c>
      <c r="DZ26" s="3">
        <v>2.1136439999999999</v>
      </c>
      <c r="EA26" s="3">
        <v>0.92955500000000002</v>
      </c>
      <c r="EB26" s="3">
        <v>1.318781</v>
      </c>
      <c r="EC26" s="3">
        <v>1.179608</v>
      </c>
      <c r="ED26" s="3">
        <v>0.74283299999999997</v>
      </c>
      <c r="EE26" s="3">
        <v>-0.61396799999999996</v>
      </c>
      <c r="EF26" s="3">
        <v>0.72756500000000002</v>
      </c>
      <c r="EG26" s="3">
        <v>1.5511889999999999</v>
      </c>
      <c r="EH26" s="3">
        <v>1.446364</v>
      </c>
      <c r="EI26" s="3">
        <v>1.0241169999999999</v>
      </c>
      <c r="EJ26" s="3">
        <v>1.5229600000000001</v>
      </c>
      <c r="EK26" s="3">
        <v>0.86636199999999997</v>
      </c>
      <c r="EL26" s="3">
        <v>1.536122</v>
      </c>
      <c r="EM26" s="3">
        <v>1.459381</v>
      </c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</row>
    <row r="27" spans="1:173" x14ac:dyDescent="0.2">
      <c r="A27" s="5" t="s">
        <v>24</v>
      </c>
      <c r="B27" s="3">
        <v>-4.7304349999999999</v>
      </c>
      <c r="C27" s="3">
        <v>-2.7293980000000002</v>
      </c>
      <c r="D27" s="3">
        <v>-4.6207900000000004</v>
      </c>
      <c r="E27" s="3">
        <v>-4.3161269999999998</v>
      </c>
      <c r="F27" s="3">
        <v>-5.264284</v>
      </c>
      <c r="G27" s="3">
        <v>-4.831747</v>
      </c>
      <c r="H27" s="3">
        <v>-4.4276970000000002</v>
      </c>
      <c r="I27" s="3">
        <v>-4.744027</v>
      </c>
      <c r="J27" s="3">
        <v>-3.9702229999999998</v>
      </c>
      <c r="K27" s="7">
        <v>0.21362600000000001</v>
      </c>
      <c r="L27" s="7">
        <v>0.13328100000000001</v>
      </c>
      <c r="M27" s="7">
        <v>0.68410700000000002</v>
      </c>
      <c r="N27" s="7">
        <v>0.219497</v>
      </c>
      <c r="O27" s="7">
        <v>9.2851000000000003E-2</v>
      </c>
      <c r="P27" s="7">
        <v>0.61970400000000003</v>
      </c>
      <c r="Q27" s="7">
        <v>0.52067099999999999</v>
      </c>
      <c r="R27" s="7">
        <v>0.95680200000000004</v>
      </c>
      <c r="S27" s="7">
        <v>1.226415</v>
      </c>
      <c r="T27" s="7">
        <v>0.44872600000000001</v>
      </c>
      <c r="U27" s="7">
        <v>0.90171299999999999</v>
      </c>
      <c r="V27" s="7">
        <v>0.52209399999999995</v>
      </c>
      <c r="W27" s="7">
        <v>7.3941000000000007E-2</v>
      </c>
      <c r="X27" s="7">
        <v>0.177424</v>
      </c>
      <c r="Y27" s="7">
        <v>0.566164</v>
      </c>
      <c r="Z27" s="7">
        <v>0.72580599999999995</v>
      </c>
      <c r="AA27" s="7">
        <v>0.50093900000000002</v>
      </c>
      <c r="AB27" s="7">
        <v>0.53286</v>
      </c>
      <c r="AC27" s="7">
        <v>1.1354610000000001</v>
      </c>
      <c r="AD27" s="7">
        <v>1.1832260000000001</v>
      </c>
      <c r="AE27" s="7"/>
      <c r="AF27" s="7">
        <v>0.499002</v>
      </c>
      <c r="AG27" s="7">
        <v>0.294406</v>
      </c>
      <c r="AH27" s="7">
        <v>1.062511</v>
      </c>
      <c r="AI27" s="7">
        <v>0.70275100000000001</v>
      </c>
      <c r="AJ27" s="7">
        <v>0.83352099999999996</v>
      </c>
      <c r="AK27" s="7"/>
      <c r="AL27" s="7">
        <v>0.19065799999999999</v>
      </c>
      <c r="AM27" s="7">
        <v>0.97620499999999999</v>
      </c>
      <c r="AN27" s="7">
        <v>0.41039700000000001</v>
      </c>
      <c r="AO27" s="7">
        <v>0.26478400000000002</v>
      </c>
      <c r="AP27" s="7">
        <v>0.74319199999999996</v>
      </c>
      <c r="AQ27" s="7">
        <v>0.216311</v>
      </c>
      <c r="AR27" s="7">
        <v>0.77541400000000005</v>
      </c>
      <c r="AS27" s="7">
        <v>-9.4456999999999999E-2</v>
      </c>
      <c r="AT27" s="7">
        <v>9.1041999999999998E-2</v>
      </c>
      <c r="AU27" s="7">
        <v>0.288323</v>
      </c>
      <c r="AV27" s="7">
        <v>0.28712100000000002</v>
      </c>
      <c r="AW27" s="7">
        <v>0.913242</v>
      </c>
      <c r="AX27" s="7">
        <v>0.17035800000000001</v>
      </c>
      <c r="AY27" s="7">
        <v>9.9946999999999994E-2</v>
      </c>
      <c r="AZ27" s="7">
        <v>3.0557000000000001E-2</v>
      </c>
      <c r="BA27" s="7">
        <v>9.6300999999999998E-2</v>
      </c>
      <c r="BB27" s="7">
        <v>0.21909200000000001</v>
      </c>
      <c r="BC27" s="7">
        <v>0.23550699999999999</v>
      </c>
      <c r="BD27" s="7">
        <v>0.25658999999999998</v>
      </c>
      <c r="BE27" s="7">
        <v>0.26047799999999999</v>
      </c>
      <c r="BF27" s="7">
        <v>0.48199599999999998</v>
      </c>
      <c r="BG27" s="7">
        <v>0</v>
      </c>
      <c r="BH27" s="7">
        <v>0.44827600000000001</v>
      </c>
      <c r="BI27" s="7">
        <v>5.9665000000000003E-2</v>
      </c>
      <c r="BJ27" s="7"/>
      <c r="BK27" s="7">
        <v>0.52765200000000001</v>
      </c>
      <c r="BL27" s="7">
        <v>0.13541</v>
      </c>
      <c r="BM27" s="7">
        <v>0.18572900000000001</v>
      </c>
      <c r="BN27" s="7">
        <v>0.54181000000000001</v>
      </c>
      <c r="BO27" s="7">
        <v>0.28820000000000001</v>
      </c>
      <c r="BP27" s="7">
        <v>-0.101143</v>
      </c>
      <c r="BQ27" s="7">
        <v>0.84296000000000004</v>
      </c>
      <c r="BR27" s="7">
        <v>0.72381600000000001</v>
      </c>
      <c r="BS27" s="7">
        <v>0.92144999999999999</v>
      </c>
      <c r="BT27" s="7">
        <v>1.279631</v>
      </c>
      <c r="BU27" s="7">
        <v>0.170184</v>
      </c>
      <c r="BV27" s="7">
        <v>0.19414600000000001</v>
      </c>
      <c r="BW27" s="7">
        <v>0.71684599999999998</v>
      </c>
      <c r="BX27" s="3">
        <v>8.6097999999999994E-2</v>
      </c>
      <c r="BY27" s="3">
        <v>0.23053899999999999</v>
      </c>
      <c r="BZ27" s="3">
        <v>1.1519200000000001</v>
      </c>
      <c r="CA27" s="3">
        <v>0.22351399999999999</v>
      </c>
      <c r="CB27" s="3">
        <v>0.22953299999999999</v>
      </c>
      <c r="CC27" s="3">
        <v>0.24403</v>
      </c>
      <c r="CD27" s="3">
        <v>0.14194499999999999</v>
      </c>
      <c r="CE27" s="3">
        <v>0.23347999999999999</v>
      </c>
      <c r="CF27" s="3"/>
      <c r="CG27" s="3">
        <v>4.0509999999999997E-2</v>
      </c>
      <c r="CH27" s="3">
        <v>1.447894</v>
      </c>
      <c r="CI27" s="3">
        <v>0.79611500000000002</v>
      </c>
      <c r="CJ27" s="3">
        <v>0.127028</v>
      </c>
      <c r="CK27" s="3">
        <v>0.38378299999999999</v>
      </c>
      <c r="CL27" s="3">
        <v>4.2719999999999998E-3</v>
      </c>
      <c r="CM27" s="3">
        <v>0.27582899999999999</v>
      </c>
      <c r="CN27" s="3">
        <v>0.34892899999999999</v>
      </c>
      <c r="CO27" s="3">
        <v>0.62682300000000002</v>
      </c>
      <c r="CP27" s="3">
        <v>0.24798500000000001</v>
      </c>
      <c r="CQ27" s="3">
        <v>0.24521799999999999</v>
      </c>
      <c r="CR27" s="3">
        <v>0.2792</v>
      </c>
      <c r="CS27" s="3">
        <v>0.171038</v>
      </c>
      <c r="CT27" s="3">
        <v>0.18076600000000001</v>
      </c>
      <c r="CU27" s="3">
        <v>0.14183699999999999</v>
      </c>
      <c r="CV27" s="3">
        <v>0.26811400000000002</v>
      </c>
      <c r="CW27" s="3">
        <v>0.18337400000000001</v>
      </c>
      <c r="CX27" s="3">
        <v>0.56749099999999997</v>
      </c>
      <c r="CY27" s="3">
        <v>0</v>
      </c>
      <c r="CZ27" s="3">
        <v>0.318021</v>
      </c>
      <c r="DA27" s="3">
        <v>0</v>
      </c>
      <c r="DB27" s="3">
        <v>0.14116300000000001</v>
      </c>
      <c r="DC27" s="3">
        <v>0.207792</v>
      </c>
      <c r="DD27" s="3"/>
      <c r="DE27" s="3">
        <v>-0.30792900000000001</v>
      </c>
      <c r="DF27" s="3">
        <v>0.339559</v>
      </c>
      <c r="DG27" s="3"/>
      <c r="DH27" s="3">
        <v>0.13347200000000001</v>
      </c>
      <c r="DI27" s="3">
        <v>0.22526299999999999</v>
      </c>
      <c r="DJ27" s="3">
        <v>0</v>
      </c>
      <c r="DK27" s="3">
        <v>0.72894899999999996</v>
      </c>
      <c r="DL27" s="3">
        <v>9.7822999999999993E-2</v>
      </c>
      <c r="DM27" s="3">
        <v>0.61437399999999998</v>
      </c>
      <c r="DN27" s="3">
        <v>0.54640100000000003</v>
      </c>
      <c r="DO27" s="3">
        <v>0.27002700000000002</v>
      </c>
      <c r="DP27" s="3">
        <v>0.79295199999999999</v>
      </c>
      <c r="DQ27" s="3">
        <v>-0.16420399999999999</v>
      </c>
      <c r="DR27" s="3"/>
      <c r="DS27" s="3">
        <v>0.22411500000000001</v>
      </c>
      <c r="DT27" s="3">
        <v>0.186335</v>
      </c>
      <c r="DU27" s="3">
        <v>0.23450599999999999</v>
      </c>
      <c r="DV27" s="3">
        <v>0.25316499999999997</v>
      </c>
      <c r="DW27" s="3">
        <v>0.40518599999999999</v>
      </c>
      <c r="DX27" s="3">
        <v>-0.112024</v>
      </c>
      <c r="DY27" s="3">
        <v>0.37411800000000001</v>
      </c>
      <c r="DZ27" s="3">
        <v>0.47119499999999997</v>
      </c>
      <c r="EA27" s="3">
        <v>0.13119600000000001</v>
      </c>
      <c r="EB27" s="3">
        <v>0.63958700000000002</v>
      </c>
      <c r="EC27" s="3">
        <v>0.26358500000000001</v>
      </c>
      <c r="ED27" s="3">
        <v>0.33516099999999999</v>
      </c>
      <c r="EE27" s="3">
        <v>-0.15443999999999999</v>
      </c>
      <c r="EF27" s="3">
        <v>0.30804399999999998</v>
      </c>
      <c r="EG27" s="3">
        <v>0</v>
      </c>
      <c r="EH27" s="3">
        <v>-0.19802</v>
      </c>
      <c r="EI27" s="3">
        <v>-0.12398199999999999</v>
      </c>
      <c r="EJ27" s="3">
        <v>0.19698499999999999</v>
      </c>
      <c r="EK27" s="3">
        <v>-5.5508000000000002E-2</v>
      </c>
      <c r="EL27" s="3">
        <v>0.26111899999999999</v>
      </c>
      <c r="EM27" s="3">
        <v>0.63928399999999996</v>
      </c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</row>
    <row r="28" spans="1:173" x14ac:dyDescent="0.2">
      <c r="A28" s="5" t="s">
        <v>25</v>
      </c>
      <c r="B28" s="3">
        <v>1.3143480000000001</v>
      </c>
      <c r="C28" s="3">
        <v>1.154949</v>
      </c>
      <c r="D28" s="3">
        <v>2.1095429999999999</v>
      </c>
      <c r="E28" s="3">
        <v>2.392563</v>
      </c>
      <c r="F28" s="3">
        <v>3.004292</v>
      </c>
      <c r="G28" s="3">
        <v>2.0411320000000002</v>
      </c>
      <c r="H28" s="3">
        <v>2.4149829999999999</v>
      </c>
      <c r="I28" s="3">
        <v>2.472232</v>
      </c>
      <c r="J28" s="3">
        <v>1.9810509999999999</v>
      </c>
      <c r="K28" s="7">
        <v>-1.077375</v>
      </c>
      <c r="L28" s="7">
        <v>-1.213592</v>
      </c>
      <c r="M28" s="7">
        <v>-0.63160899999999998</v>
      </c>
      <c r="N28" s="7">
        <v>-1.0422169999999999</v>
      </c>
      <c r="O28" s="7">
        <v>0.74211499999999997</v>
      </c>
      <c r="P28" s="7">
        <v>7.5414999999999996E-2</v>
      </c>
      <c r="Q28" s="7">
        <v>-0.310784</v>
      </c>
      <c r="R28" s="7">
        <v>0.78510500000000005</v>
      </c>
      <c r="S28" s="7">
        <v>-0.65237699999999998</v>
      </c>
      <c r="T28" s="7">
        <v>-0.124819</v>
      </c>
      <c r="U28" s="7">
        <v>1.1617519999999999</v>
      </c>
      <c r="V28" s="7">
        <v>-0.71509199999999995</v>
      </c>
      <c r="W28" s="7">
        <v>-0.54831799999999997</v>
      </c>
      <c r="X28" s="7">
        <v>-1.373434</v>
      </c>
      <c r="Y28" s="7">
        <v>-9.7908999999999996E-2</v>
      </c>
      <c r="Z28" s="7">
        <v>-0.48038399999999998</v>
      </c>
      <c r="AA28" s="7">
        <v>-0.498442</v>
      </c>
      <c r="AB28" s="7">
        <v>-0.88339199999999996</v>
      </c>
      <c r="AC28" s="7">
        <v>-0.32974799999999999</v>
      </c>
      <c r="AD28" s="7">
        <v>1.066208</v>
      </c>
      <c r="AE28" s="7"/>
      <c r="AF28" s="7">
        <v>9.9305000000000004E-2</v>
      </c>
      <c r="AG28" s="7">
        <v>-0.95890399999999998</v>
      </c>
      <c r="AH28" s="7">
        <v>-0.63080400000000003</v>
      </c>
      <c r="AI28" s="7">
        <v>-1.1878249999999999</v>
      </c>
      <c r="AJ28" s="7">
        <v>-0.67024099999999998</v>
      </c>
      <c r="AK28" s="7"/>
      <c r="AL28" s="7">
        <v>-1.0704089999999999</v>
      </c>
      <c r="AM28" s="7">
        <v>-1.2386710000000001</v>
      </c>
      <c r="AN28" s="7">
        <v>-0.57220700000000002</v>
      </c>
      <c r="AO28" s="7">
        <v>-1.4964789999999999</v>
      </c>
      <c r="AP28" s="7">
        <v>-1.114641</v>
      </c>
      <c r="AQ28" s="7">
        <v>-0.80503999999999998</v>
      </c>
      <c r="AR28" s="7">
        <v>1.163554</v>
      </c>
      <c r="AS28" s="7">
        <v>1.547633</v>
      </c>
      <c r="AT28" s="7">
        <v>-1.4917229999999999</v>
      </c>
      <c r="AU28" s="7">
        <v>-1.197892</v>
      </c>
      <c r="AV28" s="7">
        <v>-1.595092</v>
      </c>
      <c r="AW28" s="7">
        <v>-0.87017100000000003</v>
      </c>
      <c r="AX28" s="7">
        <v>-0.51020399999999999</v>
      </c>
      <c r="AY28" s="7">
        <v>-0.46866999999999998</v>
      </c>
      <c r="AZ28" s="7">
        <v>-0.280387</v>
      </c>
      <c r="BA28" s="7">
        <v>-0.16626299999999999</v>
      </c>
      <c r="BB28" s="7">
        <v>-0.93691400000000002</v>
      </c>
      <c r="BC28" s="7">
        <v>-1.3555029999999999</v>
      </c>
      <c r="BD28" s="7">
        <v>-1.0935319999999999</v>
      </c>
      <c r="BE28" s="7">
        <v>-0.99197000000000002</v>
      </c>
      <c r="BF28" s="7">
        <v>-1.495485</v>
      </c>
      <c r="BG28" s="7">
        <v>0.25917899999999999</v>
      </c>
      <c r="BH28" s="7">
        <v>-0.78956400000000004</v>
      </c>
      <c r="BI28" s="7">
        <v>-0.44021300000000002</v>
      </c>
      <c r="BJ28" s="7"/>
      <c r="BK28" s="7">
        <v>-0.32037199999999999</v>
      </c>
      <c r="BL28" s="7">
        <v>-1.8931709999999999</v>
      </c>
      <c r="BM28" s="7">
        <v>-0.487174</v>
      </c>
      <c r="BN28" s="7">
        <v>-0.91611299999999996</v>
      </c>
      <c r="BO28" s="7">
        <v>-0.46974300000000002</v>
      </c>
      <c r="BP28" s="7">
        <v>-1.0478890000000001</v>
      </c>
      <c r="BQ28" s="7">
        <v>-0.866873</v>
      </c>
      <c r="BR28" s="7">
        <v>-6.9264000000000006E-2</v>
      </c>
      <c r="BS28" s="7">
        <v>-0.52403200000000005</v>
      </c>
      <c r="BT28" s="7">
        <v>-1.263463</v>
      </c>
      <c r="BU28" s="7">
        <v>-1.155284</v>
      </c>
      <c r="BV28" s="7">
        <v>-1.0880909999999999</v>
      </c>
      <c r="BW28" s="7">
        <v>-1.830198</v>
      </c>
      <c r="BX28" s="3">
        <v>-1.0380229999999999</v>
      </c>
      <c r="BY28" s="3">
        <v>-9.2003000000000001E-2</v>
      </c>
      <c r="BZ28" s="3">
        <v>-0.48687900000000001</v>
      </c>
      <c r="CA28" s="3">
        <v>-1.115076</v>
      </c>
      <c r="CB28" s="3">
        <v>-1.068702</v>
      </c>
      <c r="CC28" s="3">
        <v>-1.0954619999999999</v>
      </c>
      <c r="CD28" s="3">
        <v>-1.559178</v>
      </c>
      <c r="CE28" s="3">
        <v>-1.0961209999999999</v>
      </c>
      <c r="CF28" s="3"/>
      <c r="CG28" s="3">
        <v>-0.43636599999999998</v>
      </c>
      <c r="CH28" s="3">
        <v>-0.836955</v>
      </c>
      <c r="CI28" s="3">
        <v>0.30507800000000002</v>
      </c>
      <c r="CJ28" s="3">
        <v>-0.52901200000000004</v>
      </c>
      <c r="CK28" s="3">
        <v>-1.397033</v>
      </c>
      <c r="CL28" s="3">
        <v>-1.4822090000000001</v>
      </c>
      <c r="CM28" s="3">
        <v>-1.073372</v>
      </c>
      <c r="CN28" s="3">
        <v>-0.97965100000000005</v>
      </c>
      <c r="CO28" s="3">
        <v>-1.6818789999999999</v>
      </c>
      <c r="CP28" s="3">
        <v>-1.113173</v>
      </c>
      <c r="CQ28" s="3">
        <v>-1.0763210000000001</v>
      </c>
      <c r="CR28" s="3">
        <v>-1.1136889999999999</v>
      </c>
      <c r="CS28" s="3">
        <v>-0.96755800000000003</v>
      </c>
      <c r="CT28" s="3">
        <v>-1.0104660000000001</v>
      </c>
      <c r="CU28" s="3">
        <v>-1.037037</v>
      </c>
      <c r="CV28" s="3">
        <v>-1.057993</v>
      </c>
      <c r="CW28" s="3">
        <v>-6.1012999999999998E-2</v>
      </c>
      <c r="CX28" s="3">
        <v>-1.0076579999999999</v>
      </c>
      <c r="CY28" s="3">
        <v>-1.3686400000000001</v>
      </c>
      <c r="CZ28" s="3">
        <v>-0.81014399999999998</v>
      </c>
      <c r="DA28" s="3">
        <v>-1.6248149999999999</v>
      </c>
      <c r="DB28" s="3">
        <v>-1.2122919999999999</v>
      </c>
      <c r="DC28" s="3">
        <v>-1.8144119999999999</v>
      </c>
      <c r="DD28" s="3"/>
      <c r="DE28" s="3">
        <v>-1.5444020000000001</v>
      </c>
      <c r="DF28" s="3">
        <v>-1.8612519999999999</v>
      </c>
      <c r="DG28" s="3"/>
      <c r="DH28" s="3">
        <v>-1.058945</v>
      </c>
      <c r="DI28" s="3">
        <v>-1.323566</v>
      </c>
      <c r="DJ28" s="3">
        <v>-1.148692</v>
      </c>
      <c r="DK28" s="3">
        <v>-0.467667</v>
      </c>
      <c r="DL28" s="3">
        <v>-2.5110619999999999</v>
      </c>
      <c r="DM28" s="3">
        <v>-0.42000500000000002</v>
      </c>
      <c r="DN28" s="3">
        <v>-1.3543350000000001</v>
      </c>
      <c r="DO28" s="3">
        <v>-1.077199</v>
      </c>
      <c r="DP28" s="3">
        <v>-1.1363639999999999</v>
      </c>
      <c r="DQ28" s="3">
        <v>-1.2335529999999999</v>
      </c>
      <c r="DR28" s="3"/>
      <c r="DS28" s="3">
        <v>-1.1180680000000001</v>
      </c>
      <c r="DT28" s="3">
        <v>-1.1159330000000001</v>
      </c>
      <c r="DU28" s="3">
        <v>-1.0695190000000001</v>
      </c>
      <c r="DV28" s="3">
        <v>-2.0562770000000001</v>
      </c>
      <c r="DW28" s="3">
        <v>-0.24213100000000001</v>
      </c>
      <c r="DX28" s="3">
        <v>-1.308411</v>
      </c>
      <c r="DY28" s="3">
        <v>-0.33036799999999999</v>
      </c>
      <c r="DZ28" s="3">
        <v>-1.761487</v>
      </c>
      <c r="EA28" s="3">
        <v>-1.3626480000000001</v>
      </c>
      <c r="EB28" s="3">
        <v>-0.78604099999999999</v>
      </c>
      <c r="EC28" s="3">
        <v>-1.081901</v>
      </c>
      <c r="ED28" s="3">
        <v>-1.573034</v>
      </c>
      <c r="EE28" s="3">
        <v>-0.232019</v>
      </c>
      <c r="EF28" s="3">
        <v>-0.28856599999999999</v>
      </c>
      <c r="EG28" s="3">
        <v>-1.3747450000000001</v>
      </c>
      <c r="EH28" s="3">
        <v>-1.3492059999999999</v>
      </c>
      <c r="EI28" s="3">
        <v>-6.5719E-2</v>
      </c>
      <c r="EJ28" s="3">
        <v>-1.0812850000000001</v>
      </c>
      <c r="EK28" s="3">
        <v>-1.227711</v>
      </c>
      <c r="EL28" s="3">
        <v>-0.31413200000000002</v>
      </c>
      <c r="EM28" s="3">
        <v>-1.333969</v>
      </c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</row>
    <row r="29" spans="1:173" x14ac:dyDescent="0.2">
      <c r="A29" s="5" t="s">
        <v>26</v>
      </c>
      <c r="B29" s="3">
        <v>0.57657700000000001</v>
      </c>
      <c r="C29" s="3">
        <v>-0.206897</v>
      </c>
      <c r="D29" s="3">
        <v>0.27568799999999999</v>
      </c>
      <c r="E29" s="3">
        <v>-0.17859800000000001</v>
      </c>
      <c r="F29" s="3">
        <v>-0.19736799999999999</v>
      </c>
      <c r="G29" s="3">
        <v>0.61120399999999997</v>
      </c>
      <c r="H29" s="3">
        <v>0.192493</v>
      </c>
      <c r="I29" s="3">
        <v>0.97902100000000003</v>
      </c>
      <c r="J29" s="3">
        <v>0.25337799999999999</v>
      </c>
      <c r="K29" s="7">
        <v>-1.96855</v>
      </c>
      <c r="L29" s="7">
        <v>-2.1003409999999998</v>
      </c>
      <c r="M29" s="7">
        <v>-1.8779790000000001</v>
      </c>
      <c r="N29" s="7">
        <v>-2.1445470000000002</v>
      </c>
      <c r="O29" s="7">
        <v>-0.644567</v>
      </c>
      <c r="P29" s="7">
        <v>-1.155489</v>
      </c>
      <c r="Q29" s="7">
        <v>4.1567E-2</v>
      </c>
      <c r="R29" s="7">
        <v>-1.340975</v>
      </c>
      <c r="S29" s="7">
        <v>0.93808599999999998</v>
      </c>
      <c r="T29" s="7">
        <v>-1.782543</v>
      </c>
      <c r="U29" s="7">
        <v>-2.1201409999999998</v>
      </c>
      <c r="V29" s="7">
        <v>-1.9332830000000001</v>
      </c>
      <c r="W29" s="7">
        <v>-1.3177449999999999</v>
      </c>
      <c r="X29" s="7">
        <v>-1.795758</v>
      </c>
      <c r="Y29" s="7">
        <v>-1.5050749999999999</v>
      </c>
      <c r="Z29" s="7">
        <v>-1.086082</v>
      </c>
      <c r="AA29" s="7">
        <v>-1.001879</v>
      </c>
      <c r="AB29" s="7">
        <v>-1.8419490000000001</v>
      </c>
      <c r="AC29" s="7">
        <v>-1.465144</v>
      </c>
      <c r="AD29" s="7">
        <v>-1.3782540000000001</v>
      </c>
      <c r="AE29" s="7"/>
      <c r="AF29" s="7">
        <v>-0.69444399999999995</v>
      </c>
      <c r="AG29" s="7">
        <v>-1.6795100000000001</v>
      </c>
      <c r="AH29" s="7">
        <v>-1.7457240000000001</v>
      </c>
      <c r="AI29" s="7">
        <v>-1.6979709999999999</v>
      </c>
      <c r="AJ29" s="7">
        <v>-1.304543</v>
      </c>
      <c r="AK29" s="7"/>
      <c r="AL29" s="7">
        <v>-1.947584</v>
      </c>
      <c r="AM29" s="7">
        <v>-0.94830199999999998</v>
      </c>
      <c r="AN29" s="7">
        <v>-1.7264999999999999</v>
      </c>
      <c r="AO29" s="7">
        <v>-0.714924</v>
      </c>
      <c r="AP29" s="7">
        <v>-2.2489650000000001</v>
      </c>
      <c r="AQ29" s="7">
        <v>-2.0524580000000001</v>
      </c>
      <c r="AR29" s="7">
        <v>-0.120583</v>
      </c>
      <c r="AS29" s="7">
        <v>-0.60650800000000005</v>
      </c>
      <c r="AT29" s="7">
        <v>-2.825485</v>
      </c>
      <c r="AU29" s="7">
        <v>-1.939864</v>
      </c>
      <c r="AV29" s="7">
        <v>-2.285952</v>
      </c>
      <c r="AW29" s="7">
        <v>-1.2991569999999999</v>
      </c>
      <c r="AX29" s="7">
        <v>-0.51282099999999997</v>
      </c>
      <c r="AY29" s="7">
        <v>-1.5600369999999999</v>
      </c>
      <c r="AZ29" s="7">
        <v>-1.660795</v>
      </c>
      <c r="BA29" s="7">
        <v>-1.7393179999999999</v>
      </c>
      <c r="BB29" s="7">
        <v>-1.5132410000000001</v>
      </c>
      <c r="BC29" s="7">
        <v>-1.612312</v>
      </c>
      <c r="BD29" s="7">
        <v>-1.9838469999999999</v>
      </c>
      <c r="BE29" s="7">
        <v>-1.3358779999999999</v>
      </c>
      <c r="BF29" s="7">
        <v>-0.54425699999999999</v>
      </c>
      <c r="BG29" s="7">
        <v>-0.60318799999999995</v>
      </c>
      <c r="BH29" s="7">
        <v>-1.868512</v>
      </c>
      <c r="BI29" s="7">
        <v>-0.47144999999999998</v>
      </c>
      <c r="BJ29" s="7"/>
      <c r="BK29" s="7">
        <v>-0.86312599999999995</v>
      </c>
      <c r="BL29" s="7">
        <v>-1.5851139999999999</v>
      </c>
      <c r="BM29" s="7">
        <v>-1.3647</v>
      </c>
      <c r="BN29" s="7">
        <v>-0.70250199999999996</v>
      </c>
      <c r="BO29" s="7">
        <v>-1.749028</v>
      </c>
      <c r="BP29" s="7">
        <v>-1.07945</v>
      </c>
      <c r="BQ29" s="7">
        <v>-1.5615239999999999</v>
      </c>
      <c r="BR29" s="7">
        <v>-1.1089929999999999</v>
      </c>
      <c r="BS29" s="7">
        <v>-1.2830459999999999</v>
      </c>
      <c r="BT29" s="7">
        <v>-1.929935</v>
      </c>
      <c r="BU29" s="7">
        <v>-2.217257</v>
      </c>
      <c r="BV29" s="7">
        <v>-1.974081</v>
      </c>
      <c r="BW29" s="7">
        <v>-2.071466</v>
      </c>
      <c r="BX29" s="3">
        <v>-3.3959199999999998</v>
      </c>
      <c r="BY29" s="3">
        <v>-0.25324200000000002</v>
      </c>
      <c r="BZ29" s="3">
        <v>-1.1858359999999999</v>
      </c>
      <c r="CA29" s="3">
        <v>-2.2553000000000001</v>
      </c>
      <c r="CB29" s="3">
        <v>-1.0030859999999999</v>
      </c>
      <c r="CC29" s="3">
        <v>-1.986639</v>
      </c>
      <c r="CD29" s="3">
        <v>-1.6558679999999999</v>
      </c>
      <c r="CE29" s="3">
        <v>-1.9607840000000001</v>
      </c>
      <c r="CF29" s="3"/>
      <c r="CG29" s="3">
        <v>-0.46221899999999999</v>
      </c>
      <c r="CH29" s="3">
        <v>-1.4985040000000001</v>
      </c>
      <c r="CI29" s="3">
        <v>-0.85655000000000003</v>
      </c>
      <c r="CJ29" s="3">
        <v>-1.804837</v>
      </c>
      <c r="CK29" s="3">
        <v>-5.8310000000000002E-3</v>
      </c>
      <c r="CL29" s="3">
        <v>-1.8687130000000001</v>
      </c>
      <c r="CM29" s="3">
        <v>-0.22667499999999999</v>
      </c>
      <c r="CN29" s="3">
        <v>-0.15878300000000001</v>
      </c>
      <c r="CO29" s="3">
        <v>-0.151507</v>
      </c>
      <c r="CP29" s="3">
        <v>-2.2514069999999999</v>
      </c>
      <c r="CQ29" s="3">
        <v>-0.98912</v>
      </c>
      <c r="CR29" s="3">
        <v>-1.970906</v>
      </c>
      <c r="CS29" s="3">
        <v>-1.4942530000000001</v>
      </c>
      <c r="CT29" s="3">
        <v>-1.6769959999999999</v>
      </c>
      <c r="CU29" s="3">
        <v>-2.0209579999999998</v>
      </c>
      <c r="CV29" s="3">
        <v>-1.9762459999999999</v>
      </c>
      <c r="CW29" s="3">
        <v>-1.7094020000000001</v>
      </c>
      <c r="CX29" s="3">
        <v>-1.7100979999999999</v>
      </c>
      <c r="CY29" s="3">
        <v>-1.025641</v>
      </c>
      <c r="CZ29" s="3">
        <v>-1.4914769999999999</v>
      </c>
      <c r="DA29" s="3">
        <v>-1.901902</v>
      </c>
      <c r="DB29" s="3">
        <v>-1.883562</v>
      </c>
      <c r="DC29" s="3">
        <v>-1.5839490000000001</v>
      </c>
      <c r="DD29" s="3"/>
      <c r="DE29" s="3">
        <v>-1.3333330000000001</v>
      </c>
      <c r="DF29" s="3">
        <v>-1.321839</v>
      </c>
      <c r="DG29" s="3"/>
      <c r="DH29" s="3">
        <v>-1.1900310000000001</v>
      </c>
      <c r="DI29" s="3">
        <v>-1.062932</v>
      </c>
      <c r="DJ29" s="3">
        <v>-1.4202710000000001</v>
      </c>
      <c r="DK29" s="3">
        <v>-1.533134</v>
      </c>
      <c r="DL29" s="3">
        <v>-0.39541100000000001</v>
      </c>
      <c r="DM29" s="3">
        <v>-0.99279700000000004</v>
      </c>
      <c r="DN29" s="3">
        <v>-0.98127799999999998</v>
      </c>
      <c r="DO29" s="3">
        <v>-1.950998</v>
      </c>
      <c r="DP29" s="3">
        <v>-1.679929</v>
      </c>
      <c r="DQ29" s="3">
        <v>-1.4154869999999999</v>
      </c>
      <c r="DR29" s="3"/>
      <c r="DS29" s="3">
        <v>-2.170963</v>
      </c>
      <c r="DT29" s="3">
        <v>-1.9435739999999999</v>
      </c>
      <c r="DU29" s="3">
        <v>-1.9256759999999999</v>
      </c>
      <c r="DV29" s="3">
        <v>7.3664999999999994E-2</v>
      </c>
      <c r="DW29" s="3">
        <v>-0.80906100000000003</v>
      </c>
      <c r="DX29" s="3">
        <v>-2.1212119999999999</v>
      </c>
      <c r="DY29" s="3">
        <v>-1.5978239999999999</v>
      </c>
      <c r="DZ29" s="3">
        <v>-2.1766930000000002</v>
      </c>
      <c r="EA29" s="3">
        <v>-1.538216</v>
      </c>
      <c r="EB29" s="3">
        <v>-2.1239530000000002</v>
      </c>
      <c r="EC29" s="3">
        <v>-2.7036699999999998</v>
      </c>
      <c r="ED29" s="3">
        <v>-1.2773049999999999</v>
      </c>
      <c r="EE29" s="3">
        <v>0.15503900000000001</v>
      </c>
      <c r="EF29" s="3">
        <v>-1.128398</v>
      </c>
      <c r="EG29" s="3">
        <v>-1.0325249999999999</v>
      </c>
      <c r="EH29" s="3">
        <v>-0.40225300000000003</v>
      </c>
      <c r="EI29" s="3">
        <v>-1.217819</v>
      </c>
      <c r="EJ29" s="3">
        <v>-1.964531</v>
      </c>
      <c r="EK29" s="3">
        <v>-1.547795</v>
      </c>
      <c r="EL29" s="3">
        <v>-1.2208639999999999</v>
      </c>
      <c r="EM29" s="3">
        <v>-1.6095280000000001</v>
      </c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</row>
    <row r="30" spans="1:173" x14ac:dyDescent="0.2">
      <c r="A30" s="5" t="s">
        <v>27</v>
      </c>
      <c r="B30" s="3">
        <v>-1.32569</v>
      </c>
      <c r="C30" s="3">
        <v>0.62965499999999996</v>
      </c>
      <c r="D30" s="3">
        <v>-2.1451359999999999</v>
      </c>
      <c r="E30" s="3">
        <v>-1.505889</v>
      </c>
      <c r="F30" s="3">
        <v>-1.076686</v>
      </c>
      <c r="G30" s="3">
        <v>-0.98905500000000002</v>
      </c>
      <c r="H30" s="3">
        <v>-1.6330450000000001</v>
      </c>
      <c r="I30" s="3">
        <v>-1.48892</v>
      </c>
      <c r="J30" s="3">
        <v>-0.44931199999999999</v>
      </c>
      <c r="K30" s="7">
        <v>1.009981</v>
      </c>
      <c r="L30" s="7">
        <v>1.0524610000000001</v>
      </c>
      <c r="M30" s="7">
        <v>0.52510199999999996</v>
      </c>
      <c r="N30" s="7">
        <v>1.1464669999999999</v>
      </c>
      <c r="O30" s="7">
        <v>-0.83410600000000001</v>
      </c>
      <c r="P30" s="7">
        <v>-0.241423</v>
      </c>
      <c r="Q30" s="7">
        <v>0.68557199999999996</v>
      </c>
      <c r="R30" s="7">
        <v>0.16919500000000001</v>
      </c>
      <c r="S30" s="7">
        <v>-1.208178</v>
      </c>
      <c r="T30" s="7">
        <v>0.388428</v>
      </c>
      <c r="U30" s="7">
        <v>0.63176900000000002</v>
      </c>
      <c r="V30" s="7">
        <v>1.1596439999999999</v>
      </c>
      <c r="W30" s="7">
        <v>0.78456199999999998</v>
      </c>
      <c r="X30" s="7">
        <v>0.83839399999999997</v>
      </c>
      <c r="Y30" s="7">
        <v>5.6859E-2</v>
      </c>
      <c r="Z30" s="7">
        <v>0.28466900000000001</v>
      </c>
      <c r="AA30" s="7">
        <v>1.4547749999999999</v>
      </c>
      <c r="AB30" s="7">
        <v>0.72639200000000004</v>
      </c>
      <c r="AC30" s="7">
        <v>0.41570099999999999</v>
      </c>
      <c r="AD30" s="7">
        <v>0.32781199999999999</v>
      </c>
      <c r="AE30" s="7"/>
      <c r="AF30" s="7">
        <v>-0.43956000000000001</v>
      </c>
      <c r="AG30" s="7">
        <v>1.4469449999999999</v>
      </c>
      <c r="AH30" s="7">
        <v>0.28715000000000002</v>
      </c>
      <c r="AI30" s="7">
        <v>0.65729099999999996</v>
      </c>
      <c r="AJ30" s="7">
        <v>9.1158000000000003E-2</v>
      </c>
      <c r="AK30" s="7"/>
      <c r="AL30" s="7">
        <v>1.005395</v>
      </c>
      <c r="AM30" s="7">
        <v>0.89561500000000005</v>
      </c>
      <c r="AN30" s="7">
        <v>0.75292800000000004</v>
      </c>
      <c r="AO30" s="7">
        <v>0.36003600000000002</v>
      </c>
      <c r="AP30" s="7">
        <v>0.51250600000000002</v>
      </c>
      <c r="AQ30" s="7">
        <v>0.99669799999999997</v>
      </c>
      <c r="AR30" s="7">
        <v>-0.269316</v>
      </c>
      <c r="AS30" s="7">
        <v>0.49286099999999999</v>
      </c>
      <c r="AT30" s="7">
        <v>1.425314</v>
      </c>
      <c r="AU30" s="7">
        <v>1.0880320000000001</v>
      </c>
      <c r="AV30" s="7">
        <v>1.148447</v>
      </c>
      <c r="AW30" s="7">
        <v>0.85378900000000002</v>
      </c>
      <c r="AX30" s="7">
        <v>0.558419</v>
      </c>
      <c r="AY30" s="7">
        <v>1.0253099999999999</v>
      </c>
      <c r="AZ30" s="7">
        <v>0.802145</v>
      </c>
      <c r="BA30" s="7">
        <v>1.0026470000000001</v>
      </c>
      <c r="BB30" s="7">
        <v>6.4019999999999994E-2</v>
      </c>
      <c r="BC30" s="7">
        <v>3.7243999999999999E-2</v>
      </c>
      <c r="BD30" s="7">
        <v>1.032</v>
      </c>
      <c r="BE30" s="7">
        <v>0.89458400000000005</v>
      </c>
      <c r="BF30" s="7">
        <v>1.123272</v>
      </c>
      <c r="BG30" s="7">
        <v>0.73688799999999999</v>
      </c>
      <c r="BH30" s="7">
        <v>0.88152299999999995</v>
      </c>
      <c r="BI30" s="7">
        <v>-0.64620900000000003</v>
      </c>
      <c r="BJ30" s="7"/>
      <c r="BK30" s="7">
        <v>-0.37059799999999998</v>
      </c>
      <c r="BL30" s="7">
        <v>1.1204480000000001</v>
      </c>
      <c r="BM30" s="7">
        <v>0.66324099999999997</v>
      </c>
      <c r="BN30" s="7">
        <v>0.365147</v>
      </c>
      <c r="BO30" s="7">
        <v>0.80248699999999995</v>
      </c>
      <c r="BP30" s="7">
        <v>1.0964</v>
      </c>
      <c r="BQ30" s="7">
        <v>0.92005099999999995</v>
      </c>
      <c r="BR30" s="7">
        <v>1.279131</v>
      </c>
      <c r="BS30" s="7">
        <v>1.6991320000000001</v>
      </c>
      <c r="BT30" s="7">
        <v>0.491979</v>
      </c>
      <c r="BU30" s="7">
        <v>1.1425559999999999</v>
      </c>
      <c r="BV30" s="7">
        <v>0.99923099999999998</v>
      </c>
      <c r="BW30" s="7">
        <v>0.97831800000000002</v>
      </c>
      <c r="BX30" s="3">
        <v>0.52789399999999997</v>
      </c>
      <c r="BY30" s="3">
        <v>-0.877058</v>
      </c>
      <c r="BZ30" s="3">
        <v>-0.193018</v>
      </c>
      <c r="CA30" s="3">
        <v>1.1536690000000001</v>
      </c>
      <c r="CB30" s="3">
        <v>0.54559599999999997</v>
      </c>
      <c r="CC30" s="3">
        <v>1.0044839999999999</v>
      </c>
      <c r="CD30" s="3">
        <v>1.0980970000000001</v>
      </c>
      <c r="CE30" s="3">
        <v>1.1304350000000001</v>
      </c>
      <c r="CF30" s="3"/>
      <c r="CG30" s="3">
        <v>-0.65409499999999998</v>
      </c>
      <c r="CH30" s="3">
        <v>-0.804508</v>
      </c>
      <c r="CI30" s="3">
        <v>-0.161271</v>
      </c>
      <c r="CJ30" s="3">
        <v>0.50483999999999996</v>
      </c>
      <c r="CK30" s="3">
        <v>1.3644309999999999</v>
      </c>
      <c r="CL30" s="3">
        <v>1.0427249999999999</v>
      </c>
      <c r="CM30" s="3">
        <v>0.59675299999999998</v>
      </c>
      <c r="CN30" s="3">
        <v>0.62085199999999996</v>
      </c>
      <c r="CO30" s="3">
        <v>1.451155</v>
      </c>
      <c r="CP30" s="3">
        <v>1.1516310000000001</v>
      </c>
      <c r="CQ30" s="3">
        <v>0.54945100000000002</v>
      </c>
      <c r="CR30" s="3">
        <v>1.005266</v>
      </c>
      <c r="CS30" s="3">
        <v>1.4585760000000001</v>
      </c>
      <c r="CT30" s="3">
        <v>1.520208</v>
      </c>
      <c r="CU30" s="3">
        <v>0.99312500000000004</v>
      </c>
      <c r="CV30" s="3">
        <v>1.040977</v>
      </c>
      <c r="CW30" s="3">
        <v>0.62111799999999995</v>
      </c>
      <c r="CX30" s="3">
        <v>1.491301</v>
      </c>
      <c r="CY30" s="3">
        <v>1.43249</v>
      </c>
      <c r="CZ30" s="3">
        <v>0.46863700000000003</v>
      </c>
      <c r="DA30" s="3">
        <v>0.76530600000000004</v>
      </c>
      <c r="DB30" s="3">
        <v>0.98894700000000002</v>
      </c>
      <c r="DC30" s="3">
        <v>0.37553599999999998</v>
      </c>
      <c r="DD30" s="3"/>
      <c r="DE30" s="3">
        <v>1.192369</v>
      </c>
      <c r="DF30" s="3">
        <v>0.87361699999999998</v>
      </c>
      <c r="DG30" s="3"/>
      <c r="DH30" s="3">
        <v>1.378579</v>
      </c>
      <c r="DI30" s="3">
        <v>1.415416</v>
      </c>
      <c r="DJ30" s="3">
        <v>1.24427</v>
      </c>
      <c r="DK30" s="3">
        <v>-0.10284</v>
      </c>
      <c r="DL30" s="3">
        <v>0.93933500000000003</v>
      </c>
      <c r="DM30" s="3">
        <v>-3.277E-3</v>
      </c>
      <c r="DN30" s="3">
        <v>0.60851</v>
      </c>
      <c r="DO30" s="3">
        <v>1.0180469999999999</v>
      </c>
      <c r="DP30" s="3">
        <v>1.169065</v>
      </c>
      <c r="DQ30" s="3">
        <v>0.95720700000000003</v>
      </c>
      <c r="DR30" s="3"/>
      <c r="DS30" s="3">
        <v>1.1095699999999999</v>
      </c>
      <c r="DT30" s="3">
        <v>1.023018</v>
      </c>
      <c r="DU30" s="3">
        <v>0.99896700000000005</v>
      </c>
      <c r="DV30" s="3">
        <v>0.58888499999999999</v>
      </c>
      <c r="DW30" s="3">
        <v>0.163132</v>
      </c>
      <c r="DX30" s="3">
        <v>0.812693</v>
      </c>
      <c r="DY30" s="3">
        <v>0.78597300000000003</v>
      </c>
      <c r="DZ30" s="3">
        <v>0.37472800000000001</v>
      </c>
      <c r="EA30" s="3">
        <v>-0.87421099999999996</v>
      </c>
      <c r="EB30" s="3">
        <v>0.91853700000000005</v>
      </c>
      <c r="EC30" s="3">
        <v>0.32568200000000003</v>
      </c>
      <c r="ED30" s="3">
        <v>0.82505200000000001</v>
      </c>
      <c r="EE30" s="3">
        <v>-1.393189</v>
      </c>
      <c r="EF30" s="3">
        <v>0.73041699999999998</v>
      </c>
      <c r="EG30" s="3">
        <v>0.57381300000000002</v>
      </c>
      <c r="EH30" s="3">
        <v>0.44426500000000002</v>
      </c>
      <c r="EI30" s="3">
        <v>0.99859500000000001</v>
      </c>
      <c r="EJ30" s="3">
        <v>1.699805</v>
      </c>
      <c r="EK30" s="3">
        <v>1.049088</v>
      </c>
      <c r="EL30" s="3">
        <v>0.86930399999999997</v>
      </c>
      <c r="EM30" s="3">
        <v>0.36806800000000001</v>
      </c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</row>
    <row r="31" spans="1:173" x14ac:dyDescent="0.2">
      <c r="A31" s="5" t="s">
        <v>28</v>
      </c>
      <c r="B31" s="3">
        <v>0.68990600000000002</v>
      </c>
      <c r="C31" s="3">
        <v>0.86989700000000003</v>
      </c>
      <c r="D31" s="3">
        <v>1.6163719999999999</v>
      </c>
      <c r="E31" s="3">
        <v>1.528913</v>
      </c>
      <c r="F31" s="3">
        <v>1.7991999999999999</v>
      </c>
      <c r="G31" s="3">
        <v>4.2594190000000003</v>
      </c>
      <c r="H31" s="3">
        <v>1.7089840000000001</v>
      </c>
      <c r="I31" s="3">
        <v>1.8980669999999999</v>
      </c>
      <c r="J31" s="3">
        <v>1.9464030000000001</v>
      </c>
      <c r="K31" s="7">
        <v>1.411599</v>
      </c>
      <c r="L31" s="7">
        <v>1.361961</v>
      </c>
      <c r="M31" s="7">
        <v>1.508494</v>
      </c>
      <c r="N31" s="7">
        <v>1.2799750000000001</v>
      </c>
      <c r="O31" s="7">
        <v>0.747664</v>
      </c>
      <c r="P31" s="7">
        <v>0.98076700000000006</v>
      </c>
      <c r="Q31" s="7">
        <v>1.485608</v>
      </c>
      <c r="R31" s="7">
        <v>1.1711050000000001</v>
      </c>
      <c r="S31" s="7">
        <v>1.3170269999999999</v>
      </c>
      <c r="T31" s="7">
        <v>1.394263</v>
      </c>
      <c r="U31" s="7">
        <v>2.6008969999999998</v>
      </c>
      <c r="V31" s="7">
        <v>1.0164310000000001</v>
      </c>
      <c r="W31" s="7">
        <v>1.372125</v>
      </c>
      <c r="X31" s="7">
        <v>1.05382</v>
      </c>
      <c r="Y31" s="7">
        <v>1.4739310000000001</v>
      </c>
      <c r="Z31" s="7">
        <v>2.43309</v>
      </c>
      <c r="AA31" s="7">
        <v>1.8703240000000001</v>
      </c>
      <c r="AB31" s="7">
        <v>1.742788</v>
      </c>
      <c r="AC31" s="7">
        <v>1.632036</v>
      </c>
      <c r="AD31" s="7">
        <v>1.083405</v>
      </c>
      <c r="AE31" s="7"/>
      <c r="AF31" s="7">
        <v>1.5452539999999999</v>
      </c>
      <c r="AG31" s="7">
        <v>1.327258</v>
      </c>
      <c r="AH31" s="7">
        <v>1.2526839999999999</v>
      </c>
      <c r="AI31" s="7">
        <v>1.4730449999999999</v>
      </c>
      <c r="AJ31" s="7">
        <v>1.616576</v>
      </c>
      <c r="AK31" s="7"/>
      <c r="AL31" s="7">
        <v>1.4081090000000001</v>
      </c>
      <c r="AM31" s="7">
        <v>0.97949200000000003</v>
      </c>
      <c r="AN31" s="7">
        <v>0.58123400000000003</v>
      </c>
      <c r="AO31" s="7">
        <v>1.1659189999999999</v>
      </c>
      <c r="AP31" s="7">
        <v>1.72366</v>
      </c>
      <c r="AQ31" s="7">
        <v>1.1711549999999999</v>
      </c>
      <c r="AR31" s="7">
        <v>2.5048889999999999</v>
      </c>
      <c r="AS31" s="7">
        <v>2.767506</v>
      </c>
      <c r="AT31" s="7">
        <v>1.199176</v>
      </c>
      <c r="AU31" s="7">
        <v>1.565558</v>
      </c>
      <c r="AV31" s="7">
        <v>1.5979810000000001</v>
      </c>
      <c r="AW31" s="7">
        <v>1.0229280000000001</v>
      </c>
      <c r="AX31" s="7">
        <v>1.495088</v>
      </c>
      <c r="AY31" s="7">
        <v>1.539855</v>
      </c>
      <c r="AZ31" s="7">
        <v>1.679819</v>
      </c>
      <c r="BA31" s="7">
        <v>1.5611600000000001</v>
      </c>
      <c r="BB31" s="7">
        <v>1.599488</v>
      </c>
      <c r="BC31" s="7">
        <v>1.303053</v>
      </c>
      <c r="BD31" s="7">
        <v>1.441128</v>
      </c>
      <c r="BE31" s="7">
        <v>1.34196</v>
      </c>
      <c r="BF31" s="7">
        <v>1.965252</v>
      </c>
      <c r="BG31" s="7">
        <v>1.333907</v>
      </c>
      <c r="BH31" s="7">
        <v>1.2233480000000001</v>
      </c>
      <c r="BI31" s="7">
        <v>0.48946499999999998</v>
      </c>
      <c r="BJ31" s="7"/>
      <c r="BK31" s="7">
        <v>1.343969</v>
      </c>
      <c r="BL31" s="7">
        <v>1.5235460000000001</v>
      </c>
      <c r="BM31" s="7">
        <v>0.77231899999999998</v>
      </c>
      <c r="BN31" s="7">
        <v>1.3142940000000001</v>
      </c>
      <c r="BO31" s="7">
        <v>1.154903</v>
      </c>
      <c r="BP31" s="7">
        <v>1.3402909999999999</v>
      </c>
      <c r="BQ31" s="7">
        <v>1.823326</v>
      </c>
      <c r="BR31" s="7">
        <v>1.2370239999999999</v>
      </c>
      <c r="BS31" s="7">
        <v>1.168555</v>
      </c>
      <c r="BT31" s="7">
        <v>1.532567</v>
      </c>
      <c r="BU31" s="7">
        <v>1.286062</v>
      </c>
      <c r="BV31" s="7">
        <v>1.9939119999999999</v>
      </c>
      <c r="BW31" s="7">
        <v>1.3092429999999999</v>
      </c>
      <c r="BX31" s="3">
        <v>1.062179</v>
      </c>
      <c r="BY31" s="3">
        <v>0.61316400000000004</v>
      </c>
      <c r="BZ31" s="3">
        <v>0.26906600000000003</v>
      </c>
      <c r="CA31" s="3">
        <v>1.3229930000000001</v>
      </c>
      <c r="CB31" s="3">
        <v>2.0542639999999999</v>
      </c>
      <c r="CC31" s="3">
        <v>1.438466</v>
      </c>
      <c r="CD31" s="3">
        <v>1.5930489999999999</v>
      </c>
      <c r="CE31" s="3">
        <v>1.5477209999999999</v>
      </c>
      <c r="CF31" s="3"/>
      <c r="CG31" s="3">
        <v>0.49374200000000001</v>
      </c>
      <c r="CH31" s="3">
        <v>0.89310199999999995</v>
      </c>
      <c r="CI31" s="3">
        <v>-0.22043599999999999</v>
      </c>
      <c r="CJ31" s="3">
        <v>1.55568</v>
      </c>
      <c r="CK31" s="3">
        <v>1.5704100000000001</v>
      </c>
      <c r="CL31" s="3">
        <v>1.749093</v>
      </c>
      <c r="CM31" s="3">
        <v>0.44867400000000002</v>
      </c>
      <c r="CN31" s="3">
        <v>0.43769000000000002</v>
      </c>
      <c r="CO31" s="3">
        <v>1.5989990000000001</v>
      </c>
      <c r="CP31" s="3">
        <v>1.328273</v>
      </c>
      <c r="CQ31" s="3">
        <v>2.0367609999999998</v>
      </c>
      <c r="CR31" s="3">
        <v>1.4691940000000001</v>
      </c>
      <c r="CS31" s="3">
        <v>1.2650950000000001</v>
      </c>
      <c r="CT31" s="3">
        <v>1.3148280000000001</v>
      </c>
      <c r="CU31" s="3">
        <v>1.437216</v>
      </c>
      <c r="CV31" s="3">
        <v>1.280886</v>
      </c>
      <c r="CW31" s="3">
        <v>1.7901229999999999</v>
      </c>
      <c r="CX31" s="3">
        <v>1.836735</v>
      </c>
      <c r="CY31" s="3">
        <v>1.652644</v>
      </c>
      <c r="CZ31" s="3">
        <v>0.68173700000000004</v>
      </c>
      <c r="DA31" s="3">
        <v>1.6202529999999999</v>
      </c>
      <c r="DB31" s="3">
        <v>1.4400919999999999</v>
      </c>
      <c r="DC31" s="3">
        <v>1.3896310000000001</v>
      </c>
      <c r="DD31" s="3"/>
      <c r="DE31" s="3">
        <v>1.3354280000000001</v>
      </c>
      <c r="DF31" s="3">
        <v>1.616628</v>
      </c>
      <c r="DG31" s="3"/>
      <c r="DH31" s="3">
        <v>1.8081290000000001</v>
      </c>
      <c r="DI31" s="3">
        <v>1.2191019999999999</v>
      </c>
      <c r="DJ31" s="3">
        <v>1.5523929999999999</v>
      </c>
      <c r="DK31" s="3">
        <v>0.55591000000000002</v>
      </c>
      <c r="DL31" s="3">
        <v>1.3737330000000001</v>
      </c>
      <c r="DM31" s="3">
        <v>-9.8309999999999995E-3</v>
      </c>
      <c r="DN31" s="3">
        <v>2.3415560000000002</v>
      </c>
      <c r="DO31" s="3">
        <v>1.420064</v>
      </c>
      <c r="DP31" s="3">
        <v>1.7777780000000001</v>
      </c>
      <c r="DQ31" s="3">
        <v>1.812605</v>
      </c>
      <c r="DR31" s="3"/>
      <c r="DS31" s="3">
        <v>1.326017</v>
      </c>
      <c r="DT31" s="3">
        <v>1.3924049999999999</v>
      </c>
      <c r="DU31" s="3">
        <v>1.398363</v>
      </c>
      <c r="DV31" s="3">
        <v>2.3234539999999999</v>
      </c>
      <c r="DW31" s="3">
        <v>2.1986970000000001</v>
      </c>
      <c r="DX31" s="3">
        <v>1.6122840000000001</v>
      </c>
      <c r="DY31" s="3">
        <v>1.6025370000000001</v>
      </c>
      <c r="DZ31" s="3">
        <v>1.490421</v>
      </c>
      <c r="EA31" s="3">
        <v>1.0779030000000001</v>
      </c>
      <c r="EB31" s="3">
        <v>0.95568600000000004</v>
      </c>
      <c r="EC31" s="3">
        <v>1.5236400000000001</v>
      </c>
      <c r="ED31" s="3">
        <v>1.035274</v>
      </c>
      <c r="EE31" s="3">
        <v>0.23547899999999999</v>
      </c>
      <c r="EF31" s="3">
        <v>1.7701469999999999</v>
      </c>
      <c r="EG31" s="3">
        <v>1.556017</v>
      </c>
      <c r="EH31" s="3">
        <v>1.4073180000000001</v>
      </c>
      <c r="EI31" s="3">
        <v>1.8822319999999999</v>
      </c>
      <c r="EJ31" s="3">
        <v>1.4107179999999999</v>
      </c>
      <c r="EK31" s="3">
        <v>2.8349600000000001</v>
      </c>
      <c r="EL31" s="3">
        <v>1.40425</v>
      </c>
      <c r="EM31" s="3">
        <v>1.5320670000000001</v>
      </c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</row>
    <row r="32" spans="1:173" x14ac:dyDescent="0.2">
      <c r="A32" s="5" t="s">
        <v>29</v>
      </c>
      <c r="B32" s="3">
        <v>-0.25243399999999999</v>
      </c>
      <c r="C32" s="3">
        <v>-0.17399200000000001</v>
      </c>
      <c r="D32" s="3">
        <v>-0.542736</v>
      </c>
      <c r="E32" s="3">
        <v>-0.59639200000000003</v>
      </c>
      <c r="F32" s="3">
        <v>4.3639999999999998E-2</v>
      </c>
      <c r="G32" s="3">
        <v>-2.3004720000000001</v>
      </c>
      <c r="H32" s="3">
        <v>-0.768123</v>
      </c>
      <c r="I32" s="3">
        <v>-0.55191400000000002</v>
      </c>
      <c r="J32" s="3">
        <v>-0.71942399999999995</v>
      </c>
      <c r="K32" s="7">
        <v>2.0125280000000001</v>
      </c>
      <c r="L32" s="7">
        <v>2.023396</v>
      </c>
      <c r="M32" s="7">
        <v>2.125715</v>
      </c>
      <c r="N32" s="7">
        <v>1.8728590000000001</v>
      </c>
      <c r="O32" s="7">
        <v>1.9480519999999999</v>
      </c>
      <c r="P32" s="7">
        <v>2.5479310000000002</v>
      </c>
      <c r="Q32" s="7">
        <v>2.0636369999999999</v>
      </c>
      <c r="R32" s="7">
        <v>1.697368</v>
      </c>
      <c r="S32" s="7">
        <v>2.506964</v>
      </c>
      <c r="T32" s="7">
        <v>2.2435689999999999</v>
      </c>
      <c r="U32" s="7">
        <v>3.0594410000000001</v>
      </c>
      <c r="V32" s="7">
        <v>1.9367529999999999</v>
      </c>
      <c r="W32" s="7">
        <v>1.8267139999999999</v>
      </c>
      <c r="X32" s="7">
        <v>1.8689690000000001</v>
      </c>
      <c r="Y32" s="7">
        <v>1.960029</v>
      </c>
      <c r="Z32" s="7">
        <v>2.019002</v>
      </c>
      <c r="AA32" s="7">
        <v>1.9583839999999999</v>
      </c>
      <c r="AB32" s="7">
        <v>2.1264029999999998</v>
      </c>
      <c r="AC32" s="7">
        <v>2.099326</v>
      </c>
      <c r="AD32" s="7">
        <v>1.3269820000000001</v>
      </c>
      <c r="AE32" s="7"/>
      <c r="AF32" s="7">
        <v>0.88932800000000001</v>
      </c>
      <c r="AG32" s="7">
        <v>1.3098730000000001</v>
      </c>
      <c r="AH32" s="7">
        <v>1.8557790000000001</v>
      </c>
      <c r="AI32" s="7">
        <v>2.0652499999999998</v>
      </c>
      <c r="AJ32" s="7">
        <v>2.2182390000000001</v>
      </c>
      <c r="AK32" s="7"/>
      <c r="AL32" s="7">
        <v>2.0110130000000002</v>
      </c>
      <c r="AM32" s="7">
        <v>2.2431040000000002</v>
      </c>
      <c r="AN32" s="7">
        <v>1.5960369999999999</v>
      </c>
      <c r="AO32" s="7">
        <v>1.5070920000000001</v>
      </c>
      <c r="AP32" s="7">
        <v>2.0268060000000001</v>
      </c>
      <c r="AQ32" s="7">
        <v>1.486661</v>
      </c>
      <c r="AR32" s="7">
        <v>1.980378</v>
      </c>
      <c r="AS32" s="7">
        <v>2.8217560000000002</v>
      </c>
      <c r="AT32" s="7">
        <v>1.499722</v>
      </c>
      <c r="AU32" s="7">
        <v>1.926782</v>
      </c>
      <c r="AV32" s="7">
        <v>2.483444</v>
      </c>
      <c r="AW32" s="7">
        <v>2.0600559999999999</v>
      </c>
      <c r="AX32" s="7">
        <v>2.2306400000000002</v>
      </c>
      <c r="AY32" s="7">
        <v>1.992945</v>
      </c>
      <c r="AZ32" s="7">
        <v>2.1079599999999998</v>
      </c>
      <c r="BA32" s="7">
        <v>2.096889</v>
      </c>
      <c r="BB32" s="7">
        <v>1.983627</v>
      </c>
      <c r="BC32" s="7">
        <v>2.0580669999999999</v>
      </c>
      <c r="BD32" s="7">
        <v>1.9904770000000001</v>
      </c>
      <c r="BE32" s="7">
        <v>1.347836</v>
      </c>
      <c r="BF32" s="7">
        <v>1.3687149999999999</v>
      </c>
      <c r="BG32" s="7">
        <v>0.84925700000000004</v>
      </c>
      <c r="BH32" s="7">
        <v>1.76105</v>
      </c>
      <c r="BI32" s="7">
        <v>2.1803319999999999</v>
      </c>
      <c r="BJ32" s="7"/>
      <c r="BK32" s="7">
        <v>2.0395189999999999</v>
      </c>
      <c r="BL32" s="7">
        <v>1.091405</v>
      </c>
      <c r="BM32" s="7">
        <v>2.2905389999999999</v>
      </c>
      <c r="BN32" s="7">
        <v>1.853847</v>
      </c>
      <c r="BO32" s="7">
        <v>1.9453530000000001</v>
      </c>
      <c r="BP32" s="7">
        <v>1.3932359999999999</v>
      </c>
      <c r="BQ32" s="7">
        <v>1.7289289999999999</v>
      </c>
      <c r="BR32" s="7">
        <v>0.86302699999999999</v>
      </c>
      <c r="BS32" s="7">
        <v>1.123238</v>
      </c>
      <c r="BT32" s="7">
        <v>2.2012580000000002</v>
      </c>
      <c r="BU32" s="7">
        <v>2.024708</v>
      </c>
      <c r="BV32" s="7">
        <v>1.417699</v>
      </c>
      <c r="BW32" s="7">
        <v>2.0547949999999999</v>
      </c>
      <c r="BX32" s="3">
        <v>2.0666039999999999</v>
      </c>
      <c r="BY32" s="3">
        <v>1.9594229999999999</v>
      </c>
      <c r="BZ32" s="3">
        <v>2.1719080000000002</v>
      </c>
      <c r="CA32" s="3">
        <v>2.0261140000000002</v>
      </c>
      <c r="CB32" s="3">
        <v>1.860995</v>
      </c>
      <c r="CC32" s="3">
        <v>1.978291</v>
      </c>
      <c r="CD32" s="3">
        <v>1.4255169999999999</v>
      </c>
      <c r="CE32" s="3">
        <v>2.0321760000000002</v>
      </c>
      <c r="CF32" s="3"/>
      <c r="CG32" s="3">
        <v>2.1865800000000002</v>
      </c>
      <c r="CH32" s="3">
        <v>2.0815709999999998</v>
      </c>
      <c r="CI32" s="3">
        <v>2.1191520000000001</v>
      </c>
      <c r="CJ32" s="3">
        <v>1.8367789999999999</v>
      </c>
      <c r="CK32" s="3">
        <v>1.0449109999999999</v>
      </c>
      <c r="CL32" s="3">
        <v>2.0198550000000002</v>
      </c>
      <c r="CM32" s="3">
        <v>1.223095</v>
      </c>
      <c r="CN32" s="3">
        <v>1.2195860000000001</v>
      </c>
      <c r="CO32" s="3">
        <v>1.0759879999999999</v>
      </c>
      <c r="CP32" s="3">
        <v>2.0599249999999998</v>
      </c>
      <c r="CQ32" s="3">
        <v>1.8500490000000001</v>
      </c>
      <c r="CR32" s="3">
        <v>1.9617</v>
      </c>
      <c r="CS32" s="3">
        <v>1.703578</v>
      </c>
      <c r="CT32" s="3">
        <v>1.730353</v>
      </c>
      <c r="CU32" s="3">
        <v>1.938852</v>
      </c>
      <c r="CV32" s="3">
        <v>2.0457390000000002</v>
      </c>
      <c r="CW32" s="3">
        <v>2.1528200000000002</v>
      </c>
      <c r="CX32" s="3">
        <v>1.723447</v>
      </c>
      <c r="CY32" s="3">
        <v>2.187408</v>
      </c>
      <c r="CZ32" s="3">
        <v>0.92658600000000002</v>
      </c>
      <c r="DA32" s="3">
        <v>2.6407569999999998</v>
      </c>
      <c r="DB32" s="3">
        <v>1.9307209999999999</v>
      </c>
      <c r="DC32" s="3">
        <v>2.266737</v>
      </c>
      <c r="DD32" s="3"/>
      <c r="DE32" s="3">
        <v>2.48062</v>
      </c>
      <c r="DF32" s="3">
        <v>1.7613639999999999</v>
      </c>
      <c r="DG32" s="3"/>
      <c r="DH32" s="3">
        <v>1.783355</v>
      </c>
      <c r="DI32" s="3">
        <v>1.2210319999999999</v>
      </c>
      <c r="DJ32" s="3">
        <v>1.8471340000000001</v>
      </c>
      <c r="DK32" s="3">
        <v>1.5151829999999999</v>
      </c>
      <c r="DL32" s="3">
        <v>1.693897</v>
      </c>
      <c r="DM32" s="3">
        <v>0.98977499999999996</v>
      </c>
      <c r="DN32" s="3">
        <v>0.99624299999999999</v>
      </c>
      <c r="DO32" s="3">
        <v>1.942186</v>
      </c>
      <c r="DP32" s="3">
        <v>1.1353709999999999</v>
      </c>
      <c r="DQ32" s="3">
        <v>1.342098</v>
      </c>
      <c r="DR32" s="3"/>
      <c r="DS32" s="3">
        <v>1.9404330000000001</v>
      </c>
      <c r="DT32" s="3">
        <v>1.9350810000000001</v>
      </c>
      <c r="DU32" s="3">
        <v>1.379078</v>
      </c>
      <c r="DV32" s="3">
        <v>1.6270340000000001</v>
      </c>
      <c r="DW32" s="3">
        <v>2.2310759999999998</v>
      </c>
      <c r="DX32" s="3">
        <v>1.775595</v>
      </c>
      <c r="DY32" s="3">
        <v>1.6025640000000001</v>
      </c>
      <c r="DZ32" s="3">
        <v>2.5492599999999999</v>
      </c>
      <c r="EA32" s="3">
        <v>2.8195190000000001</v>
      </c>
      <c r="EB32" s="3">
        <v>1.5890010000000001</v>
      </c>
      <c r="EC32" s="3">
        <v>0.46931400000000001</v>
      </c>
      <c r="ED32" s="3">
        <v>1.95116</v>
      </c>
      <c r="EE32" s="3">
        <v>2.349256</v>
      </c>
      <c r="EF32" s="3">
        <v>1.616241</v>
      </c>
      <c r="EG32" s="3">
        <v>2.2471909999999999</v>
      </c>
      <c r="EH32" s="3">
        <v>2.2601110000000002</v>
      </c>
      <c r="EI32" s="3">
        <v>1.4688619999999999</v>
      </c>
      <c r="EJ32" s="3">
        <v>1.3306119999999999</v>
      </c>
      <c r="EK32" s="3">
        <v>2.2737129999999999</v>
      </c>
      <c r="EL32" s="3">
        <v>1.810049</v>
      </c>
      <c r="EM32" s="3">
        <v>1.7417130000000001</v>
      </c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</row>
    <row r="33" spans="1:173" x14ac:dyDescent="0.2">
      <c r="A33" s="5" t="s">
        <v>30</v>
      </c>
      <c r="B33" s="3">
        <v>-2.5668839999999999</v>
      </c>
      <c r="C33" s="3">
        <v>-1.068506</v>
      </c>
      <c r="D33" s="3">
        <v>-2.7010329999999998</v>
      </c>
      <c r="E33" s="3">
        <v>-2.7298640000000001</v>
      </c>
      <c r="F33" s="3">
        <v>-2.6172300000000002</v>
      </c>
      <c r="G33" s="3">
        <v>-3.7933089999999998</v>
      </c>
      <c r="H33" s="3">
        <v>-2.8543780000000001</v>
      </c>
      <c r="I33" s="3">
        <v>-2.5667710000000001</v>
      </c>
      <c r="J33" s="3">
        <v>-2.5641029999999998</v>
      </c>
      <c r="K33" s="7">
        <v>0.312695</v>
      </c>
      <c r="L33" s="7">
        <v>0.30213800000000002</v>
      </c>
      <c r="M33" s="7">
        <v>0.49917600000000001</v>
      </c>
      <c r="N33" s="7">
        <v>0.28398499999999999</v>
      </c>
      <c r="O33" s="7">
        <v>1.1828939999999999</v>
      </c>
      <c r="P33" s="7">
        <v>0.75030799999999997</v>
      </c>
      <c r="Q33" s="7">
        <v>0.59760999999999997</v>
      </c>
      <c r="R33" s="7">
        <v>1.231258</v>
      </c>
      <c r="S33" s="7">
        <v>2.2644929999999999</v>
      </c>
      <c r="T33" s="7">
        <v>0.62419599999999997</v>
      </c>
      <c r="U33" s="7">
        <v>0.33927099999999999</v>
      </c>
      <c r="V33" s="7">
        <v>0.30429</v>
      </c>
      <c r="W33" s="7">
        <v>-8.3793999999999993E-2</v>
      </c>
      <c r="X33" s="7">
        <v>0.36560599999999999</v>
      </c>
      <c r="Y33" s="7">
        <v>0.387903</v>
      </c>
      <c r="Z33" s="7">
        <v>0.62087700000000001</v>
      </c>
      <c r="AA33" s="7">
        <v>-0.60024</v>
      </c>
      <c r="AB33" s="7">
        <v>5.7837E-2</v>
      </c>
      <c r="AC33" s="7">
        <v>0.191806</v>
      </c>
      <c r="AD33" s="7">
        <v>1.1081259999999999</v>
      </c>
      <c r="AE33" s="7"/>
      <c r="AF33" s="7">
        <v>1.2732619999999999</v>
      </c>
      <c r="AG33" s="7">
        <v>1.9297999999999999E-2</v>
      </c>
      <c r="AH33" s="7">
        <v>1.0237719999999999</v>
      </c>
      <c r="AI33" s="7">
        <v>0.46920800000000001</v>
      </c>
      <c r="AJ33" s="7">
        <v>0.72336699999999998</v>
      </c>
      <c r="AK33" s="7"/>
      <c r="AL33" s="7">
        <v>0.305093</v>
      </c>
      <c r="AM33" s="7">
        <v>0.80047400000000002</v>
      </c>
      <c r="AN33" s="7">
        <v>0</v>
      </c>
      <c r="AO33" s="7">
        <v>0.17467199999999999</v>
      </c>
      <c r="AP33" s="7">
        <v>0.24564800000000001</v>
      </c>
      <c r="AQ33" s="7">
        <v>0.52110500000000004</v>
      </c>
      <c r="AR33" s="7">
        <v>0.52556599999999998</v>
      </c>
      <c r="AS33" s="7">
        <v>0.89144299999999999</v>
      </c>
      <c r="AT33" s="7">
        <v>0.56548699999999996</v>
      </c>
      <c r="AU33" s="7">
        <v>0.37807200000000002</v>
      </c>
      <c r="AV33" s="7">
        <v>0.161551</v>
      </c>
      <c r="AW33" s="7">
        <v>0.82107399999999997</v>
      </c>
      <c r="AX33" s="7">
        <v>0.205846</v>
      </c>
      <c r="AY33" s="7">
        <v>0.60826499999999994</v>
      </c>
      <c r="AZ33" s="7">
        <v>7.9728999999999994E-2</v>
      </c>
      <c r="BA33" s="7">
        <v>4.5459999999999997E-3</v>
      </c>
      <c r="BB33" s="7">
        <v>0.277864</v>
      </c>
      <c r="BC33" s="7">
        <v>0.14404</v>
      </c>
      <c r="BD33" s="7">
        <v>0.329098</v>
      </c>
      <c r="BE33" s="7">
        <v>0.233318</v>
      </c>
      <c r="BF33" s="7">
        <v>0.13777900000000001</v>
      </c>
      <c r="BG33" s="7">
        <v>4.2104999999999997E-2</v>
      </c>
      <c r="BH33" s="7">
        <v>0.37326100000000001</v>
      </c>
      <c r="BI33" s="7">
        <v>0.56546300000000005</v>
      </c>
      <c r="BJ33" s="7"/>
      <c r="BK33" s="7">
        <v>0.45040000000000002</v>
      </c>
      <c r="BL33" s="7">
        <v>0.26990599999999998</v>
      </c>
      <c r="BM33" s="7">
        <v>0.77463599999999999</v>
      </c>
      <c r="BN33" s="7">
        <v>1.08413</v>
      </c>
      <c r="BO33" s="7">
        <v>0.50560000000000005</v>
      </c>
      <c r="BP33" s="7">
        <v>0.32360800000000001</v>
      </c>
      <c r="BQ33" s="7">
        <v>0.24279200000000001</v>
      </c>
      <c r="BR33" s="7">
        <v>0.262623</v>
      </c>
      <c r="BS33" s="7">
        <v>0.173065</v>
      </c>
      <c r="BT33" s="7">
        <v>0.45128200000000002</v>
      </c>
      <c r="BU33" s="7">
        <v>0.26908799999999999</v>
      </c>
      <c r="BV33" s="7">
        <v>0.29429100000000002</v>
      </c>
      <c r="BW33" s="7">
        <v>0.27858699999999997</v>
      </c>
      <c r="BX33" s="3">
        <v>0.61899800000000005</v>
      </c>
      <c r="BY33" s="3">
        <v>0.81712899999999999</v>
      </c>
      <c r="BZ33" s="3">
        <v>1.2639530000000001</v>
      </c>
      <c r="CA33" s="3">
        <v>0.26478400000000002</v>
      </c>
      <c r="CB33" s="3">
        <v>0.52199899999999999</v>
      </c>
      <c r="CC33" s="3">
        <v>0.32618000000000003</v>
      </c>
      <c r="CD33" s="3">
        <v>0.35137000000000002</v>
      </c>
      <c r="CE33" s="3">
        <v>0.33195000000000002</v>
      </c>
      <c r="CF33" s="3"/>
      <c r="CG33" s="3">
        <v>0.56400499999999998</v>
      </c>
      <c r="CH33" s="3">
        <v>1.3850659999999999</v>
      </c>
      <c r="CI33" s="3">
        <v>1.2849170000000001</v>
      </c>
      <c r="CJ33" s="3">
        <v>7.5447E-2</v>
      </c>
      <c r="CK33" s="3">
        <v>0.22699900000000001</v>
      </c>
      <c r="CL33" s="3">
        <v>0.27802399999999999</v>
      </c>
      <c r="CM33" s="3">
        <v>7.7001E-2</v>
      </c>
      <c r="CN33" s="3">
        <v>-5.3816000000000003E-2</v>
      </c>
      <c r="CO33" s="3">
        <v>0.16153400000000001</v>
      </c>
      <c r="CP33" s="3">
        <v>0.30581000000000003</v>
      </c>
      <c r="CQ33" s="3">
        <v>0.57361399999999996</v>
      </c>
      <c r="CR33" s="3">
        <v>0.36646800000000002</v>
      </c>
      <c r="CS33" s="3">
        <v>0.111669</v>
      </c>
      <c r="CT33" s="3">
        <v>7.0872000000000004E-2</v>
      </c>
      <c r="CU33" s="3">
        <v>0.36576399999999998</v>
      </c>
      <c r="CV33" s="3">
        <v>0.34890599999999999</v>
      </c>
      <c r="CW33" s="3">
        <v>0.77174200000000004</v>
      </c>
      <c r="CX33" s="3">
        <v>0.51221399999999995</v>
      </c>
      <c r="CY33" s="3">
        <v>0.23141500000000001</v>
      </c>
      <c r="CZ33" s="3">
        <v>0</v>
      </c>
      <c r="DA33" s="3">
        <v>0.77669900000000003</v>
      </c>
      <c r="DB33" s="3">
        <v>0.36211700000000002</v>
      </c>
      <c r="DC33" s="3">
        <v>0.87628899999999998</v>
      </c>
      <c r="DD33" s="3"/>
      <c r="DE33" s="3">
        <v>0.68078700000000003</v>
      </c>
      <c r="DF33" s="3">
        <v>0.16750399999999999</v>
      </c>
      <c r="DG33" s="3"/>
      <c r="DH33" s="3">
        <v>4.3262000000000002E-2</v>
      </c>
      <c r="DI33" s="3">
        <v>0</v>
      </c>
      <c r="DJ33" s="3">
        <v>0.18761700000000001</v>
      </c>
      <c r="DK33" s="3">
        <v>0.96815200000000001</v>
      </c>
      <c r="DL33" s="3">
        <v>-0.75761599999999996</v>
      </c>
      <c r="DM33" s="3">
        <v>0.86973500000000004</v>
      </c>
      <c r="DN33" s="3">
        <v>-1.2539E-2</v>
      </c>
      <c r="DO33" s="3">
        <v>0.31014599999999998</v>
      </c>
      <c r="DP33" s="3">
        <v>1.0362690000000001</v>
      </c>
      <c r="DQ33" s="3">
        <v>0.189189</v>
      </c>
      <c r="DR33" s="3"/>
      <c r="DS33" s="3">
        <v>-0.177069</v>
      </c>
      <c r="DT33" s="3">
        <v>0.30618499999999998</v>
      </c>
      <c r="DU33" s="3">
        <v>0.89581999999999995</v>
      </c>
      <c r="DV33" s="3">
        <v>0.70372999999999997</v>
      </c>
      <c r="DW33" s="3">
        <v>0.70148100000000002</v>
      </c>
      <c r="DX33" s="3">
        <v>0</v>
      </c>
      <c r="DY33" s="3">
        <v>0.71392999999999995</v>
      </c>
      <c r="DZ33" s="3">
        <v>0.28362500000000002</v>
      </c>
      <c r="EA33" s="3">
        <v>1.02145</v>
      </c>
      <c r="EB33" s="3">
        <v>0.57130199999999998</v>
      </c>
      <c r="EC33" s="3">
        <v>0.53898699999999999</v>
      </c>
      <c r="ED33" s="3">
        <v>0.68006699999999998</v>
      </c>
      <c r="EE33" s="3">
        <v>0.91813299999999998</v>
      </c>
      <c r="EF33" s="3">
        <v>1.3069710000000001</v>
      </c>
      <c r="EG33" s="3">
        <v>-9.9900000000000003E-2</v>
      </c>
      <c r="EH33" s="3">
        <v>-0.116324</v>
      </c>
      <c r="EI33" s="3">
        <v>0.97057599999999999</v>
      </c>
      <c r="EJ33" s="3">
        <v>0.30590200000000001</v>
      </c>
      <c r="EK33" s="3">
        <v>0.30547299999999999</v>
      </c>
      <c r="EL33" s="3">
        <v>-0.15226799999999999</v>
      </c>
      <c r="EM33" s="3">
        <v>-0.126223</v>
      </c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</row>
    <row r="34" spans="1:173" x14ac:dyDescent="0.2">
      <c r="A34" s="5" t="s">
        <v>31</v>
      </c>
      <c r="B34" s="3">
        <v>1.038961</v>
      </c>
      <c r="C34" s="3">
        <v>0.53619300000000003</v>
      </c>
      <c r="D34" s="3">
        <v>1.2098770000000001</v>
      </c>
      <c r="E34" s="3">
        <v>1.8350040000000001</v>
      </c>
      <c r="F34" s="3">
        <v>1.030235</v>
      </c>
      <c r="G34" s="3">
        <v>0.150057</v>
      </c>
      <c r="H34" s="3">
        <v>1.8924300000000001</v>
      </c>
      <c r="I34" s="3">
        <v>0.56959800000000005</v>
      </c>
      <c r="J34" s="3">
        <v>1.1441650000000001</v>
      </c>
      <c r="K34" s="7">
        <v>-5.6680000000000003E-3</v>
      </c>
      <c r="L34" s="7">
        <v>-2.3171000000000001E-2</v>
      </c>
      <c r="M34" s="7">
        <v>-0.30457800000000002</v>
      </c>
      <c r="N34" s="7">
        <v>0.156495</v>
      </c>
      <c r="O34" s="7">
        <v>-0.62949600000000006</v>
      </c>
      <c r="P34" s="7">
        <v>-0.59821800000000003</v>
      </c>
      <c r="Q34" s="7">
        <v>0.79207899999999998</v>
      </c>
      <c r="R34" s="7">
        <v>-1.1189789999999999</v>
      </c>
      <c r="S34" s="7">
        <v>-0.88573999999999997</v>
      </c>
      <c r="T34" s="7">
        <v>-0.57555800000000001</v>
      </c>
      <c r="U34" s="7">
        <v>0.16906199999999999</v>
      </c>
      <c r="V34" s="7">
        <v>-0.20378499999999999</v>
      </c>
      <c r="W34" s="7">
        <v>-0.13723199999999999</v>
      </c>
      <c r="X34" s="7">
        <v>-0.42719499999999999</v>
      </c>
      <c r="Y34" s="7">
        <v>-0.87881299999999996</v>
      </c>
      <c r="Z34" s="7">
        <v>0</v>
      </c>
      <c r="AA34" s="7">
        <v>-6.0386000000000002E-2</v>
      </c>
      <c r="AB34" s="7">
        <v>0</v>
      </c>
      <c r="AC34" s="7">
        <v>-0.59728899999999996</v>
      </c>
      <c r="AD34" s="7">
        <v>-0.83028900000000005</v>
      </c>
      <c r="AE34" s="7"/>
      <c r="AF34" s="7">
        <v>-0.58027099999999998</v>
      </c>
      <c r="AG34" s="7">
        <v>0.115763</v>
      </c>
      <c r="AH34" s="7">
        <v>-0.89316399999999996</v>
      </c>
      <c r="AI34" s="7">
        <v>-0.55458300000000005</v>
      </c>
      <c r="AJ34" s="7">
        <v>-0.26115300000000002</v>
      </c>
      <c r="AK34" s="7"/>
      <c r="AL34" s="7">
        <v>0</v>
      </c>
      <c r="AM34" s="7">
        <v>-0.29411799999999999</v>
      </c>
      <c r="AN34" s="7">
        <v>0.16251399999999999</v>
      </c>
      <c r="AO34" s="7">
        <v>0.34873599999999999</v>
      </c>
      <c r="AP34" s="7">
        <v>4.2617000000000002E-2</v>
      </c>
      <c r="AQ34" s="7">
        <v>-0.420483</v>
      </c>
      <c r="AR34" s="7">
        <v>2.6584E-2</v>
      </c>
      <c r="AS34" s="7">
        <v>-0.41622500000000001</v>
      </c>
      <c r="AT34" s="7">
        <v>-9.0694999999999998E-2</v>
      </c>
      <c r="AU34" s="7">
        <v>-4.7080999999999998E-2</v>
      </c>
      <c r="AV34" s="7">
        <v>0.483871</v>
      </c>
      <c r="AW34" s="7">
        <v>0.203597</v>
      </c>
      <c r="AX34" s="7">
        <v>-0.123254</v>
      </c>
      <c r="AY34" s="7">
        <v>0.33588200000000001</v>
      </c>
      <c r="AZ34" s="7">
        <v>1.4871000000000001E-2</v>
      </c>
      <c r="BA34" s="7">
        <v>-1.4546E-2</v>
      </c>
      <c r="BB34" s="7">
        <v>-3.0787999999999999E-2</v>
      </c>
      <c r="BC34" s="7">
        <v>3.5957999999999997E-2</v>
      </c>
      <c r="BD34" s="7">
        <v>-9.1539999999999996E-2</v>
      </c>
      <c r="BE34" s="7">
        <v>-0.13966500000000001</v>
      </c>
      <c r="BF34" s="7">
        <v>-8.2554000000000002E-2</v>
      </c>
      <c r="BG34" s="7">
        <v>0.3367</v>
      </c>
      <c r="BH34" s="7">
        <v>-0.37187300000000001</v>
      </c>
      <c r="BI34" s="7">
        <v>-0.22262799999999999</v>
      </c>
      <c r="BJ34" s="7"/>
      <c r="BK34" s="7">
        <v>-0.188805</v>
      </c>
      <c r="BL34" s="7">
        <v>-0.20188400000000001</v>
      </c>
      <c r="BM34" s="7">
        <v>-0.46204899999999999</v>
      </c>
      <c r="BN34" s="7">
        <v>-0.239787</v>
      </c>
      <c r="BO34" s="7">
        <v>-0.35159800000000002</v>
      </c>
      <c r="BP34" s="7">
        <v>-0.52602800000000005</v>
      </c>
      <c r="BQ34" s="7">
        <v>-0.33303100000000002</v>
      </c>
      <c r="BR34" s="7">
        <v>-0.74355700000000002</v>
      </c>
      <c r="BS34" s="7">
        <v>-0.493168</v>
      </c>
      <c r="BT34" s="7">
        <v>-0.36757200000000001</v>
      </c>
      <c r="BU34" s="7">
        <v>6.7091999999999999E-2</v>
      </c>
      <c r="BV34" s="7">
        <v>-1.4671E-2</v>
      </c>
      <c r="BW34" s="7">
        <v>2.5256000000000001E-2</v>
      </c>
      <c r="BX34" s="3">
        <v>0.40246100000000001</v>
      </c>
      <c r="BY34" s="3">
        <v>0.13508400000000001</v>
      </c>
      <c r="BZ34" s="3">
        <v>-1.6047979999999999</v>
      </c>
      <c r="CA34" s="3">
        <v>8.8027999999999995E-2</v>
      </c>
      <c r="CB34" s="3">
        <v>-0.48219600000000001</v>
      </c>
      <c r="CC34" s="3">
        <v>0</v>
      </c>
      <c r="CD34" s="3">
        <v>-0.63025200000000003</v>
      </c>
      <c r="CE34" s="3">
        <v>0</v>
      </c>
      <c r="CF34" s="3"/>
      <c r="CG34" s="3">
        <v>-0.228767</v>
      </c>
      <c r="CH34" s="3">
        <v>-0.61301300000000003</v>
      </c>
      <c r="CI34" s="3">
        <v>1.546346</v>
      </c>
      <c r="CJ34" s="3">
        <v>-0.39815299999999998</v>
      </c>
      <c r="CK34" s="3">
        <v>0.67665799999999998</v>
      </c>
      <c r="CL34" s="3">
        <v>9.6617999999999996E-2</v>
      </c>
      <c r="CM34" s="3">
        <v>-0.19531299999999999</v>
      </c>
      <c r="CN34" s="3">
        <v>-0.24230499999999999</v>
      </c>
      <c r="CO34" s="3">
        <v>0.47060099999999999</v>
      </c>
      <c r="CP34" s="3">
        <v>6.0976000000000002E-2</v>
      </c>
      <c r="CQ34" s="3">
        <v>-0.522814</v>
      </c>
      <c r="CR34" s="3">
        <v>-4.5641000000000001E-2</v>
      </c>
      <c r="CS34" s="3">
        <v>-0.16731699999999999</v>
      </c>
      <c r="CT34" s="3">
        <v>-3.5410999999999998E-2</v>
      </c>
      <c r="CU34" s="3">
        <v>-7.2886000000000006E-2</v>
      </c>
      <c r="CV34" s="3">
        <v>-4.0760999999999999E-2</v>
      </c>
      <c r="CW34" s="3">
        <v>0.32400600000000002</v>
      </c>
      <c r="CX34" s="3">
        <v>3.9199999999999999E-2</v>
      </c>
      <c r="CY34" s="3">
        <v>0.75036099999999994</v>
      </c>
      <c r="CZ34" s="3">
        <v>-0.211864</v>
      </c>
      <c r="DA34" s="3">
        <v>0.72254300000000005</v>
      </c>
      <c r="DB34" s="3">
        <v>0.13877300000000001</v>
      </c>
      <c r="DC34" s="3">
        <v>0.102197</v>
      </c>
      <c r="DD34" s="3"/>
      <c r="DE34" s="3">
        <v>0.30052600000000002</v>
      </c>
      <c r="DF34" s="3">
        <v>0.44593100000000002</v>
      </c>
      <c r="DG34" s="3"/>
      <c r="DH34" s="3">
        <v>3.6035999999999999E-2</v>
      </c>
      <c r="DI34" s="3">
        <v>0.14771000000000001</v>
      </c>
      <c r="DJ34" s="3">
        <v>-0.124844</v>
      </c>
      <c r="DK34" s="3">
        <v>-0.17179700000000001</v>
      </c>
      <c r="DL34" s="3">
        <v>-0.62533799999999995</v>
      </c>
      <c r="DM34" s="3">
        <v>-0.215559</v>
      </c>
      <c r="DN34" s="3">
        <v>0.50999099999999997</v>
      </c>
      <c r="DO34" s="3">
        <v>0</v>
      </c>
      <c r="DP34" s="3">
        <v>-0.68376099999999995</v>
      </c>
      <c r="DQ34" s="3">
        <v>0.215808</v>
      </c>
      <c r="DR34" s="3"/>
      <c r="DS34" s="3">
        <v>0.57649700000000004</v>
      </c>
      <c r="DT34" s="3">
        <v>-6.105E-2</v>
      </c>
      <c r="DU34" s="3">
        <v>0</v>
      </c>
      <c r="DV34" s="3">
        <v>-0.62893100000000002</v>
      </c>
      <c r="DW34" s="3">
        <v>0.38699699999999998</v>
      </c>
      <c r="DX34" s="3">
        <v>0.25983699999999998</v>
      </c>
      <c r="DY34" s="3">
        <v>-0.83250900000000005</v>
      </c>
      <c r="DZ34" s="3">
        <v>5.5454999999999997E-2</v>
      </c>
      <c r="EA34" s="3">
        <v>4.1481999999999998E-2</v>
      </c>
      <c r="EB34" s="3">
        <v>-0.60114699999999999</v>
      </c>
      <c r="EC34" s="3">
        <v>0.22464999999999999</v>
      </c>
      <c r="ED34" s="3">
        <v>0</v>
      </c>
      <c r="EE34" s="3">
        <v>-0.379075</v>
      </c>
      <c r="EF34" s="3">
        <v>-0.57507799999999998</v>
      </c>
      <c r="EG34" s="3">
        <v>-0.1</v>
      </c>
      <c r="EH34" s="3">
        <v>0.19409899999999999</v>
      </c>
      <c r="EI34" s="3">
        <v>-0.76478699999999999</v>
      </c>
      <c r="EJ34" s="3">
        <v>-1.4877E-2</v>
      </c>
      <c r="EK34" s="3">
        <v>-1.136396</v>
      </c>
      <c r="EL34" s="3">
        <v>-0.87702899999999995</v>
      </c>
      <c r="EM34" s="3">
        <v>0.63980999999999999</v>
      </c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</row>
    <row r="35" spans="1:173" x14ac:dyDescent="0.2">
      <c r="A35" s="5" t="s">
        <v>32</v>
      </c>
      <c r="B35" s="3">
        <v>2.0932789999999999</v>
      </c>
      <c r="C35" s="3">
        <v>0.72380999999999995</v>
      </c>
      <c r="D35" s="3">
        <v>1.1501060000000001</v>
      </c>
      <c r="E35" s="3">
        <v>1.2719560000000001</v>
      </c>
      <c r="F35" s="3">
        <v>1.3744179999999999</v>
      </c>
      <c r="G35" s="3">
        <v>0.54766199999999998</v>
      </c>
      <c r="H35" s="3">
        <v>1.4662759999999999</v>
      </c>
      <c r="I35" s="3">
        <v>0.84955800000000004</v>
      </c>
      <c r="J35" s="3">
        <v>1.1029409999999999</v>
      </c>
      <c r="K35" s="7">
        <v>-0.40809400000000001</v>
      </c>
      <c r="L35" s="7">
        <v>-0.24721899999999999</v>
      </c>
      <c r="M35" s="7">
        <v>0.66271899999999995</v>
      </c>
      <c r="N35" s="7">
        <v>-0.44642900000000002</v>
      </c>
      <c r="O35" s="7">
        <v>0.63348400000000005</v>
      </c>
      <c r="P35" s="7">
        <v>-0.25792199999999998</v>
      </c>
      <c r="Q35" s="7">
        <v>-0.589391</v>
      </c>
      <c r="R35" s="7">
        <v>0.77629599999999999</v>
      </c>
      <c r="S35" s="7">
        <v>0.357462</v>
      </c>
      <c r="T35" s="7">
        <v>0.482408</v>
      </c>
      <c r="U35" s="7">
        <v>0.42194100000000001</v>
      </c>
      <c r="V35" s="7">
        <v>-0.166238</v>
      </c>
      <c r="W35" s="7">
        <v>0.24430299999999999</v>
      </c>
      <c r="X35" s="7">
        <v>0.319276</v>
      </c>
      <c r="Y35" s="7">
        <v>0.90040399999999998</v>
      </c>
      <c r="Z35" s="7">
        <v>0.42421900000000001</v>
      </c>
      <c r="AA35" s="7">
        <v>0.54380700000000004</v>
      </c>
      <c r="AB35" s="7">
        <v>0</v>
      </c>
      <c r="AC35" s="7">
        <v>-0.26192100000000001</v>
      </c>
      <c r="AD35" s="7">
        <v>0.70328199999999996</v>
      </c>
      <c r="AE35" s="7"/>
      <c r="AF35" s="7">
        <v>0.87548599999999999</v>
      </c>
      <c r="AG35" s="7">
        <v>-0.443245</v>
      </c>
      <c r="AH35" s="7">
        <v>1.1785099999999999</v>
      </c>
      <c r="AI35" s="7">
        <v>0.42559399999999997</v>
      </c>
      <c r="AJ35" s="7">
        <v>0.76369200000000004</v>
      </c>
      <c r="AK35" s="7"/>
      <c r="AL35" s="7">
        <v>-0.421151</v>
      </c>
      <c r="AM35" s="7">
        <v>0.235988</v>
      </c>
      <c r="AN35" s="7">
        <v>-0.86533300000000002</v>
      </c>
      <c r="AO35" s="7">
        <v>0</v>
      </c>
      <c r="AP35" s="7">
        <v>0.84132099999999999</v>
      </c>
      <c r="AQ35" s="7">
        <v>0.18509900000000001</v>
      </c>
      <c r="AR35" s="7">
        <v>-2.6577E-2</v>
      </c>
      <c r="AS35" s="7">
        <v>0.32630599999999998</v>
      </c>
      <c r="AT35" s="7">
        <v>-0.92592600000000003</v>
      </c>
      <c r="AU35" s="7">
        <v>-0.42392800000000003</v>
      </c>
      <c r="AV35" s="7">
        <v>-0.84269700000000003</v>
      </c>
      <c r="AW35" s="7">
        <v>0.169319</v>
      </c>
      <c r="AX35" s="7">
        <v>8.2270999999999997E-2</v>
      </c>
      <c r="AY35" s="7">
        <v>0.72662099999999996</v>
      </c>
      <c r="AZ35" s="7">
        <v>-0.56500799999999995</v>
      </c>
      <c r="BA35" s="7">
        <v>-0.54101200000000005</v>
      </c>
      <c r="BB35" s="7">
        <v>-0.215584</v>
      </c>
      <c r="BC35" s="7">
        <v>-0.84471600000000002</v>
      </c>
      <c r="BD35" s="7">
        <v>-0.29777799999999999</v>
      </c>
      <c r="BE35" s="7">
        <v>-9.3240000000000003E-2</v>
      </c>
      <c r="BF35" s="7">
        <v>0.27540599999999998</v>
      </c>
      <c r="BG35" s="7">
        <v>-0.37751699999999999</v>
      </c>
      <c r="BH35" s="7">
        <v>1.357313</v>
      </c>
      <c r="BI35" s="7">
        <v>-6.6201999999999997E-2</v>
      </c>
      <c r="BJ35" s="7"/>
      <c r="BK35" s="7">
        <v>-9.4910999999999995E-2</v>
      </c>
      <c r="BL35" s="7">
        <v>-0.13486200000000001</v>
      </c>
      <c r="BM35" s="7">
        <v>0.35447499999999998</v>
      </c>
      <c r="BN35" s="7">
        <v>0.96582500000000004</v>
      </c>
      <c r="BO35" s="7">
        <v>-0.227988</v>
      </c>
      <c r="BP35" s="7">
        <v>0</v>
      </c>
      <c r="BQ35" s="7">
        <v>0.21263699999999999</v>
      </c>
      <c r="BR35" s="7">
        <v>-0.26389699999999999</v>
      </c>
      <c r="BS35" s="7">
        <v>-0.90599200000000002</v>
      </c>
      <c r="BT35" s="7">
        <v>0.61487999999999998</v>
      </c>
      <c r="BU35" s="7">
        <v>-0.51961100000000005</v>
      </c>
      <c r="BV35" s="7">
        <v>-0.42553200000000002</v>
      </c>
      <c r="BW35" s="7">
        <v>-0.239869</v>
      </c>
      <c r="BX35" s="3">
        <v>-1.6492009999999999</v>
      </c>
      <c r="BY35" s="3">
        <v>-0.16488</v>
      </c>
      <c r="BZ35" s="3">
        <v>1.441516</v>
      </c>
      <c r="CA35" s="3">
        <v>-0.43975399999999998</v>
      </c>
      <c r="CB35" s="3">
        <v>3.7272E-2</v>
      </c>
      <c r="CC35" s="3">
        <v>-0.39356600000000003</v>
      </c>
      <c r="CD35" s="3">
        <v>-0.14094400000000001</v>
      </c>
      <c r="CE35" s="3">
        <v>-0.496278</v>
      </c>
      <c r="CF35" s="3"/>
      <c r="CG35" s="3">
        <v>-6.3213000000000005E-2</v>
      </c>
      <c r="CH35" s="3">
        <v>1.759333</v>
      </c>
      <c r="CI35" s="3">
        <v>0.59335800000000005</v>
      </c>
      <c r="CJ35" s="3">
        <v>-0.3004</v>
      </c>
      <c r="CK35" s="3">
        <v>-0.380492</v>
      </c>
      <c r="CL35" s="3">
        <v>-0.48262500000000003</v>
      </c>
      <c r="CM35" s="3">
        <v>0.48034199999999999</v>
      </c>
      <c r="CN35" s="3">
        <v>0.38383099999999998</v>
      </c>
      <c r="CO35" s="3">
        <v>-0.16051799999999999</v>
      </c>
      <c r="CP35" s="3">
        <v>-0.487508</v>
      </c>
      <c r="CQ35" s="3">
        <v>4.7778000000000001E-2</v>
      </c>
      <c r="CR35" s="3">
        <v>-0.36529699999999998</v>
      </c>
      <c r="CS35" s="3">
        <v>-0.167598</v>
      </c>
      <c r="CT35" s="3">
        <v>-0.21254000000000001</v>
      </c>
      <c r="CU35" s="3">
        <v>-0.437637</v>
      </c>
      <c r="CV35" s="3">
        <v>-0.37578099999999998</v>
      </c>
      <c r="CW35" s="3">
        <v>0.46975899999999998</v>
      </c>
      <c r="CX35" s="3">
        <v>-0.23511000000000001</v>
      </c>
      <c r="CY35" s="3">
        <v>-0.54425699999999999</v>
      </c>
      <c r="CZ35" s="3">
        <v>-0.56617099999999998</v>
      </c>
      <c r="DA35" s="3">
        <v>-0.66953600000000002</v>
      </c>
      <c r="DB35" s="3">
        <v>-0.36031000000000002</v>
      </c>
      <c r="DC35" s="3">
        <v>0.102093</v>
      </c>
      <c r="DD35" s="3"/>
      <c r="DE35" s="3">
        <v>-0.52434499999999995</v>
      </c>
      <c r="DF35" s="3">
        <v>-0.88790199999999997</v>
      </c>
      <c r="DG35" s="3"/>
      <c r="DH35" s="3">
        <v>-0.50432299999999997</v>
      </c>
      <c r="DI35" s="3">
        <v>-0.25401499999999999</v>
      </c>
      <c r="DJ35" s="3">
        <v>-0.625</v>
      </c>
      <c r="DK35" s="3">
        <v>1.0185500000000001</v>
      </c>
      <c r="DL35" s="3">
        <v>-0.66741099999999998</v>
      </c>
      <c r="DM35" s="3">
        <v>0.84797699999999998</v>
      </c>
      <c r="DN35" s="3">
        <v>-0.12892999999999999</v>
      </c>
      <c r="DO35" s="3">
        <v>-0.39752700000000002</v>
      </c>
      <c r="DP35" s="3">
        <v>1.290878</v>
      </c>
      <c r="DQ35" s="3">
        <v>-0.21534300000000001</v>
      </c>
      <c r="DR35" s="3"/>
      <c r="DS35" s="3">
        <v>-0.48500900000000002</v>
      </c>
      <c r="DT35" s="3">
        <v>-0.36652400000000002</v>
      </c>
      <c r="DU35" s="3">
        <v>-0.39460699999999999</v>
      </c>
      <c r="DV35" s="3">
        <v>0.12306599999999999</v>
      </c>
      <c r="DW35" s="3">
        <v>7.7101000000000003E-2</v>
      </c>
      <c r="DX35" s="3">
        <v>0.37023299999999998</v>
      </c>
      <c r="DY35" s="3">
        <v>6.6494999999999999E-2</v>
      </c>
      <c r="DZ35" s="3">
        <v>5.5420000000000001E-3</v>
      </c>
      <c r="EA35" s="3">
        <v>0.51830900000000002</v>
      </c>
      <c r="EB35" s="3">
        <v>-0.74904300000000001</v>
      </c>
      <c r="EC35" s="3">
        <v>-0.38206800000000002</v>
      </c>
      <c r="ED35" s="3">
        <v>-0.34670299999999998</v>
      </c>
      <c r="EE35" s="3">
        <v>-0.456621</v>
      </c>
      <c r="EF35" s="3">
        <v>0.38389699999999999</v>
      </c>
      <c r="EG35" s="3">
        <v>-0.10009999999999999</v>
      </c>
      <c r="EH35" s="3">
        <v>0.69740400000000002</v>
      </c>
      <c r="EI35" s="3">
        <v>0.30403000000000002</v>
      </c>
      <c r="EJ35" s="3">
        <v>-0.416605</v>
      </c>
      <c r="EK35" s="3">
        <v>-0.85852799999999996</v>
      </c>
      <c r="EL35" s="3">
        <v>0.43479299999999999</v>
      </c>
      <c r="EM35" s="3">
        <v>-0.89474900000000002</v>
      </c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</row>
    <row r="36" spans="1:173" x14ac:dyDescent="0.2">
      <c r="A36" s="5" t="s">
        <v>33</v>
      </c>
      <c r="B36" s="3">
        <v>0.899281</v>
      </c>
      <c r="C36" s="3">
        <v>2.223903</v>
      </c>
      <c r="D36" s="3">
        <v>1.071564</v>
      </c>
      <c r="E36" s="3">
        <v>1.2709330000000001</v>
      </c>
      <c r="F36" s="3">
        <v>1.202712</v>
      </c>
      <c r="G36" s="3">
        <v>2.3534250000000001</v>
      </c>
      <c r="H36" s="3">
        <v>1.4932559999999999</v>
      </c>
      <c r="I36" s="3">
        <v>1.5093019999999999</v>
      </c>
      <c r="J36" s="3">
        <v>1.6223780000000001</v>
      </c>
      <c r="K36" s="7">
        <v>0.89351800000000003</v>
      </c>
      <c r="L36" s="7">
        <v>0.906134</v>
      </c>
      <c r="M36" s="7">
        <v>1.1906429999999999</v>
      </c>
      <c r="N36" s="7">
        <v>0.74738400000000005</v>
      </c>
      <c r="O36" s="7">
        <v>0.35971199999999998</v>
      </c>
      <c r="P36" s="7">
        <v>1.1821200000000001</v>
      </c>
      <c r="Q36" s="7">
        <v>1.383399</v>
      </c>
      <c r="R36" s="7">
        <v>2.224151</v>
      </c>
      <c r="S36" s="7">
        <v>1.424755</v>
      </c>
      <c r="T36" s="7">
        <v>1.3506590000000001</v>
      </c>
      <c r="U36" s="7">
        <v>1.6806719999999999</v>
      </c>
      <c r="V36" s="7">
        <v>0.893127</v>
      </c>
      <c r="W36" s="7">
        <v>1.260424</v>
      </c>
      <c r="X36" s="7">
        <v>0.36798799999999998</v>
      </c>
      <c r="Y36" s="7">
        <v>1.271882</v>
      </c>
      <c r="Z36" s="7">
        <v>0.96006100000000005</v>
      </c>
      <c r="AA36" s="7">
        <v>0.84134600000000004</v>
      </c>
      <c r="AB36" s="7">
        <v>0.46242800000000001</v>
      </c>
      <c r="AC36" s="7">
        <v>0.75693200000000005</v>
      </c>
      <c r="AD36" s="7">
        <v>1.2637179999999999</v>
      </c>
      <c r="AE36" s="7"/>
      <c r="AF36" s="7">
        <v>1.44648</v>
      </c>
      <c r="AG36" s="7">
        <v>0.42586099999999999</v>
      </c>
      <c r="AH36" s="7">
        <v>0.65090800000000004</v>
      </c>
      <c r="AI36" s="7">
        <v>0.83296800000000004</v>
      </c>
      <c r="AJ36" s="7">
        <v>1.2126459999999999</v>
      </c>
      <c r="AK36" s="7"/>
      <c r="AL36" s="7">
        <v>0.89812000000000003</v>
      </c>
      <c r="AM36" s="7">
        <v>0.73572700000000002</v>
      </c>
      <c r="AN36" s="7">
        <v>0.92744099999999996</v>
      </c>
      <c r="AO36" s="7">
        <v>1.0425720000000001</v>
      </c>
      <c r="AP36" s="7">
        <v>0.860703</v>
      </c>
      <c r="AQ36" s="7">
        <v>0.473441</v>
      </c>
      <c r="AR36" s="7">
        <v>0.17722599999999999</v>
      </c>
      <c r="AS36" s="7">
        <v>0.18637599999999999</v>
      </c>
      <c r="AT36" s="7">
        <v>0.91625400000000001</v>
      </c>
      <c r="AU36" s="7">
        <v>0.94607399999999997</v>
      </c>
      <c r="AV36" s="7">
        <v>1.416431</v>
      </c>
      <c r="AW36" s="7">
        <v>0.33806599999999998</v>
      </c>
      <c r="AX36" s="7">
        <v>0.69872599999999996</v>
      </c>
      <c r="AY36" s="7">
        <v>0.899281</v>
      </c>
      <c r="AZ36" s="7">
        <v>1.6736800000000001</v>
      </c>
      <c r="BA36" s="7">
        <v>1.507533</v>
      </c>
      <c r="BB36" s="7">
        <v>0.83333299999999999</v>
      </c>
      <c r="BC36" s="7">
        <v>0.63440300000000005</v>
      </c>
      <c r="BD36" s="7">
        <v>0.88834400000000002</v>
      </c>
      <c r="BE36" s="7">
        <v>0.58329399999999998</v>
      </c>
      <c r="BF36" s="7">
        <v>1.0985990000000001</v>
      </c>
      <c r="BG36" s="7">
        <v>1.4315789999999999</v>
      </c>
      <c r="BH36" s="7">
        <v>0.90391699999999997</v>
      </c>
      <c r="BI36" s="7">
        <v>0.65812300000000001</v>
      </c>
      <c r="BJ36" s="7"/>
      <c r="BK36" s="7">
        <v>0.81969999999999998</v>
      </c>
      <c r="BL36" s="7">
        <v>0.27008799999999999</v>
      </c>
      <c r="BM36" s="7">
        <v>1.013414</v>
      </c>
      <c r="BN36" s="7">
        <v>1.6361509999999999</v>
      </c>
      <c r="BO36" s="7">
        <v>1.01197</v>
      </c>
      <c r="BP36" s="7">
        <v>0.304315</v>
      </c>
      <c r="BQ36" s="7">
        <v>1.0609280000000001</v>
      </c>
      <c r="BR36" s="7">
        <v>1.5619670000000001</v>
      </c>
      <c r="BS36" s="7">
        <v>1.4271609999999999</v>
      </c>
      <c r="BT36" s="7">
        <v>1.222245</v>
      </c>
      <c r="BU36" s="7">
        <v>0.75821400000000005</v>
      </c>
      <c r="BV36" s="7">
        <v>0.88417299999999999</v>
      </c>
      <c r="BW36" s="7">
        <v>0.93647199999999997</v>
      </c>
      <c r="BX36" s="3">
        <v>0.47743799999999997</v>
      </c>
      <c r="BY36" s="3">
        <v>0.397868</v>
      </c>
      <c r="BZ36" s="3">
        <v>1.3560700000000001</v>
      </c>
      <c r="CA36" s="3">
        <v>0.75088299999999997</v>
      </c>
      <c r="CB36" s="3">
        <v>1.378539</v>
      </c>
      <c r="CC36" s="3">
        <v>0.87613799999999997</v>
      </c>
      <c r="CD36" s="3">
        <v>0.98800299999999996</v>
      </c>
      <c r="CE36" s="3">
        <v>0.914381</v>
      </c>
      <c r="CF36" s="3"/>
      <c r="CG36" s="3">
        <v>0.65795000000000003</v>
      </c>
      <c r="CH36" s="3">
        <v>1.1227849999999999</v>
      </c>
      <c r="CI36" s="3">
        <v>0.94987900000000003</v>
      </c>
      <c r="CJ36" s="3">
        <v>0.34875400000000001</v>
      </c>
      <c r="CK36" s="3">
        <v>0.84752899999999998</v>
      </c>
      <c r="CL36" s="3">
        <v>1.2271749999999999</v>
      </c>
      <c r="CM36" s="3">
        <v>0.61673699999999998</v>
      </c>
      <c r="CN36" s="3">
        <v>0.47496699999999997</v>
      </c>
      <c r="CO36" s="3">
        <v>0.77488699999999999</v>
      </c>
      <c r="CP36" s="3">
        <v>0.79608100000000004</v>
      </c>
      <c r="CQ36" s="3">
        <v>1.337154</v>
      </c>
      <c r="CR36" s="3">
        <v>0.87076100000000001</v>
      </c>
      <c r="CS36" s="3">
        <v>0.39171800000000001</v>
      </c>
      <c r="CT36" s="3">
        <v>0.56798000000000004</v>
      </c>
      <c r="CU36" s="3">
        <v>0.87912100000000004</v>
      </c>
      <c r="CV36" s="3">
        <v>0.88670199999999999</v>
      </c>
      <c r="CW36" s="3">
        <v>1.1396839999999999</v>
      </c>
      <c r="CX36" s="3">
        <v>1.02121</v>
      </c>
      <c r="CY36" s="3">
        <v>1.641705</v>
      </c>
      <c r="CZ36" s="3">
        <v>0.49822100000000002</v>
      </c>
      <c r="DA36" s="3">
        <v>0.81848799999999999</v>
      </c>
      <c r="DB36" s="3">
        <v>0.86230899999999999</v>
      </c>
      <c r="DC36" s="3">
        <v>0.50994399999999995</v>
      </c>
      <c r="DD36" s="3"/>
      <c r="DE36" s="3">
        <v>0.90361400000000003</v>
      </c>
      <c r="DF36" s="3">
        <v>0.89585700000000001</v>
      </c>
      <c r="DG36" s="3"/>
      <c r="DH36" s="3">
        <v>-0.412744</v>
      </c>
      <c r="DI36" s="3">
        <v>0.42717500000000003</v>
      </c>
      <c r="DJ36" s="3">
        <v>6.2893000000000004E-2</v>
      </c>
      <c r="DK36" s="3">
        <v>1.1746760000000001</v>
      </c>
      <c r="DL36" s="3">
        <v>0.16728799999999999</v>
      </c>
      <c r="DM36" s="3">
        <v>1.064646</v>
      </c>
      <c r="DN36" s="3">
        <v>0.52471599999999996</v>
      </c>
      <c r="DO36" s="3">
        <v>0.88691799999999998</v>
      </c>
      <c r="DP36" s="3">
        <v>0.16992399999999999</v>
      </c>
      <c r="DQ36" s="3">
        <v>0.161856</v>
      </c>
      <c r="DR36" s="3"/>
      <c r="DS36" s="3">
        <v>0.26584000000000002</v>
      </c>
      <c r="DT36" s="3">
        <v>0.85836900000000005</v>
      </c>
      <c r="DU36" s="3">
        <v>0.297128</v>
      </c>
      <c r="DV36" s="3">
        <v>0.98331900000000005</v>
      </c>
      <c r="DW36" s="3">
        <v>-0.231125</v>
      </c>
      <c r="DX36" s="3">
        <v>0.81150900000000004</v>
      </c>
      <c r="DY36" s="3">
        <v>0.95522899999999999</v>
      </c>
      <c r="DZ36" s="3">
        <v>1.3636159999999999</v>
      </c>
      <c r="EA36" s="3">
        <v>0</v>
      </c>
      <c r="EB36" s="3">
        <v>1.1739710000000001</v>
      </c>
      <c r="EC36" s="3">
        <v>0.48580899999999999</v>
      </c>
      <c r="ED36" s="3">
        <v>0.63583500000000004</v>
      </c>
      <c r="EE36" s="3">
        <v>0.53516799999999998</v>
      </c>
      <c r="EF36" s="3">
        <v>0.81329799999999997</v>
      </c>
      <c r="EG36" s="3">
        <v>0.55110199999999998</v>
      </c>
      <c r="EH36" s="3">
        <v>0.15390499999999999</v>
      </c>
      <c r="EI36" s="3">
        <v>0.80593999999999999</v>
      </c>
      <c r="EJ36" s="3">
        <v>0.89645900000000001</v>
      </c>
      <c r="EK36" s="3">
        <v>1.2255819999999999</v>
      </c>
      <c r="EL36" s="3">
        <v>0.61031400000000002</v>
      </c>
      <c r="EM36" s="3">
        <v>7.1276000000000006E-2</v>
      </c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</row>
    <row r="37" spans="1:173" x14ac:dyDescent="0.2">
      <c r="A37" s="5" t="s">
        <v>34</v>
      </c>
      <c r="B37" s="3">
        <v>1.889483</v>
      </c>
      <c r="C37" s="3">
        <v>1.827734</v>
      </c>
      <c r="D37" s="3">
        <v>1.731779</v>
      </c>
      <c r="E37" s="3">
        <v>1.7422120000000001</v>
      </c>
      <c r="F37" s="3">
        <v>1.339672</v>
      </c>
      <c r="G37" s="3">
        <v>1.7370350000000001</v>
      </c>
      <c r="H37" s="3">
        <v>1.898434</v>
      </c>
      <c r="I37" s="3">
        <v>1.4868600000000001</v>
      </c>
      <c r="J37" s="3">
        <v>2.0368840000000001</v>
      </c>
      <c r="K37" s="7">
        <v>-1.342509</v>
      </c>
      <c r="L37" s="7">
        <v>-1.3892089999999999</v>
      </c>
      <c r="M37" s="7">
        <v>-1.7810999999999999</v>
      </c>
      <c r="N37" s="7">
        <v>-1.1498520000000001</v>
      </c>
      <c r="O37" s="7">
        <v>-1.5232969999999999</v>
      </c>
      <c r="P37" s="7">
        <v>-1.2169890000000001</v>
      </c>
      <c r="Q37" s="7">
        <v>-1.6569199999999999</v>
      </c>
      <c r="R37" s="7">
        <v>-2.446402</v>
      </c>
      <c r="S37" s="7">
        <v>-0.87796300000000005</v>
      </c>
      <c r="T37" s="7">
        <v>-1.547401</v>
      </c>
      <c r="U37" s="7">
        <v>-3.0578509999999999</v>
      </c>
      <c r="V37" s="7">
        <v>-1.6054010000000001</v>
      </c>
      <c r="W37" s="7">
        <v>-1.541817</v>
      </c>
      <c r="X37" s="7">
        <v>-1.2981009999999999</v>
      </c>
      <c r="Y37" s="7">
        <v>-1.049966</v>
      </c>
      <c r="Z37" s="7">
        <v>-2.1681249999999999</v>
      </c>
      <c r="AA37" s="7">
        <v>-1.7878430000000001</v>
      </c>
      <c r="AB37" s="7">
        <v>-1.7261219999999999</v>
      </c>
      <c r="AC37" s="7">
        <v>-1.333844</v>
      </c>
      <c r="AD37" s="7">
        <v>-1.7733989999999999</v>
      </c>
      <c r="AE37" s="7"/>
      <c r="AF37" s="7">
        <v>-1.140684</v>
      </c>
      <c r="AG37" s="7">
        <v>-1.5034700000000001</v>
      </c>
      <c r="AH37" s="7">
        <v>-0.79986400000000002</v>
      </c>
      <c r="AI37" s="7">
        <v>-1.2463770000000001</v>
      </c>
      <c r="AJ37" s="7">
        <v>-1.026958</v>
      </c>
      <c r="AK37" s="7"/>
      <c r="AL37" s="7">
        <v>-1.351351</v>
      </c>
      <c r="AM37" s="7">
        <v>-1.548349</v>
      </c>
      <c r="AN37" s="7">
        <v>-0.40540500000000002</v>
      </c>
      <c r="AO37" s="7">
        <v>-0.429923</v>
      </c>
      <c r="AP37" s="7">
        <v>-1.5548919999999999</v>
      </c>
      <c r="AQ37" s="7">
        <v>-1.476842</v>
      </c>
      <c r="AR37" s="7">
        <v>-9.7302E-2</v>
      </c>
      <c r="AS37" s="7">
        <v>-1.1453580000000001</v>
      </c>
      <c r="AT37" s="7">
        <v>-1.1803159999999999</v>
      </c>
      <c r="AU37" s="7">
        <v>-1.5932519999999999</v>
      </c>
      <c r="AV37" s="7">
        <v>-1.675978</v>
      </c>
      <c r="AW37" s="7">
        <v>-1.347709</v>
      </c>
      <c r="AX37" s="7">
        <v>-1.5918369999999999</v>
      </c>
      <c r="AY37" s="7">
        <v>-1.5151520000000001</v>
      </c>
      <c r="AZ37" s="7">
        <v>-1.572595</v>
      </c>
      <c r="BA37" s="7">
        <v>-1.654463</v>
      </c>
      <c r="BB37" s="7">
        <v>-1.40802</v>
      </c>
      <c r="BC37" s="7">
        <v>-1.3148409999999999</v>
      </c>
      <c r="BD37" s="7">
        <v>-1.3435550000000001</v>
      </c>
      <c r="BE37" s="7">
        <v>-1.600557</v>
      </c>
      <c r="BF37" s="7">
        <v>-2.03749</v>
      </c>
      <c r="BG37" s="7">
        <v>-1.577418</v>
      </c>
      <c r="BH37" s="7">
        <v>-1.260783</v>
      </c>
      <c r="BI37" s="7">
        <v>-0.37378600000000001</v>
      </c>
      <c r="BJ37" s="7"/>
      <c r="BK37" s="7">
        <v>-1.3102480000000001</v>
      </c>
      <c r="BL37" s="7">
        <v>-1.3468009999999999</v>
      </c>
      <c r="BM37" s="7">
        <v>-1.4611609999999999</v>
      </c>
      <c r="BN37" s="7">
        <v>-2.41046</v>
      </c>
      <c r="BO37" s="7">
        <v>-1.141872</v>
      </c>
      <c r="BP37" s="7">
        <v>-1.427435</v>
      </c>
      <c r="BQ37" s="7">
        <v>-1.919616</v>
      </c>
      <c r="BR37" s="7">
        <v>-3.2103540000000002</v>
      </c>
      <c r="BS37" s="7">
        <v>-3.2067589999999999</v>
      </c>
      <c r="BT37" s="7">
        <v>-1.8313539999999999</v>
      </c>
      <c r="BU37" s="7">
        <v>-1.2709029999999999</v>
      </c>
      <c r="BV37" s="7">
        <v>-1.358457</v>
      </c>
      <c r="BW37" s="7">
        <v>-1.41675</v>
      </c>
      <c r="BX37" s="3">
        <v>-1.2516659999999999</v>
      </c>
      <c r="BY37" s="3">
        <v>-0.20936099999999999</v>
      </c>
      <c r="BZ37" s="3">
        <v>-2.635796</v>
      </c>
      <c r="CA37" s="3">
        <v>-1.2713719999999999</v>
      </c>
      <c r="CB37" s="3">
        <v>-1.984564</v>
      </c>
      <c r="CC37" s="3">
        <v>-1.328338</v>
      </c>
      <c r="CD37" s="3">
        <v>-0.76869299999999996</v>
      </c>
      <c r="CE37" s="3">
        <v>-1.5650740000000001</v>
      </c>
      <c r="CF37" s="3"/>
      <c r="CG37" s="3">
        <v>-0.67507700000000004</v>
      </c>
      <c r="CH37" s="3">
        <v>-1.481376</v>
      </c>
      <c r="CI37" s="3">
        <v>-0.76462200000000002</v>
      </c>
      <c r="CJ37" s="3">
        <v>-0.72582000000000002</v>
      </c>
      <c r="CK37" s="3">
        <v>-2.156304</v>
      </c>
      <c r="CL37" s="3">
        <v>-1.603899</v>
      </c>
      <c r="CM37" s="3">
        <v>-1.56612</v>
      </c>
      <c r="CN37" s="3">
        <v>-1.4746539999999999</v>
      </c>
      <c r="CO37" s="3">
        <v>-1.87263</v>
      </c>
      <c r="CP37" s="3">
        <v>-1.27582</v>
      </c>
      <c r="CQ37" s="3">
        <v>-1.9321390000000001</v>
      </c>
      <c r="CR37" s="3">
        <v>-1.3175829999999999</v>
      </c>
      <c r="CS37" s="3">
        <v>-1.170569</v>
      </c>
      <c r="CT37" s="3">
        <v>-1.2707379999999999</v>
      </c>
      <c r="CU37" s="3">
        <v>-1.3798109999999999</v>
      </c>
      <c r="CV37" s="3">
        <v>-1.3535489999999999</v>
      </c>
      <c r="CW37" s="3">
        <v>-1.9936430000000001</v>
      </c>
      <c r="CX37" s="3">
        <v>-1.399689</v>
      </c>
      <c r="CY37" s="3">
        <v>-0.45338600000000001</v>
      </c>
      <c r="CZ37" s="3">
        <v>-0.56657199999999996</v>
      </c>
      <c r="DA37" s="3">
        <v>-2.0057309999999999</v>
      </c>
      <c r="DB37" s="3">
        <v>-1.489244</v>
      </c>
      <c r="DC37" s="3">
        <v>-2.0801620000000001</v>
      </c>
      <c r="DD37" s="3"/>
      <c r="DE37" s="3">
        <v>-1.492537</v>
      </c>
      <c r="DF37" s="3">
        <v>-1.6093230000000001</v>
      </c>
      <c r="DG37" s="3"/>
      <c r="DH37" s="3">
        <v>-1.7741579999999999</v>
      </c>
      <c r="DI37" s="3">
        <v>-1.693252</v>
      </c>
      <c r="DJ37" s="3">
        <v>-1.571339</v>
      </c>
      <c r="DK37" s="3">
        <v>-2.1243270000000001</v>
      </c>
      <c r="DL37" s="3">
        <v>-1.9137580000000001</v>
      </c>
      <c r="DM37" s="3">
        <v>-1.9581789999999999</v>
      </c>
      <c r="DN37" s="3">
        <v>-1.8186340000000001</v>
      </c>
      <c r="DO37" s="3">
        <v>-1.318681</v>
      </c>
      <c r="DP37" s="3">
        <v>-1.950806</v>
      </c>
      <c r="DQ37" s="3">
        <v>-1.4274169999999999</v>
      </c>
      <c r="DR37" s="3"/>
      <c r="DS37" s="3">
        <v>-0.75121499999999997</v>
      </c>
      <c r="DT37" s="3">
        <v>-1.3981760000000001</v>
      </c>
      <c r="DU37" s="3">
        <v>-0.78999299999999995</v>
      </c>
      <c r="DV37" s="3">
        <v>-2.1387580000000002</v>
      </c>
      <c r="DW37" s="3">
        <v>-1.0038609999999999</v>
      </c>
      <c r="DX37" s="3">
        <v>-1.2074640000000001</v>
      </c>
      <c r="DY37" s="3">
        <v>-2.073391</v>
      </c>
      <c r="DZ37" s="3">
        <v>-1.2896799999999999</v>
      </c>
      <c r="EA37" s="3">
        <v>-1.0802590000000001</v>
      </c>
      <c r="EB37" s="3">
        <v>-1.6576420000000001</v>
      </c>
      <c r="EC37" s="3">
        <v>-1.1704829999999999</v>
      </c>
      <c r="ED37" s="3">
        <v>-1.2457530000000001</v>
      </c>
      <c r="EE37" s="3">
        <v>7.6046000000000002E-2</v>
      </c>
      <c r="EF37" s="3">
        <v>-1.0748070000000001</v>
      </c>
      <c r="EG37" s="3">
        <v>-1.5944199999999999</v>
      </c>
      <c r="EH37" s="3">
        <v>-1.4982709999999999</v>
      </c>
      <c r="EI37" s="3">
        <v>-1.414852</v>
      </c>
      <c r="EJ37" s="3">
        <v>-1.3549530000000001</v>
      </c>
      <c r="EK37" s="3">
        <v>-0.65368800000000005</v>
      </c>
      <c r="EL37" s="3">
        <v>-1.282429</v>
      </c>
      <c r="EM37" s="3">
        <v>-1.1158589999999999</v>
      </c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</row>
    <row r="38" spans="1:173" x14ac:dyDescent="0.2">
      <c r="A38" s="5" t="s">
        <v>35</v>
      </c>
      <c r="B38" s="3">
        <v>0.66480099999999998</v>
      </c>
      <c r="C38" s="3">
        <v>1.199041</v>
      </c>
      <c r="D38" s="3">
        <v>1.243214</v>
      </c>
      <c r="E38" s="3">
        <v>1.3205629999999999</v>
      </c>
      <c r="F38" s="3">
        <v>0.89552200000000004</v>
      </c>
      <c r="G38" s="3">
        <v>-0.15790799999999999</v>
      </c>
      <c r="H38" s="3">
        <v>1.164415</v>
      </c>
      <c r="I38" s="3">
        <v>0.91993199999999997</v>
      </c>
      <c r="J38" s="3">
        <v>0.26976</v>
      </c>
      <c r="K38" s="7">
        <v>-0.62321300000000002</v>
      </c>
      <c r="L38" s="7">
        <v>-0.75498100000000001</v>
      </c>
      <c r="M38" s="7">
        <v>-1.49394</v>
      </c>
      <c r="N38" s="7">
        <v>3.0019000000000001E-2</v>
      </c>
      <c r="O38" s="7">
        <v>-1.3648769999999999</v>
      </c>
      <c r="P38" s="7">
        <v>-1.4290989999999999</v>
      </c>
      <c r="Q38" s="7">
        <v>-1.000991</v>
      </c>
      <c r="R38" s="7">
        <v>-2.3554369999999998</v>
      </c>
      <c r="S38" s="7">
        <v>-1.6829050000000001</v>
      </c>
      <c r="T38" s="7">
        <v>-0.84680500000000003</v>
      </c>
      <c r="U38" s="7">
        <v>-1.278772</v>
      </c>
      <c r="V38" s="7">
        <v>-0.64806299999999994</v>
      </c>
      <c r="W38" s="7">
        <v>-0.42777500000000002</v>
      </c>
      <c r="X38" s="7">
        <v>0.167325</v>
      </c>
      <c r="Y38" s="7">
        <v>-0.90415900000000005</v>
      </c>
      <c r="Z38" s="7">
        <v>-1.166407</v>
      </c>
      <c r="AA38" s="7">
        <v>-0.84951500000000002</v>
      </c>
      <c r="AB38" s="7">
        <v>-0.46838400000000002</v>
      </c>
      <c r="AC38" s="7">
        <v>-1.266413</v>
      </c>
      <c r="AD38" s="7">
        <v>-1.036443</v>
      </c>
      <c r="AE38" s="7"/>
      <c r="AF38" s="7">
        <v>-1.538462</v>
      </c>
      <c r="AG38" s="7">
        <v>-0.91976500000000005</v>
      </c>
      <c r="AH38" s="7">
        <v>-0.53182399999999996</v>
      </c>
      <c r="AI38" s="7">
        <v>-0.41091899999999998</v>
      </c>
      <c r="AJ38" s="7">
        <v>-1.5348029999999999</v>
      </c>
      <c r="AK38" s="7"/>
      <c r="AL38" s="7">
        <v>-0.62485000000000002</v>
      </c>
      <c r="AM38" s="7">
        <v>-0.445104</v>
      </c>
      <c r="AN38" s="7">
        <v>-0.35278199999999998</v>
      </c>
      <c r="AO38" s="7">
        <v>-8.6356000000000002E-2</v>
      </c>
      <c r="AP38" s="7">
        <v>-3.7226000000000002E-2</v>
      </c>
      <c r="AQ38" s="7">
        <v>9.3322000000000002E-2</v>
      </c>
      <c r="AR38" s="7">
        <v>-0.106251</v>
      </c>
      <c r="AS38" s="7">
        <v>0.19187499999999999</v>
      </c>
      <c r="AT38" s="7">
        <v>-0.90040399999999998</v>
      </c>
      <c r="AU38" s="7">
        <v>-0.66666700000000001</v>
      </c>
      <c r="AV38" s="7">
        <v>-0.85227299999999995</v>
      </c>
      <c r="AW38" s="7">
        <v>-0.54644800000000004</v>
      </c>
      <c r="AX38" s="7">
        <v>-0.66362500000000002</v>
      </c>
      <c r="AY38" s="7">
        <v>-1.329923</v>
      </c>
      <c r="AZ38" s="7">
        <v>-1.806907</v>
      </c>
      <c r="BA38" s="7">
        <v>-1.782117</v>
      </c>
      <c r="BB38" s="7">
        <v>-1.148712</v>
      </c>
      <c r="BC38" s="7">
        <v>-0.83956900000000001</v>
      </c>
      <c r="BD38" s="7">
        <v>-0.60783299999999996</v>
      </c>
      <c r="BE38" s="7">
        <v>-0.63649199999999995</v>
      </c>
      <c r="BF38" s="7">
        <v>-1.220189</v>
      </c>
      <c r="BG38" s="7">
        <v>-1.2231129999999999</v>
      </c>
      <c r="BH38" s="7">
        <v>-0.36962400000000001</v>
      </c>
      <c r="BI38" s="7">
        <v>-1.38611</v>
      </c>
      <c r="BJ38" s="7"/>
      <c r="BK38" s="7">
        <v>-1.5111779999999999</v>
      </c>
      <c r="BL38" s="7">
        <v>-1.1604099999999999</v>
      </c>
      <c r="BM38" s="7">
        <v>-1.339191</v>
      </c>
      <c r="BN38" s="7">
        <v>-0.61968100000000004</v>
      </c>
      <c r="BO38" s="7">
        <v>-0.14165800000000001</v>
      </c>
      <c r="BP38" s="7">
        <v>-0.54493199999999997</v>
      </c>
      <c r="BQ38" s="7">
        <v>-1.2232419999999999</v>
      </c>
      <c r="BR38" s="7">
        <v>-1.337154</v>
      </c>
      <c r="BS38" s="7">
        <v>-1.46343</v>
      </c>
      <c r="BT38" s="7">
        <v>-1.599016</v>
      </c>
      <c r="BU38" s="7">
        <v>6.7751000000000006E-2</v>
      </c>
      <c r="BV38" s="7">
        <v>-0.63675400000000004</v>
      </c>
      <c r="BW38" s="7">
        <v>-0.80122099999999996</v>
      </c>
      <c r="BX38" s="3">
        <v>-0.50466500000000003</v>
      </c>
      <c r="BY38" s="3">
        <v>-2.1129929999999999</v>
      </c>
      <c r="BZ38" s="3">
        <v>-0.66650200000000004</v>
      </c>
      <c r="CA38" s="3">
        <v>-0.48845499999999997</v>
      </c>
      <c r="CB38" s="3">
        <v>-0.86239200000000005</v>
      </c>
      <c r="CC38" s="3">
        <v>-0.60407299999999997</v>
      </c>
      <c r="CD38" s="3">
        <v>-0.70422499999999999</v>
      </c>
      <c r="CE38" s="3">
        <v>-0.58577400000000002</v>
      </c>
      <c r="CF38" s="3"/>
      <c r="CG38" s="3">
        <v>-1.390582</v>
      </c>
      <c r="CH38" s="3">
        <v>-1.1588830000000001</v>
      </c>
      <c r="CI38" s="3">
        <v>-1.890633</v>
      </c>
      <c r="CJ38" s="3">
        <v>-1.0240530000000001</v>
      </c>
      <c r="CK38" s="3">
        <v>-0.638544</v>
      </c>
      <c r="CL38" s="3">
        <v>-0.81290499999999999</v>
      </c>
      <c r="CM38" s="3">
        <v>-1.0696300000000001</v>
      </c>
      <c r="CN38" s="3">
        <v>-1.1044389999999999</v>
      </c>
      <c r="CO38" s="3">
        <v>-1.7804310000000001</v>
      </c>
      <c r="CP38" s="3">
        <v>-0.49230800000000002</v>
      </c>
      <c r="CQ38" s="3">
        <v>-0.86496899999999999</v>
      </c>
      <c r="CR38" s="3">
        <v>-0.59852700000000003</v>
      </c>
      <c r="CS38" s="3">
        <v>-0.28200799999999998</v>
      </c>
      <c r="CT38" s="3">
        <v>-0.429031</v>
      </c>
      <c r="CU38" s="3">
        <v>-0.66273899999999997</v>
      </c>
      <c r="CV38" s="3">
        <v>-0.62909499999999996</v>
      </c>
      <c r="CW38" s="3">
        <v>-1.5625</v>
      </c>
      <c r="CX38" s="3">
        <v>-1.932177</v>
      </c>
      <c r="CY38" s="3">
        <v>-1.679476</v>
      </c>
      <c r="CZ38" s="3">
        <v>-0.534188</v>
      </c>
      <c r="DA38" s="3">
        <v>-0.68226100000000001</v>
      </c>
      <c r="DB38" s="3">
        <v>-0.72788399999999998</v>
      </c>
      <c r="DC38" s="3">
        <v>-0.62176200000000004</v>
      </c>
      <c r="DD38" s="3"/>
      <c r="DE38" s="3">
        <v>-0.30303000000000002</v>
      </c>
      <c r="DF38" s="3">
        <v>-0.846024</v>
      </c>
      <c r="DG38" s="3"/>
      <c r="DH38" s="3">
        <v>-0.32570900000000003</v>
      </c>
      <c r="DI38" s="3">
        <v>-0.24130499999999999</v>
      </c>
      <c r="DJ38" s="3">
        <v>0.12771399999999999</v>
      </c>
      <c r="DK38" s="3">
        <v>-0.76415299999999997</v>
      </c>
      <c r="DL38" s="3">
        <v>-1.850611</v>
      </c>
      <c r="DM38" s="3">
        <v>-0.158105</v>
      </c>
      <c r="DN38" s="3">
        <v>-0.70464099999999996</v>
      </c>
      <c r="DO38" s="3">
        <v>-0.62360800000000005</v>
      </c>
      <c r="DP38" s="3">
        <v>-0.69204200000000005</v>
      </c>
      <c r="DQ38" s="3">
        <v>-0.57377</v>
      </c>
      <c r="DR38" s="3"/>
      <c r="DS38" s="3">
        <v>-0.48975999999999997</v>
      </c>
      <c r="DT38" s="3">
        <v>-0.61652300000000004</v>
      </c>
      <c r="DU38" s="3">
        <v>-1.128069</v>
      </c>
      <c r="DV38" s="3">
        <v>-0.923952</v>
      </c>
      <c r="DW38" s="3">
        <v>-0.46801900000000002</v>
      </c>
      <c r="DX38" s="3">
        <v>-0.33333299999999999</v>
      </c>
      <c r="DY38" s="3">
        <v>-0.36128399999999999</v>
      </c>
      <c r="DZ38" s="3">
        <v>-0.45980900000000002</v>
      </c>
      <c r="EA38" s="3">
        <v>0.39095099999999999</v>
      </c>
      <c r="EB38" s="3">
        <v>-0.79784200000000005</v>
      </c>
      <c r="EC38" s="3">
        <v>-0.55097799999999997</v>
      </c>
      <c r="ED38" s="3">
        <v>-2.4143000000000001E-2</v>
      </c>
      <c r="EE38" s="3">
        <v>-1.519757</v>
      </c>
      <c r="EF38" s="3">
        <v>-0.59309299999999998</v>
      </c>
      <c r="EG38" s="3">
        <v>-0.30379699999999998</v>
      </c>
      <c r="EH38" s="3">
        <v>-0.15600600000000001</v>
      </c>
      <c r="EI38" s="3">
        <v>-0.529613</v>
      </c>
      <c r="EJ38" s="3">
        <v>-0.62298299999999995</v>
      </c>
      <c r="EK38" s="3">
        <v>-1.3646119999999999</v>
      </c>
      <c r="EL38" s="3">
        <v>-0.14204</v>
      </c>
      <c r="EM38" s="3">
        <v>-1.3285309999999999</v>
      </c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</row>
    <row r="39" spans="1:173" x14ac:dyDescent="0.2">
      <c r="A39" s="5" t="s">
        <v>36</v>
      </c>
      <c r="B39" s="3">
        <v>0.93847800000000003</v>
      </c>
      <c r="C39" s="3">
        <v>2.9225910000000002</v>
      </c>
      <c r="D39" s="3">
        <v>0.88041599999999998</v>
      </c>
      <c r="E39" s="3">
        <v>0.98825600000000002</v>
      </c>
      <c r="F39" s="3">
        <v>1.3947590000000001</v>
      </c>
      <c r="G39" s="3">
        <v>0.80067200000000005</v>
      </c>
      <c r="H39" s="3">
        <v>1.1049720000000001</v>
      </c>
      <c r="I39" s="3">
        <v>1.1816340000000001</v>
      </c>
      <c r="J39" s="3">
        <v>1.372074</v>
      </c>
      <c r="K39" s="7">
        <v>0.339451</v>
      </c>
      <c r="L39" s="7">
        <v>0.32938600000000001</v>
      </c>
      <c r="M39" s="7">
        <v>0.424456</v>
      </c>
      <c r="N39" s="7">
        <v>-0.21757099999999999</v>
      </c>
      <c r="O39" s="7">
        <v>0.83025800000000005</v>
      </c>
      <c r="P39" s="7">
        <v>0.78740200000000005</v>
      </c>
      <c r="Q39" s="7">
        <v>0.61067199999999999</v>
      </c>
      <c r="R39" s="7">
        <v>0.46796700000000002</v>
      </c>
      <c r="S39" s="7">
        <v>1.261261</v>
      </c>
      <c r="T39" s="7">
        <v>0.50465800000000005</v>
      </c>
      <c r="U39" s="7">
        <v>0.25906699999999999</v>
      </c>
      <c r="V39" s="7">
        <v>0.52950699999999995</v>
      </c>
      <c r="W39" s="7">
        <v>0.77100100000000005</v>
      </c>
      <c r="X39" s="7">
        <v>0.54790899999999998</v>
      </c>
      <c r="Y39" s="7">
        <v>0.83321900000000004</v>
      </c>
      <c r="Z39" s="7">
        <v>0.62942600000000004</v>
      </c>
      <c r="AA39" s="7">
        <v>0.55079599999999995</v>
      </c>
      <c r="AB39" s="7">
        <v>0.352941</v>
      </c>
      <c r="AC39" s="7">
        <v>0.77116799999999996</v>
      </c>
      <c r="AD39" s="7">
        <v>0.65878400000000004</v>
      </c>
      <c r="AE39" s="7"/>
      <c r="AF39" s="7">
        <v>1.855469</v>
      </c>
      <c r="AG39" s="7">
        <v>0.41477399999999998</v>
      </c>
      <c r="AH39" s="7">
        <v>0.67264599999999997</v>
      </c>
      <c r="AI39" s="7">
        <v>0.39787800000000001</v>
      </c>
      <c r="AJ39" s="7">
        <v>0.68057100000000004</v>
      </c>
      <c r="AK39" s="7"/>
      <c r="AL39" s="7">
        <v>0.33857300000000001</v>
      </c>
      <c r="AM39" s="7">
        <v>0.74515600000000004</v>
      </c>
      <c r="AN39" s="7">
        <v>0.16339899999999999</v>
      </c>
      <c r="AO39" s="7">
        <v>8.6430000000000007E-2</v>
      </c>
      <c r="AP39" s="7">
        <v>0.25003999999999998</v>
      </c>
      <c r="AQ39" s="7">
        <v>-8.7406999999999999E-2</v>
      </c>
      <c r="AR39" s="7">
        <v>1.3295509999999999</v>
      </c>
      <c r="AS39" s="7">
        <v>1.5615220000000001</v>
      </c>
      <c r="AT39" s="7">
        <v>0.50064900000000001</v>
      </c>
      <c r="AU39" s="7">
        <v>0.23969299999999999</v>
      </c>
      <c r="AV39" s="7">
        <v>0.77773199999999998</v>
      </c>
      <c r="AW39" s="7">
        <v>1.06456</v>
      </c>
      <c r="AX39" s="7">
        <v>0.54279699999999997</v>
      </c>
      <c r="AY39" s="7">
        <v>0.30705399999999999</v>
      </c>
      <c r="AZ39" s="7">
        <v>0.68367299999999998</v>
      </c>
      <c r="BA39" s="7">
        <v>0.98648000000000002</v>
      </c>
      <c r="BB39" s="7">
        <v>0.53391999999999995</v>
      </c>
      <c r="BC39" s="7">
        <v>0.36812099999999998</v>
      </c>
      <c r="BD39" s="7">
        <v>0.31738699999999997</v>
      </c>
      <c r="BE39" s="7">
        <v>0.28469800000000001</v>
      </c>
      <c r="BF39" s="7">
        <v>0.196519</v>
      </c>
      <c r="BG39" s="7">
        <v>0.21349299999999999</v>
      </c>
      <c r="BH39" s="7">
        <v>0.77571699999999999</v>
      </c>
      <c r="BI39" s="7">
        <v>0.49984400000000001</v>
      </c>
      <c r="BJ39" s="7"/>
      <c r="BK39" s="7">
        <v>0.52686500000000003</v>
      </c>
      <c r="BL39" s="7">
        <v>-0.27624300000000002</v>
      </c>
      <c r="BM39" s="7">
        <v>1.1304270000000001</v>
      </c>
      <c r="BN39" s="7">
        <v>1.4227369999999999</v>
      </c>
      <c r="BO39" s="7">
        <v>0.74748999999999999</v>
      </c>
      <c r="BP39" s="7">
        <v>0.31961800000000001</v>
      </c>
      <c r="BQ39" s="7">
        <v>1.517028</v>
      </c>
      <c r="BR39" s="7">
        <v>0.167209</v>
      </c>
      <c r="BS39" s="7">
        <v>9.8790000000000006E-3</v>
      </c>
      <c r="BT39" s="7">
        <v>0.5</v>
      </c>
      <c r="BU39" s="7">
        <v>-0.37237599999999998</v>
      </c>
      <c r="BV39" s="7">
        <v>0.31296600000000002</v>
      </c>
      <c r="BW39" s="7">
        <v>0.35897400000000002</v>
      </c>
      <c r="BX39" s="3">
        <v>0.619286</v>
      </c>
      <c r="BY39" s="3">
        <v>0.90324599999999999</v>
      </c>
      <c r="BZ39" s="3">
        <v>0.77037800000000001</v>
      </c>
      <c r="CA39" s="3">
        <v>0.22311500000000001</v>
      </c>
      <c r="CB39" s="3">
        <v>0.71860800000000002</v>
      </c>
      <c r="CC39" s="3">
        <v>0.312554</v>
      </c>
      <c r="CD39" s="3">
        <v>-7.0921999999999999E-2</v>
      </c>
      <c r="CE39" s="3">
        <v>0.3367</v>
      </c>
      <c r="CF39" s="3"/>
      <c r="CG39" s="3">
        <v>0.80936600000000003</v>
      </c>
      <c r="CH39" s="3">
        <v>1.4362760000000001</v>
      </c>
      <c r="CI39" s="3">
        <v>0.92602399999999996</v>
      </c>
      <c r="CJ39" s="3">
        <v>0.12512000000000001</v>
      </c>
      <c r="CK39" s="3">
        <v>-0.40947499999999998</v>
      </c>
      <c r="CL39" s="3">
        <v>0.36709799999999998</v>
      </c>
      <c r="CM39" s="3">
        <v>4.8187000000000001E-2</v>
      </c>
      <c r="CN39" s="3">
        <v>6.4076999999999995E-2</v>
      </c>
      <c r="CO39" s="3">
        <v>0.113972</v>
      </c>
      <c r="CP39" s="3">
        <v>0.185529</v>
      </c>
      <c r="CQ39" s="3">
        <v>0.72709599999999996</v>
      </c>
      <c r="CR39" s="3">
        <v>0.32422400000000001</v>
      </c>
      <c r="CS39" s="3">
        <v>0.395928</v>
      </c>
      <c r="CT39" s="3">
        <v>0.28725299999999998</v>
      </c>
      <c r="CU39" s="3">
        <v>0.370645</v>
      </c>
      <c r="CV39" s="3">
        <v>0.32619300000000001</v>
      </c>
      <c r="CW39" s="3">
        <v>1.347709</v>
      </c>
      <c r="CX39" s="3">
        <v>0.92480899999999999</v>
      </c>
      <c r="CY39" s="3">
        <v>1.447597</v>
      </c>
      <c r="CZ39" s="3">
        <v>-0.57286099999999995</v>
      </c>
      <c r="DA39" s="3">
        <v>0.88321899999999998</v>
      </c>
      <c r="DB39" s="3">
        <v>0.39481100000000002</v>
      </c>
      <c r="DC39" s="3">
        <v>0.78206500000000001</v>
      </c>
      <c r="DD39" s="3"/>
      <c r="DE39" s="3">
        <v>0.91185400000000005</v>
      </c>
      <c r="DF39" s="3">
        <v>0.51194499999999998</v>
      </c>
      <c r="DG39" s="3"/>
      <c r="DH39" s="3">
        <v>4.4560000000000002E-2</v>
      </c>
      <c r="DI39" s="3">
        <v>-6.6727999999999996E-2</v>
      </c>
      <c r="DJ39" s="3">
        <v>0.44642900000000002</v>
      </c>
      <c r="DK39" s="3">
        <v>0.59264600000000001</v>
      </c>
      <c r="DL39" s="3">
        <v>0.46071200000000001</v>
      </c>
      <c r="DM39" s="3">
        <v>0.39427299999999998</v>
      </c>
      <c r="DN39" s="3">
        <v>-0.14022899999999999</v>
      </c>
      <c r="DO39" s="3">
        <v>0.31376100000000001</v>
      </c>
      <c r="DP39" s="3">
        <v>0.261324</v>
      </c>
      <c r="DQ39" s="3">
        <v>-0.10992</v>
      </c>
      <c r="DR39" s="3"/>
      <c r="DS39" s="3">
        <v>0.223714</v>
      </c>
      <c r="DT39" s="3">
        <v>0.31017400000000001</v>
      </c>
      <c r="DU39" s="3">
        <v>0.83892599999999995</v>
      </c>
      <c r="DV39" s="3">
        <v>0.75322800000000001</v>
      </c>
      <c r="DW39" s="3">
        <v>7.8369999999999995E-2</v>
      </c>
      <c r="DX39" s="3">
        <v>0.63173500000000005</v>
      </c>
      <c r="DY39" s="3">
        <v>0.86010600000000004</v>
      </c>
      <c r="DZ39" s="3">
        <v>0.62811600000000001</v>
      </c>
      <c r="EA39" s="3">
        <v>1.394153</v>
      </c>
      <c r="EB39" s="3">
        <v>-0.37947399999999998</v>
      </c>
      <c r="EC39" s="3">
        <v>-0.57474199999999998</v>
      </c>
      <c r="ED39" s="3">
        <v>0.67012799999999995</v>
      </c>
      <c r="EE39" s="3">
        <v>0.92592600000000003</v>
      </c>
      <c r="EF39" s="3">
        <v>0.108011</v>
      </c>
      <c r="EG39" s="3">
        <v>0.55865900000000002</v>
      </c>
      <c r="EH39" s="3">
        <v>0.35156300000000001</v>
      </c>
      <c r="EI39" s="3">
        <v>0.228186</v>
      </c>
      <c r="EJ39" s="3">
        <v>1.0120849999999999</v>
      </c>
      <c r="EK39" s="3">
        <v>0.98613600000000001</v>
      </c>
      <c r="EL39" s="3">
        <v>0.85284300000000002</v>
      </c>
      <c r="EM39" s="3">
        <v>0.85976200000000003</v>
      </c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</row>
    <row r="40" spans="1:173" x14ac:dyDescent="0.2">
      <c r="A40" s="5" t="s">
        <v>37</v>
      </c>
      <c r="B40" s="3">
        <v>2.5482089999999999</v>
      </c>
      <c r="C40" s="3">
        <v>0.71862099999999995</v>
      </c>
      <c r="D40" s="3">
        <v>1.9652879999999999</v>
      </c>
      <c r="E40" s="3">
        <v>2.1273580000000001</v>
      </c>
      <c r="F40" s="3">
        <v>1.625677</v>
      </c>
      <c r="G40" s="3">
        <v>1.1522429999999999</v>
      </c>
      <c r="H40" s="3">
        <v>2.1857920000000002</v>
      </c>
      <c r="I40" s="3">
        <v>1.468135</v>
      </c>
      <c r="J40" s="3">
        <v>2.176221</v>
      </c>
      <c r="K40" s="7">
        <v>-1.290138</v>
      </c>
      <c r="L40" s="7">
        <v>-1.219417</v>
      </c>
      <c r="M40" s="7">
        <v>-1.723892</v>
      </c>
      <c r="N40" s="7">
        <v>-1.481203</v>
      </c>
      <c r="O40" s="7">
        <v>-0.457457</v>
      </c>
      <c r="P40" s="7">
        <v>-1.1532739999999999</v>
      </c>
      <c r="Q40" s="7">
        <v>-0.29850700000000002</v>
      </c>
      <c r="R40" s="7">
        <v>-0.388156</v>
      </c>
      <c r="S40" s="7">
        <v>-1.245552</v>
      </c>
      <c r="T40" s="7">
        <v>-1.866873</v>
      </c>
      <c r="U40" s="7">
        <v>-0.172265</v>
      </c>
      <c r="V40" s="7">
        <v>-1.206107</v>
      </c>
      <c r="W40" s="7">
        <v>-1.4198170000000001</v>
      </c>
      <c r="X40" s="7">
        <v>-1.405502</v>
      </c>
      <c r="Y40" s="7">
        <v>-2.0931500000000001</v>
      </c>
      <c r="Z40" s="7">
        <v>-0.58639600000000003</v>
      </c>
      <c r="AA40" s="7">
        <v>-0.54777799999999999</v>
      </c>
      <c r="AB40" s="7">
        <v>-1.4654160000000001</v>
      </c>
      <c r="AC40" s="7">
        <v>-0.65594300000000005</v>
      </c>
      <c r="AD40" s="7">
        <v>-0.100688</v>
      </c>
      <c r="AE40" s="7"/>
      <c r="AF40" s="7">
        <v>-1.1505270000000001</v>
      </c>
      <c r="AG40" s="7">
        <v>-0.59008700000000003</v>
      </c>
      <c r="AH40" s="7">
        <v>-2.4327570000000001</v>
      </c>
      <c r="AI40" s="7">
        <v>-1.61456</v>
      </c>
      <c r="AJ40" s="7">
        <v>-2.0715219999999999</v>
      </c>
      <c r="AK40" s="7"/>
      <c r="AL40" s="7">
        <v>-1.301518</v>
      </c>
      <c r="AM40" s="7">
        <v>-0.85798799999999997</v>
      </c>
      <c r="AN40" s="7">
        <v>-1.0603590000000001</v>
      </c>
      <c r="AO40" s="7">
        <v>-0.604491</v>
      </c>
      <c r="AP40" s="7">
        <v>-2.0165570000000002</v>
      </c>
      <c r="AQ40" s="7">
        <v>-1.3880790000000001</v>
      </c>
      <c r="AR40" s="7">
        <v>0.33239999999999997</v>
      </c>
      <c r="AS40" s="7">
        <v>-0.39525700000000002</v>
      </c>
      <c r="AT40" s="7">
        <v>-0.83025800000000005</v>
      </c>
      <c r="AU40" s="7">
        <v>-1.099952</v>
      </c>
      <c r="AV40" s="7">
        <v>-1.1779040000000001</v>
      </c>
      <c r="AW40" s="7">
        <v>-0.37376799999999999</v>
      </c>
      <c r="AX40" s="7">
        <v>-0.49833899999999998</v>
      </c>
      <c r="AY40" s="7">
        <v>-1.0892900000000001</v>
      </c>
      <c r="AZ40" s="7">
        <v>-0.30227100000000001</v>
      </c>
      <c r="BA40" s="7">
        <v>-0.81065100000000001</v>
      </c>
      <c r="BB40" s="7">
        <v>-0.90596699999999997</v>
      </c>
      <c r="BC40" s="7">
        <v>-0.58683300000000005</v>
      </c>
      <c r="BD40" s="7">
        <v>-1.2732460000000001</v>
      </c>
      <c r="BE40" s="7">
        <v>-1.0172699999999999</v>
      </c>
      <c r="BF40" s="7">
        <v>0.16811400000000001</v>
      </c>
      <c r="BG40" s="7">
        <v>-0.80954400000000004</v>
      </c>
      <c r="BH40" s="7">
        <v>-1.639893</v>
      </c>
      <c r="BI40" s="7">
        <v>-0.18632299999999999</v>
      </c>
      <c r="BJ40" s="7"/>
      <c r="BK40" s="7">
        <v>-0.27515200000000001</v>
      </c>
      <c r="BL40" s="7">
        <v>-6.9251999999999994E-2</v>
      </c>
      <c r="BM40" s="7">
        <v>-1.007706</v>
      </c>
      <c r="BN40" s="7">
        <v>-1.1776420000000001</v>
      </c>
      <c r="BO40" s="7">
        <v>-1.6517740000000001</v>
      </c>
      <c r="BP40" s="7">
        <v>-1.2288859999999999</v>
      </c>
      <c r="BQ40" s="7">
        <v>-2.287283</v>
      </c>
      <c r="BR40" s="7">
        <v>0.21964500000000001</v>
      </c>
      <c r="BS40" s="7">
        <v>0.23707600000000001</v>
      </c>
      <c r="BT40" s="7">
        <v>-1.782753</v>
      </c>
      <c r="BU40" s="7">
        <v>-1.5290520000000001</v>
      </c>
      <c r="BV40" s="7">
        <v>-1.292527</v>
      </c>
      <c r="BW40" s="7">
        <v>-1.3541129999999999</v>
      </c>
      <c r="BX40" s="3">
        <v>-1.8112539999999999</v>
      </c>
      <c r="BY40" s="3">
        <v>0.219997</v>
      </c>
      <c r="BZ40" s="3">
        <v>0.32059199999999999</v>
      </c>
      <c r="CA40" s="3">
        <v>-1.5138020000000001</v>
      </c>
      <c r="CB40" s="3">
        <v>-0.41306799999999999</v>
      </c>
      <c r="CC40" s="3">
        <v>-1.280942</v>
      </c>
      <c r="CD40" s="3">
        <v>-1.0645849999999999</v>
      </c>
      <c r="CE40" s="3">
        <v>-1.342282</v>
      </c>
      <c r="CF40" s="3"/>
      <c r="CG40" s="3">
        <v>-0.18697</v>
      </c>
      <c r="CH40" s="3">
        <v>-1.9476389999999999</v>
      </c>
      <c r="CI40" s="3">
        <v>3.7165999999999998E-2</v>
      </c>
      <c r="CJ40" s="3">
        <v>-0.67768899999999999</v>
      </c>
      <c r="CK40" s="3">
        <v>-0.37974999999999998</v>
      </c>
      <c r="CL40" s="3">
        <v>-1.3439369999999999</v>
      </c>
      <c r="CM40" s="3">
        <v>-0.12944</v>
      </c>
      <c r="CN40" s="3">
        <v>-4.2691E-2</v>
      </c>
      <c r="CO40" s="3">
        <v>1.8974000000000001E-2</v>
      </c>
      <c r="CP40" s="3">
        <v>-1.481481</v>
      </c>
      <c r="CQ40" s="3">
        <v>-0.43310900000000002</v>
      </c>
      <c r="CR40" s="3">
        <v>-1.292705</v>
      </c>
      <c r="CS40" s="3">
        <v>-1.2394369999999999</v>
      </c>
      <c r="CT40" s="3">
        <v>-1.1815249999999999</v>
      </c>
      <c r="CU40" s="3">
        <v>-1.255539</v>
      </c>
      <c r="CV40" s="3">
        <v>-1.319353</v>
      </c>
      <c r="CW40" s="3">
        <v>-1.4184399999999999</v>
      </c>
      <c r="CX40" s="3">
        <v>-0.51792800000000006</v>
      </c>
      <c r="CY40" s="3">
        <v>-1.3127850000000001</v>
      </c>
      <c r="CZ40" s="3">
        <v>-0.21606</v>
      </c>
      <c r="DA40" s="3">
        <v>-1.5564199999999999</v>
      </c>
      <c r="DB40" s="3">
        <v>-1.292135</v>
      </c>
      <c r="DC40" s="3">
        <v>-1.551992</v>
      </c>
      <c r="DD40" s="3"/>
      <c r="DE40" s="3">
        <v>-2.3343370000000001</v>
      </c>
      <c r="DF40" s="3">
        <v>-0.84889599999999998</v>
      </c>
      <c r="DG40" s="3"/>
      <c r="DH40" s="3">
        <v>-0.64583199999999996</v>
      </c>
      <c r="DI40" s="3">
        <v>-0.425674</v>
      </c>
      <c r="DJ40" s="3">
        <v>-1.3333330000000001</v>
      </c>
      <c r="DK40" s="3">
        <v>-1.1081719999999999</v>
      </c>
      <c r="DL40" s="3">
        <v>-0.32837899999999998</v>
      </c>
      <c r="DM40" s="3">
        <v>-1.4582329999999999</v>
      </c>
      <c r="DN40" s="3">
        <v>-0.45957399999999998</v>
      </c>
      <c r="DO40" s="3">
        <v>-1.251117</v>
      </c>
      <c r="DP40" s="3">
        <v>-0.347524</v>
      </c>
      <c r="DQ40" s="3">
        <v>-1.1004130000000001</v>
      </c>
      <c r="DR40" s="3"/>
      <c r="DS40" s="3">
        <v>-1.473214</v>
      </c>
      <c r="DT40" s="3">
        <v>-1.2987010000000001</v>
      </c>
      <c r="DU40" s="3">
        <v>-1.2312810000000001</v>
      </c>
      <c r="DV40" s="3">
        <v>-0.28479900000000002</v>
      </c>
      <c r="DW40" s="3">
        <v>-1.566171</v>
      </c>
      <c r="DX40" s="3">
        <v>-1.255539</v>
      </c>
      <c r="DY40" s="3">
        <v>-1.6052169999999999</v>
      </c>
      <c r="DZ40" s="3">
        <v>-2.362425</v>
      </c>
      <c r="EA40" s="3">
        <v>-2.2685960000000001</v>
      </c>
      <c r="EB40" s="3">
        <v>-0.50031300000000001</v>
      </c>
      <c r="EC40" s="3">
        <v>-9.3740000000000004E-2</v>
      </c>
      <c r="ED40" s="3">
        <v>-1.8710640000000001</v>
      </c>
      <c r="EE40" s="3">
        <v>-0.22935800000000001</v>
      </c>
      <c r="EF40" s="3">
        <v>-0.62938300000000003</v>
      </c>
      <c r="EG40" s="3">
        <v>-1.7676769999999999</v>
      </c>
      <c r="EH40" s="3">
        <v>-1.012067</v>
      </c>
      <c r="EI40" s="3">
        <v>-1.1217299999999999</v>
      </c>
      <c r="EJ40" s="3">
        <v>-1.2786</v>
      </c>
      <c r="EK40" s="3">
        <v>-0.85587899999999995</v>
      </c>
      <c r="EL40" s="3">
        <v>-1.454583</v>
      </c>
      <c r="EM40" s="3">
        <v>-1.4073180000000001</v>
      </c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</row>
    <row r="41" spans="1:173" x14ac:dyDescent="0.2">
      <c r="A41" s="5" t="s">
        <v>38</v>
      </c>
      <c r="B41" s="3">
        <v>1.8132980000000001</v>
      </c>
      <c r="C41" s="3">
        <v>1.8841779999999999</v>
      </c>
      <c r="D41" s="3">
        <v>0.87521700000000002</v>
      </c>
      <c r="E41" s="3">
        <v>1.2637130000000001</v>
      </c>
      <c r="F41" s="3">
        <v>1.4150940000000001</v>
      </c>
      <c r="G41" s="3">
        <v>1.27969</v>
      </c>
      <c r="H41" s="3">
        <v>1.1586449999999999</v>
      </c>
      <c r="I41" s="3">
        <v>1.5784279999999999</v>
      </c>
      <c r="J41" s="3">
        <v>0.54545500000000002</v>
      </c>
      <c r="K41" s="7">
        <v>0.44147500000000001</v>
      </c>
      <c r="L41" s="7">
        <v>0.46688299999999999</v>
      </c>
      <c r="M41" s="7">
        <v>-0.18362800000000001</v>
      </c>
      <c r="N41" s="7">
        <v>0.55712399999999995</v>
      </c>
      <c r="O41" s="7">
        <v>-1.470588</v>
      </c>
      <c r="P41" s="7">
        <v>-0.18818199999999999</v>
      </c>
      <c r="Q41" s="7">
        <v>0.499002</v>
      </c>
      <c r="R41" s="7">
        <v>-0.20596700000000001</v>
      </c>
      <c r="S41" s="7">
        <v>-1.6216219999999999</v>
      </c>
      <c r="T41" s="7">
        <v>-0.42639700000000003</v>
      </c>
      <c r="U41" s="7">
        <v>1.1216569999999999</v>
      </c>
      <c r="V41" s="7">
        <v>1.0972029999999999</v>
      </c>
      <c r="W41" s="7">
        <v>0.24326200000000001</v>
      </c>
      <c r="X41" s="7">
        <v>0.44484899999999999</v>
      </c>
      <c r="Y41" s="7">
        <v>-0.14299200000000001</v>
      </c>
      <c r="Z41" s="7">
        <v>0.31458900000000001</v>
      </c>
      <c r="AA41" s="7">
        <v>0.12239899999999999</v>
      </c>
      <c r="AB41" s="7">
        <v>-0.118977</v>
      </c>
      <c r="AC41" s="7">
        <v>0.61311099999999996</v>
      </c>
      <c r="AD41" s="7">
        <v>1.05829</v>
      </c>
      <c r="AE41" s="7"/>
      <c r="AF41" s="7">
        <v>-0.29098000000000002</v>
      </c>
      <c r="AG41" s="7">
        <v>1.3652550000000001</v>
      </c>
      <c r="AH41" s="7">
        <v>0.57945599999999997</v>
      </c>
      <c r="AI41" s="7">
        <v>0.52215400000000001</v>
      </c>
      <c r="AJ41" s="7">
        <v>-0.111334</v>
      </c>
      <c r="AK41" s="7"/>
      <c r="AL41" s="7">
        <v>0.43956000000000001</v>
      </c>
      <c r="AM41" s="7">
        <v>-5.9684000000000001E-2</v>
      </c>
      <c r="AN41" s="7">
        <v>0.38472099999999998</v>
      </c>
      <c r="AO41" s="7">
        <v>1.8245</v>
      </c>
      <c r="AP41" s="7">
        <v>-0.12998299999999999</v>
      </c>
      <c r="AQ41" s="7">
        <v>0.46723399999999998</v>
      </c>
      <c r="AR41" s="7">
        <v>-0.15693099999999999</v>
      </c>
      <c r="AS41" s="7">
        <v>-1.376147</v>
      </c>
      <c r="AT41" s="7">
        <v>0.260465</v>
      </c>
      <c r="AU41" s="7">
        <v>0.48355900000000002</v>
      </c>
      <c r="AV41" s="7">
        <v>0.65762399999999999</v>
      </c>
      <c r="AW41" s="7">
        <v>-0.78444700000000001</v>
      </c>
      <c r="AX41" s="7">
        <v>-0.20868100000000001</v>
      </c>
      <c r="AY41" s="7">
        <v>-0.239148</v>
      </c>
      <c r="AZ41" s="7">
        <v>-0.22739100000000001</v>
      </c>
      <c r="BA41" s="7">
        <v>0.11076999999999999</v>
      </c>
      <c r="BB41" s="7">
        <v>0.25220700000000001</v>
      </c>
      <c r="BC41" s="7">
        <v>0.20291500000000001</v>
      </c>
      <c r="BD41" s="7">
        <v>0.445521</v>
      </c>
      <c r="BE41" s="7">
        <v>0.62141500000000005</v>
      </c>
      <c r="BF41" s="7">
        <v>1.6223780000000001</v>
      </c>
      <c r="BG41" s="7">
        <v>0.77319599999999999</v>
      </c>
      <c r="BH41" s="7">
        <v>0</v>
      </c>
      <c r="BI41" s="7">
        <v>-0.43648500000000001</v>
      </c>
      <c r="BJ41" s="7"/>
      <c r="BK41" s="7">
        <v>-0.110418</v>
      </c>
      <c r="BL41" s="7">
        <v>0.97020099999999998</v>
      </c>
      <c r="BM41" s="7">
        <v>0.25235200000000002</v>
      </c>
      <c r="BN41" s="7">
        <v>0.55640699999999998</v>
      </c>
      <c r="BO41" s="7">
        <v>0.24779699999999999</v>
      </c>
      <c r="BP41" s="7">
        <v>-0.10240100000000001</v>
      </c>
      <c r="BQ41" s="7">
        <v>0.68664199999999997</v>
      </c>
      <c r="BR41" s="7">
        <v>1.3237490000000001</v>
      </c>
      <c r="BS41" s="7">
        <v>1.4322319999999999</v>
      </c>
      <c r="BT41" s="7">
        <v>-0.18995400000000001</v>
      </c>
      <c r="BU41" s="7">
        <v>0.55210499999999996</v>
      </c>
      <c r="BV41" s="7">
        <v>0.421433</v>
      </c>
      <c r="BW41" s="7">
        <v>0.3367</v>
      </c>
      <c r="BX41" s="3">
        <v>0.21491299999999999</v>
      </c>
      <c r="BY41" s="3">
        <v>-0.99916700000000003</v>
      </c>
      <c r="BZ41" s="3">
        <v>-0.12291100000000001</v>
      </c>
      <c r="CA41" s="3">
        <v>0.54249499999999995</v>
      </c>
      <c r="CB41" s="3">
        <v>7.5414999999999996E-2</v>
      </c>
      <c r="CC41" s="3">
        <v>0.45590000000000003</v>
      </c>
      <c r="CD41" s="3">
        <v>-0.43041600000000002</v>
      </c>
      <c r="CE41" s="3">
        <v>0.51020399999999999</v>
      </c>
      <c r="CF41" s="3"/>
      <c r="CG41" s="3">
        <v>-0.427539</v>
      </c>
      <c r="CH41" s="3">
        <v>-1.102204</v>
      </c>
      <c r="CI41" s="3">
        <v>-0.49690600000000001</v>
      </c>
      <c r="CJ41" s="3">
        <v>0.135495</v>
      </c>
      <c r="CK41" s="3">
        <v>0.21782699999999999</v>
      </c>
      <c r="CL41" s="3">
        <v>0.91391100000000003</v>
      </c>
      <c r="CM41" s="3">
        <v>-0.111523</v>
      </c>
      <c r="CN41" s="3">
        <v>-0.21354500000000001</v>
      </c>
      <c r="CO41" s="3">
        <v>0.254743</v>
      </c>
      <c r="CP41" s="3">
        <v>0.56391000000000002</v>
      </c>
      <c r="CQ41" s="3">
        <v>9.6665000000000001E-2</v>
      </c>
      <c r="CR41" s="3">
        <v>0.467727</v>
      </c>
      <c r="CS41" s="3">
        <v>0.39931499999999998</v>
      </c>
      <c r="CT41" s="3">
        <v>0.28985499999999997</v>
      </c>
      <c r="CU41" s="3">
        <v>0.448766</v>
      </c>
      <c r="CV41" s="3">
        <v>0.49418299999999998</v>
      </c>
      <c r="CW41" s="3">
        <v>0.119904</v>
      </c>
      <c r="CX41" s="3">
        <v>0.360433</v>
      </c>
      <c r="CY41" s="3">
        <v>0.57836900000000002</v>
      </c>
      <c r="CZ41" s="3">
        <v>-0.14435200000000001</v>
      </c>
      <c r="DA41" s="3">
        <v>0.592885</v>
      </c>
      <c r="DB41" s="3">
        <v>0.54069400000000001</v>
      </c>
      <c r="DC41" s="3">
        <v>0.262743</v>
      </c>
      <c r="DD41" s="3"/>
      <c r="DE41" s="3">
        <v>0.84811099999999995</v>
      </c>
      <c r="DF41" s="3">
        <v>0.74200900000000003</v>
      </c>
      <c r="DG41" s="3"/>
      <c r="DH41" s="3">
        <v>0.29139300000000001</v>
      </c>
      <c r="DI41" s="3">
        <v>0.28499600000000003</v>
      </c>
      <c r="DJ41" s="3">
        <v>1.2870010000000001</v>
      </c>
      <c r="DK41" s="3">
        <v>-0.57346699999999995</v>
      </c>
      <c r="DL41" s="3">
        <v>0.76400900000000005</v>
      </c>
      <c r="DM41" s="3">
        <v>0.14046800000000001</v>
      </c>
      <c r="DN41" s="3">
        <v>1.316689</v>
      </c>
      <c r="DO41" s="3">
        <v>0.45248899999999997</v>
      </c>
      <c r="DP41" s="3">
        <v>8.7183999999999998E-2</v>
      </c>
      <c r="DQ41" s="3">
        <v>0.44506299999999999</v>
      </c>
      <c r="DR41" s="3"/>
      <c r="DS41" s="3">
        <v>0.54372500000000001</v>
      </c>
      <c r="DT41" s="3">
        <v>0.43859599999999999</v>
      </c>
      <c r="DU41" s="3">
        <v>0.43800499999999998</v>
      </c>
      <c r="DV41" s="3">
        <v>0.16065699999999999</v>
      </c>
      <c r="DW41" s="3">
        <v>0.39777200000000001</v>
      </c>
      <c r="DX41" s="3">
        <v>0.26178000000000001</v>
      </c>
      <c r="DY41" s="3">
        <v>0.433342</v>
      </c>
      <c r="DZ41" s="3">
        <v>-8.0270999999999995E-2</v>
      </c>
      <c r="EA41" s="3">
        <v>0.55804399999999998</v>
      </c>
      <c r="EB41" s="3">
        <v>0.83423800000000004</v>
      </c>
      <c r="EC41" s="3">
        <v>-7.2977E-2</v>
      </c>
      <c r="ED41" s="3">
        <v>0.51335299999999995</v>
      </c>
      <c r="EE41" s="3">
        <v>-0.30651299999999998</v>
      </c>
      <c r="EF41" s="3">
        <v>-0.79106600000000005</v>
      </c>
      <c r="EG41" s="3">
        <v>0.20565600000000001</v>
      </c>
      <c r="EH41" s="3">
        <v>-3.9323999999999998E-2</v>
      </c>
      <c r="EI41" s="3">
        <v>-0.37655300000000003</v>
      </c>
      <c r="EJ41" s="3">
        <v>-0.242369</v>
      </c>
      <c r="EK41" s="3">
        <v>-0.34472799999999998</v>
      </c>
      <c r="EL41" s="3">
        <v>9.5824000000000006E-2</v>
      </c>
      <c r="EM41" s="3">
        <v>0.42414400000000002</v>
      </c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</row>
    <row r="42" spans="1:173" x14ac:dyDescent="0.2">
      <c r="A42" s="5" t="s">
        <v>39</v>
      </c>
      <c r="B42" s="3">
        <v>-1.2862800000000001</v>
      </c>
      <c r="C42" s="3">
        <v>0.51672600000000002</v>
      </c>
      <c r="D42" s="3">
        <v>0.37639600000000001</v>
      </c>
      <c r="E42" s="3">
        <v>0.15085000000000001</v>
      </c>
      <c r="F42" s="3">
        <v>-0.121335</v>
      </c>
      <c r="G42" s="3">
        <v>1.4693210000000001</v>
      </c>
      <c r="H42" s="3">
        <v>-0.35242299999999999</v>
      </c>
      <c r="I42" s="3">
        <v>6.4745999999999998E-2</v>
      </c>
      <c r="J42" s="3">
        <v>-0.28416400000000003</v>
      </c>
      <c r="K42" s="7">
        <v>1.3070379999999999</v>
      </c>
      <c r="L42" s="7">
        <v>1.346881</v>
      </c>
      <c r="M42" s="7">
        <v>0.71165800000000001</v>
      </c>
      <c r="N42" s="7">
        <v>1.4875529999999999</v>
      </c>
      <c r="O42" s="7">
        <v>1.5858209999999999</v>
      </c>
      <c r="P42" s="7">
        <v>1.7094020000000001</v>
      </c>
      <c r="Q42" s="7">
        <v>1.986097</v>
      </c>
      <c r="R42" s="7">
        <v>0.30122199999999999</v>
      </c>
      <c r="S42" s="7">
        <v>0.82417600000000002</v>
      </c>
      <c r="T42" s="7">
        <v>0.75762600000000002</v>
      </c>
      <c r="U42" s="7">
        <v>1.450512</v>
      </c>
      <c r="V42" s="7">
        <v>1.0623659999999999</v>
      </c>
      <c r="W42" s="7">
        <v>1.1440239999999999</v>
      </c>
      <c r="X42" s="7">
        <v>1.006543</v>
      </c>
      <c r="Y42" s="7">
        <v>0.77535600000000005</v>
      </c>
      <c r="Z42" s="7">
        <v>0.156801</v>
      </c>
      <c r="AA42" s="7">
        <v>0.85574600000000001</v>
      </c>
      <c r="AB42" s="7">
        <v>1.1911849999999999</v>
      </c>
      <c r="AC42" s="7">
        <v>1.5625E-2</v>
      </c>
      <c r="AD42" s="7">
        <v>-0.265957</v>
      </c>
      <c r="AE42" s="7"/>
      <c r="AF42" s="7">
        <v>0.38910499999999998</v>
      </c>
      <c r="AG42" s="7">
        <v>3.9039999999999998E-2</v>
      </c>
      <c r="AH42" s="7">
        <v>1.449022</v>
      </c>
      <c r="AI42" s="7">
        <v>1.1576139999999999</v>
      </c>
      <c r="AJ42" s="7">
        <v>1.114579</v>
      </c>
      <c r="AK42" s="7"/>
      <c r="AL42" s="7">
        <v>1.31291</v>
      </c>
      <c r="AM42" s="7">
        <v>0.77635100000000001</v>
      </c>
      <c r="AN42" s="7">
        <v>0.82124299999999995</v>
      </c>
      <c r="AO42" s="7">
        <v>0.34129700000000002</v>
      </c>
      <c r="AP42" s="7">
        <v>0.79718</v>
      </c>
      <c r="AQ42" s="7">
        <v>0.94189699999999998</v>
      </c>
      <c r="AR42" s="7">
        <v>1.0129239999999999</v>
      </c>
      <c r="AS42" s="7">
        <v>2.1225540000000001</v>
      </c>
      <c r="AT42" s="7">
        <v>0.85359099999999999</v>
      </c>
      <c r="AU42" s="7">
        <v>1.154957</v>
      </c>
      <c r="AV42" s="7">
        <v>1.3883220000000001</v>
      </c>
      <c r="AW42" s="7">
        <v>-0.58439300000000005</v>
      </c>
      <c r="AX42" s="7">
        <v>-0.292765</v>
      </c>
      <c r="AY42" s="7">
        <v>0.51368800000000003</v>
      </c>
      <c r="AZ42" s="7">
        <v>0.96481499999999998</v>
      </c>
      <c r="BA42" s="7">
        <v>0.55695499999999998</v>
      </c>
      <c r="BB42" s="7">
        <v>1.257862</v>
      </c>
      <c r="BC42" s="7">
        <v>1.307069</v>
      </c>
      <c r="BD42" s="7">
        <v>1.2995099999999999</v>
      </c>
      <c r="BE42" s="7">
        <v>0.66508299999999998</v>
      </c>
      <c r="BF42" s="7">
        <v>0.137627</v>
      </c>
      <c r="BG42" s="7">
        <v>0.80988899999999997</v>
      </c>
      <c r="BH42" s="7">
        <v>0.88465499999999997</v>
      </c>
      <c r="BI42" s="7">
        <v>0.93992100000000001</v>
      </c>
      <c r="BJ42" s="7"/>
      <c r="BK42" s="7">
        <v>1.259331</v>
      </c>
      <c r="BL42" s="7">
        <v>0.205903</v>
      </c>
      <c r="BM42" s="7">
        <v>0.53329899999999997</v>
      </c>
      <c r="BN42" s="7">
        <v>0.91495300000000002</v>
      </c>
      <c r="BO42" s="7">
        <v>1.235924</v>
      </c>
      <c r="BP42" s="7">
        <v>1.0916920000000001</v>
      </c>
      <c r="BQ42" s="7">
        <v>0.65096100000000001</v>
      </c>
      <c r="BR42" s="7">
        <v>1.401627</v>
      </c>
      <c r="BS42" s="7">
        <v>1.3958159999999999</v>
      </c>
      <c r="BT42" s="7">
        <v>1.332206</v>
      </c>
      <c r="BU42" s="7">
        <v>1.492793</v>
      </c>
      <c r="BV42" s="7">
        <v>1.303957</v>
      </c>
      <c r="BW42" s="7">
        <v>1.342282</v>
      </c>
      <c r="BX42" s="3">
        <v>0.55995700000000004</v>
      </c>
      <c r="BY42" s="3">
        <v>0.90220999999999996</v>
      </c>
      <c r="BZ42" s="3">
        <v>0.68094200000000005</v>
      </c>
      <c r="CA42" s="3">
        <v>1.5287770000000001</v>
      </c>
      <c r="CB42" s="3">
        <v>0.45214799999999999</v>
      </c>
      <c r="CC42" s="3">
        <v>1.309129</v>
      </c>
      <c r="CD42" s="3">
        <v>1.152738</v>
      </c>
      <c r="CE42" s="3">
        <v>1.2690360000000001</v>
      </c>
      <c r="CF42" s="3"/>
      <c r="CG42" s="3">
        <v>0.93701999999999996</v>
      </c>
      <c r="CH42" s="3">
        <v>-0.175815</v>
      </c>
      <c r="CI42" s="3">
        <v>-0.44221500000000002</v>
      </c>
      <c r="CJ42" s="3">
        <v>0.91818500000000003</v>
      </c>
      <c r="CK42" s="3">
        <v>0.86083600000000005</v>
      </c>
      <c r="CL42" s="3">
        <v>1.678841</v>
      </c>
      <c r="CM42" s="3">
        <v>0.36209999999999998</v>
      </c>
      <c r="CN42" s="3">
        <v>0.26903100000000002</v>
      </c>
      <c r="CO42" s="3">
        <v>0.98124</v>
      </c>
      <c r="CP42" s="3">
        <v>1.4953270000000001</v>
      </c>
      <c r="CQ42" s="3">
        <v>0.43457299999999999</v>
      </c>
      <c r="CR42" s="3">
        <v>1.3035380000000001</v>
      </c>
      <c r="CS42" s="3">
        <v>0.625</v>
      </c>
      <c r="CT42" s="3">
        <v>0.794798</v>
      </c>
      <c r="CU42" s="3">
        <v>1.2658229999999999</v>
      </c>
      <c r="CV42" s="3">
        <v>1.2588619999999999</v>
      </c>
      <c r="CW42" s="3">
        <v>0.68862299999999999</v>
      </c>
      <c r="CX42" s="3">
        <v>0.51875499999999997</v>
      </c>
      <c r="CY42" s="3">
        <v>1.437608</v>
      </c>
      <c r="CZ42" s="3">
        <v>0.65052399999999999</v>
      </c>
      <c r="DA42" s="3">
        <v>0.98231800000000002</v>
      </c>
      <c r="DB42" s="3">
        <v>0.73591799999999996</v>
      </c>
      <c r="DC42" s="3">
        <v>1.2054510000000001</v>
      </c>
      <c r="DD42" s="3"/>
      <c r="DE42" s="3">
        <v>1.9113150000000001</v>
      </c>
      <c r="DF42" s="3">
        <v>1.076487</v>
      </c>
      <c r="DG42" s="3"/>
      <c r="DH42" s="3">
        <v>0.893988</v>
      </c>
      <c r="DI42" s="3">
        <v>0.52658000000000005</v>
      </c>
      <c r="DJ42" s="3">
        <v>1.270648</v>
      </c>
      <c r="DK42" s="3">
        <v>-0.144703</v>
      </c>
      <c r="DL42" s="3">
        <v>0.118383</v>
      </c>
      <c r="DM42" s="3">
        <v>7.1765999999999996E-2</v>
      </c>
      <c r="DN42" s="3">
        <v>0.135021</v>
      </c>
      <c r="DO42" s="3">
        <v>1.261261</v>
      </c>
      <c r="DP42" s="3">
        <v>0.60975599999999996</v>
      </c>
      <c r="DQ42" s="3">
        <v>1.0246470000000001</v>
      </c>
      <c r="DR42" s="3"/>
      <c r="DS42" s="3">
        <v>1.4871559999999999</v>
      </c>
      <c r="DT42" s="3">
        <v>1.310044</v>
      </c>
      <c r="DU42" s="3">
        <v>0.73800699999999997</v>
      </c>
      <c r="DV42" s="3">
        <v>0.40990900000000002</v>
      </c>
      <c r="DW42" s="3">
        <v>0.39619700000000002</v>
      </c>
      <c r="DX42" s="3">
        <v>1.6784779999999999</v>
      </c>
      <c r="DY42" s="3">
        <v>1.243655</v>
      </c>
      <c r="DZ42" s="3">
        <v>1.328398</v>
      </c>
      <c r="EA42" s="3">
        <v>1.2453749999999999</v>
      </c>
      <c r="EB42" s="3">
        <v>-0.215334</v>
      </c>
      <c r="EC42" s="3">
        <v>-1.5649E-2</v>
      </c>
      <c r="ED42" s="3">
        <v>1.2099470000000001</v>
      </c>
      <c r="EE42" s="3">
        <v>1.1529590000000001</v>
      </c>
      <c r="EF42" s="3">
        <v>0.92505700000000002</v>
      </c>
      <c r="EG42" s="3">
        <v>1.795793</v>
      </c>
      <c r="EH42" s="3">
        <v>1.3768689999999999</v>
      </c>
      <c r="EI42" s="3">
        <v>1.3843080000000001</v>
      </c>
      <c r="EJ42" s="3">
        <v>1.3210839999999999</v>
      </c>
      <c r="EK42" s="3">
        <v>1.078457</v>
      </c>
      <c r="EL42" s="3">
        <v>0.46638600000000002</v>
      </c>
      <c r="EM42" s="3">
        <v>0.34925299999999998</v>
      </c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</row>
    <row r="43" spans="1:173" x14ac:dyDescent="0.2">
      <c r="A43" s="5" t="s">
        <v>40</v>
      </c>
      <c r="B43" s="3">
        <v>-0.70163699999999996</v>
      </c>
      <c r="C43" s="3">
        <v>-0.459957</v>
      </c>
      <c r="D43" s="3">
        <v>-0.27964899999999998</v>
      </c>
      <c r="E43" s="3">
        <v>-0.19170200000000001</v>
      </c>
      <c r="F43" s="3">
        <v>0.303705</v>
      </c>
      <c r="G43" s="3">
        <v>3.7733999999999997E-2</v>
      </c>
      <c r="H43" s="3">
        <v>0</v>
      </c>
      <c r="I43" s="3">
        <v>-0.29116799999999998</v>
      </c>
      <c r="J43" s="3">
        <v>-0.85492199999999996</v>
      </c>
      <c r="K43" s="7">
        <v>2.1236510000000002</v>
      </c>
      <c r="L43" s="7">
        <v>2.1916530000000001</v>
      </c>
      <c r="M43" s="7">
        <v>2.5140600000000002</v>
      </c>
      <c r="N43" s="7">
        <v>1.8845350000000001</v>
      </c>
      <c r="O43" s="7">
        <v>1.8365469999999999</v>
      </c>
      <c r="P43" s="7">
        <v>2.5580820000000002</v>
      </c>
      <c r="Q43" s="7">
        <v>2.3369040000000001</v>
      </c>
      <c r="R43" s="7">
        <v>2.2913070000000002</v>
      </c>
      <c r="S43" s="7">
        <v>2.3614899999999999</v>
      </c>
      <c r="T43" s="7">
        <v>2.1446320000000001</v>
      </c>
      <c r="U43" s="7">
        <v>2.3549199999999999</v>
      </c>
      <c r="V43" s="7">
        <v>1.4973909999999999</v>
      </c>
      <c r="W43" s="7">
        <v>2.296443</v>
      </c>
      <c r="X43" s="7">
        <v>1.6176710000000001</v>
      </c>
      <c r="Y43" s="7">
        <v>2.5542389999999999</v>
      </c>
      <c r="Z43" s="7">
        <v>2.58317</v>
      </c>
      <c r="AA43" s="7">
        <v>1.5151520000000001</v>
      </c>
      <c r="AB43" s="7">
        <v>2.2954680000000001</v>
      </c>
      <c r="AC43" s="7">
        <v>1.687236</v>
      </c>
      <c r="AD43" s="7">
        <v>2.7166670000000002</v>
      </c>
      <c r="AE43" s="7"/>
      <c r="AF43" s="7">
        <v>1.8410850000000001</v>
      </c>
      <c r="AG43" s="7">
        <v>1.5609759999999999</v>
      </c>
      <c r="AH43" s="7">
        <v>1.7552920000000001</v>
      </c>
      <c r="AI43" s="7">
        <v>2.4061029999999999</v>
      </c>
      <c r="AJ43" s="7">
        <v>2.5132279999999998</v>
      </c>
      <c r="AK43" s="7"/>
      <c r="AL43" s="7">
        <v>2.1358290000000002</v>
      </c>
      <c r="AM43" s="7">
        <v>2.0444439999999999</v>
      </c>
      <c r="AN43" s="7">
        <v>1.6291070000000001</v>
      </c>
      <c r="AO43" s="7">
        <v>1.6156459999999999</v>
      </c>
      <c r="AP43" s="7">
        <v>1.963738</v>
      </c>
      <c r="AQ43" s="7">
        <v>1.6854260000000001</v>
      </c>
      <c r="AR43" s="7">
        <v>1.2621020000000001</v>
      </c>
      <c r="AS43" s="7">
        <v>1.359118</v>
      </c>
      <c r="AT43" s="7">
        <v>1.766329</v>
      </c>
      <c r="AU43" s="7">
        <v>2.2835390000000002</v>
      </c>
      <c r="AV43" s="7">
        <v>2.8191700000000002</v>
      </c>
      <c r="AW43" s="7">
        <v>2.2130010000000002</v>
      </c>
      <c r="AX43" s="7">
        <v>1.468121</v>
      </c>
      <c r="AY43" s="7">
        <v>2.6775690000000001</v>
      </c>
      <c r="AZ43" s="7">
        <v>2.402425</v>
      </c>
      <c r="BA43" s="7">
        <v>2.2164069999999998</v>
      </c>
      <c r="BB43" s="7">
        <v>2.2049690000000002</v>
      </c>
      <c r="BC43" s="7">
        <v>2.0534249999999998</v>
      </c>
      <c r="BD43" s="7">
        <v>2.1278229999999998</v>
      </c>
      <c r="BE43" s="7">
        <v>2.0528550000000001</v>
      </c>
      <c r="BF43" s="7">
        <v>2.2814730000000001</v>
      </c>
      <c r="BG43" s="7">
        <v>2.2832979999999998</v>
      </c>
      <c r="BH43" s="7">
        <v>2.0573359999999998</v>
      </c>
      <c r="BI43" s="7">
        <v>1.2860990000000001</v>
      </c>
      <c r="BJ43" s="7"/>
      <c r="BK43" s="7">
        <v>1.9754020000000001</v>
      </c>
      <c r="BL43" s="7">
        <v>1.917808</v>
      </c>
      <c r="BM43" s="7">
        <v>2.3849939999999998</v>
      </c>
      <c r="BN43" s="7">
        <v>2.301183</v>
      </c>
      <c r="BO43" s="7">
        <v>1.812263</v>
      </c>
      <c r="BP43" s="7">
        <v>1.815048</v>
      </c>
      <c r="BQ43" s="7">
        <v>1.601478</v>
      </c>
      <c r="BR43" s="7">
        <v>1.0324230000000001</v>
      </c>
      <c r="BS43" s="7">
        <v>1.1626050000000001</v>
      </c>
      <c r="BT43" s="7">
        <v>1.8363940000000001</v>
      </c>
      <c r="BU43" s="7">
        <v>2.0456470000000002</v>
      </c>
      <c r="BV43" s="7">
        <v>2.1156980000000001</v>
      </c>
      <c r="BW43" s="7">
        <v>2.2032600000000002</v>
      </c>
      <c r="BX43" s="3">
        <v>1.931165</v>
      </c>
      <c r="BY43" s="3">
        <v>1.2048190000000001</v>
      </c>
      <c r="BZ43" s="3">
        <v>1.42601</v>
      </c>
      <c r="CA43" s="3">
        <v>2.037201</v>
      </c>
      <c r="CB43" s="3">
        <v>2.5881470000000002</v>
      </c>
      <c r="CC43" s="3">
        <v>2.1192280000000001</v>
      </c>
      <c r="CD43" s="3">
        <v>1.8518520000000001</v>
      </c>
      <c r="CE43" s="3">
        <v>2.2556389999999999</v>
      </c>
      <c r="CF43" s="3"/>
      <c r="CG43" s="3">
        <v>1.2872250000000001</v>
      </c>
      <c r="CH43" s="3">
        <v>2.0299109999999998</v>
      </c>
      <c r="CI43" s="3">
        <v>1.1860390000000001</v>
      </c>
      <c r="CJ43" s="3">
        <v>1.5299529999999999</v>
      </c>
      <c r="CK43" s="3">
        <v>2.1890149999999999</v>
      </c>
      <c r="CL43" s="3">
        <v>1.789766</v>
      </c>
      <c r="CM43" s="3">
        <v>1.4942869999999999</v>
      </c>
      <c r="CN43" s="3">
        <v>1.4269160000000001</v>
      </c>
      <c r="CO43" s="3">
        <v>1.863105</v>
      </c>
      <c r="CP43" s="3">
        <v>2.0257830000000001</v>
      </c>
      <c r="CQ43" s="3">
        <v>2.5961539999999999</v>
      </c>
      <c r="CR43" s="3">
        <v>2.1139709999999998</v>
      </c>
      <c r="CS43" s="3">
        <v>1.9198189999999999</v>
      </c>
      <c r="CT43" s="3">
        <v>1.8996420000000001</v>
      </c>
      <c r="CU43" s="3">
        <v>2.058824</v>
      </c>
      <c r="CV43" s="3">
        <v>2.1372390000000001</v>
      </c>
      <c r="CW43" s="3">
        <v>2.3490929999999999</v>
      </c>
      <c r="CX43" s="3">
        <v>2.2628029999999999</v>
      </c>
      <c r="CY43" s="3">
        <v>1.2188209999999999</v>
      </c>
      <c r="CZ43" s="3">
        <v>0.96947899999999998</v>
      </c>
      <c r="DA43" s="3">
        <v>2.4805450000000002</v>
      </c>
      <c r="DB43" s="3">
        <v>2.191627</v>
      </c>
      <c r="DC43" s="3">
        <v>2.4339719999999998</v>
      </c>
      <c r="DD43" s="3"/>
      <c r="DE43" s="3">
        <v>2.4005999999999998</v>
      </c>
      <c r="DF43" s="3">
        <v>2.5224220000000002</v>
      </c>
      <c r="DG43" s="3"/>
      <c r="DH43" s="3">
        <v>1.698294</v>
      </c>
      <c r="DI43" s="3">
        <v>1.2638229999999999</v>
      </c>
      <c r="DJ43" s="3">
        <v>2.1329989999999999</v>
      </c>
      <c r="DK43" s="3">
        <v>2.9574449999999999</v>
      </c>
      <c r="DL43" s="3">
        <v>2.5394139999999998</v>
      </c>
      <c r="DM43" s="3">
        <v>3.5857480000000002</v>
      </c>
      <c r="DN43" s="3">
        <v>1.8835329999999999</v>
      </c>
      <c r="DO43" s="3">
        <v>2.0907469999999999</v>
      </c>
      <c r="DP43" s="3">
        <v>2.8571430000000002</v>
      </c>
      <c r="DQ43" s="3">
        <v>1.754386</v>
      </c>
      <c r="DR43" s="3"/>
      <c r="DS43" s="3">
        <v>1.998224</v>
      </c>
      <c r="DT43" s="3">
        <v>2.0935959999999998</v>
      </c>
      <c r="DU43" s="3">
        <v>2.6640030000000001</v>
      </c>
      <c r="DV43" s="3">
        <v>2.7511540000000001</v>
      </c>
      <c r="DW43" s="3">
        <v>2.052092</v>
      </c>
      <c r="DX43" s="3">
        <v>2.3477619999999999</v>
      </c>
      <c r="DY43" s="3">
        <v>2.3481239999999999</v>
      </c>
      <c r="DZ43" s="3">
        <v>1.979217</v>
      </c>
      <c r="EA43" s="3">
        <v>1.1991769999999999</v>
      </c>
      <c r="EB43" s="3">
        <v>1.7320690000000001</v>
      </c>
      <c r="EC43" s="3">
        <v>1.826055</v>
      </c>
      <c r="ED43" s="3">
        <v>1.7121230000000001</v>
      </c>
      <c r="EE43" s="3">
        <v>0.987842</v>
      </c>
      <c r="EF43" s="3">
        <v>2.1197490000000001</v>
      </c>
      <c r="EG43" s="3">
        <v>1.1592739999999999</v>
      </c>
      <c r="EH43" s="3">
        <v>1.785021</v>
      </c>
      <c r="EI43" s="3">
        <v>2.1988979999999998</v>
      </c>
      <c r="EJ43" s="3">
        <v>2.1656049999999998</v>
      </c>
      <c r="EK43" s="3">
        <v>2.95065</v>
      </c>
      <c r="EL43" s="3">
        <v>2.1763430000000001</v>
      </c>
      <c r="EM43" s="3">
        <v>2.452448</v>
      </c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</row>
    <row r="44" spans="1:173" x14ac:dyDescent="0.2">
      <c r="A44" s="5" t="s">
        <v>41</v>
      </c>
      <c r="B44" s="3">
        <v>0.97577400000000003</v>
      </c>
      <c r="C44" s="3">
        <v>0.86300600000000005</v>
      </c>
      <c r="D44" s="3">
        <v>-0.309114</v>
      </c>
      <c r="E44" s="3">
        <v>-9.6034999999999995E-2</v>
      </c>
      <c r="F44" s="3">
        <v>0.4239</v>
      </c>
      <c r="G44" s="3">
        <v>-0.40077299999999999</v>
      </c>
      <c r="H44" s="3">
        <v>-0.39787800000000001</v>
      </c>
      <c r="I44" s="3">
        <v>0.84360800000000002</v>
      </c>
      <c r="J44" s="3">
        <v>0.209041</v>
      </c>
      <c r="K44" s="7">
        <v>0.57577299999999998</v>
      </c>
      <c r="L44" s="7">
        <v>0.52475499999999997</v>
      </c>
      <c r="M44" s="7">
        <v>0.75963599999999998</v>
      </c>
      <c r="N44" s="7">
        <v>0.41103899999999999</v>
      </c>
      <c r="O44" s="7">
        <v>1.0820559999999999</v>
      </c>
      <c r="P44" s="7">
        <v>0.69887900000000003</v>
      </c>
      <c r="Q44" s="7">
        <v>0.95147499999999996</v>
      </c>
      <c r="R44" s="7">
        <v>1.3755230000000001</v>
      </c>
      <c r="S44" s="7">
        <v>1.6858919999999999</v>
      </c>
      <c r="T44" s="7">
        <v>0.96018400000000004</v>
      </c>
      <c r="U44" s="7">
        <v>2.3007399999999998</v>
      </c>
      <c r="V44" s="7">
        <v>1.229417</v>
      </c>
      <c r="W44" s="7">
        <v>0.67011699999999996</v>
      </c>
      <c r="X44" s="7">
        <v>0.25169999999999998</v>
      </c>
      <c r="Y44" s="7">
        <v>1.0543750000000001</v>
      </c>
      <c r="Z44" s="7">
        <v>0.87752799999999997</v>
      </c>
      <c r="AA44" s="7">
        <v>0.41791</v>
      </c>
      <c r="AB44" s="7">
        <v>0.632911</v>
      </c>
      <c r="AC44" s="7">
        <v>1.121524</v>
      </c>
      <c r="AD44" s="7">
        <v>1.833523</v>
      </c>
      <c r="AE44" s="7"/>
      <c r="AF44" s="7">
        <v>1.5223599999999999</v>
      </c>
      <c r="AG44" s="7">
        <v>0.49952000000000002</v>
      </c>
      <c r="AH44" s="7">
        <v>0.72721100000000005</v>
      </c>
      <c r="AI44" s="7">
        <v>0.601719</v>
      </c>
      <c r="AJ44" s="7">
        <v>1.139785</v>
      </c>
      <c r="AK44" s="7"/>
      <c r="AL44" s="7">
        <v>0.56391000000000002</v>
      </c>
      <c r="AM44" s="7">
        <v>0.72589999999999999</v>
      </c>
      <c r="AN44" s="7">
        <v>0.37403199999999998</v>
      </c>
      <c r="AO44" s="7">
        <v>0.75313799999999997</v>
      </c>
      <c r="AP44" s="7">
        <v>-3.6935000000000003E-2</v>
      </c>
      <c r="AQ44" s="7">
        <v>0.212205</v>
      </c>
      <c r="AR44" s="7">
        <v>1.0927100000000001</v>
      </c>
      <c r="AS44" s="7">
        <v>1.5477339999999999</v>
      </c>
      <c r="AT44" s="7">
        <v>0.41583799999999999</v>
      </c>
      <c r="AU44" s="7">
        <v>0.74418600000000001</v>
      </c>
      <c r="AV44" s="7">
        <v>0.86173100000000002</v>
      </c>
      <c r="AW44" s="7">
        <v>0.94722600000000001</v>
      </c>
      <c r="AX44" s="7">
        <v>0.537412</v>
      </c>
      <c r="AY44" s="7">
        <v>0.98571200000000003</v>
      </c>
      <c r="AZ44" s="7">
        <v>1.253333</v>
      </c>
      <c r="BA44" s="7">
        <v>1.043919</v>
      </c>
      <c r="BB44" s="7">
        <v>0.51656000000000002</v>
      </c>
      <c r="BC44" s="7">
        <v>0.39173799999999998</v>
      </c>
      <c r="BD44" s="7">
        <v>0.59420799999999996</v>
      </c>
      <c r="BE44" s="7">
        <v>0.41618500000000003</v>
      </c>
      <c r="BF44" s="7">
        <v>0.107498</v>
      </c>
      <c r="BG44" s="7">
        <v>0.66142999999999996</v>
      </c>
      <c r="BH44" s="7">
        <v>0.23132800000000001</v>
      </c>
      <c r="BI44" s="7">
        <v>0.77496200000000004</v>
      </c>
      <c r="BJ44" s="7"/>
      <c r="BK44" s="7">
        <v>0.55323699999999998</v>
      </c>
      <c r="BL44" s="7">
        <v>0.47043000000000001</v>
      </c>
      <c r="BM44" s="7">
        <v>0.43107000000000001</v>
      </c>
      <c r="BN44" s="7">
        <v>0.81873799999999997</v>
      </c>
      <c r="BO44" s="7">
        <v>0.34640799999999999</v>
      </c>
      <c r="BP44" s="7">
        <v>0.46808100000000002</v>
      </c>
      <c r="BQ44" s="7">
        <v>0.36374699999999999</v>
      </c>
      <c r="BR44" s="7">
        <v>0.16045899999999999</v>
      </c>
      <c r="BS44" s="7">
        <v>0.94717899999999999</v>
      </c>
      <c r="BT44" s="7">
        <v>0.79918</v>
      </c>
      <c r="BU44" s="7">
        <v>0.46388299999999999</v>
      </c>
      <c r="BV44" s="7">
        <v>0.55056499999999997</v>
      </c>
      <c r="BW44" s="7">
        <v>0.510903</v>
      </c>
      <c r="BX44" s="3">
        <v>0.72063699999999997</v>
      </c>
      <c r="BY44" s="3">
        <v>0.94339600000000001</v>
      </c>
      <c r="BZ44" s="3">
        <v>0.89981500000000003</v>
      </c>
      <c r="CA44" s="3">
        <v>0.52083299999999999</v>
      </c>
      <c r="CB44" s="3">
        <v>1.023766</v>
      </c>
      <c r="CC44" s="3">
        <v>0.59051799999999999</v>
      </c>
      <c r="CD44" s="3">
        <v>0.34965000000000002</v>
      </c>
      <c r="CE44" s="3">
        <v>0.57189500000000004</v>
      </c>
      <c r="CF44" s="3"/>
      <c r="CG44" s="3">
        <v>0.77975700000000003</v>
      </c>
      <c r="CH44" s="3">
        <v>1.6998740000000001</v>
      </c>
      <c r="CI44" s="3">
        <v>1.2202040000000001</v>
      </c>
      <c r="CJ44" s="3">
        <v>1.113076</v>
      </c>
      <c r="CK44" s="3">
        <v>0.54108000000000001</v>
      </c>
      <c r="CL44" s="3">
        <v>0.66452</v>
      </c>
      <c r="CM44" s="3">
        <v>0.785022</v>
      </c>
      <c r="CN44" s="3">
        <v>0.65532400000000002</v>
      </c>
      <c r="CO44" s="3">
        <v>0.609676</v>
      </c>
      <c r="CP44" s="3">
        <v>0.541516</v>
      </c>
      <c r="CQ44" s="3">
        <v>0.98406700000000003</v>
      </c>
      <c r="CR44" s="3">
        <v>0.585059</v>
      </c>
      <c r="CS44" s="3">
        <v>0.49861499999999997</v>
      </c>
      <c r="CT44" s="3">
        <v>0.52761199999999997</v>
      </c>
      <c r="CU44" s="3">
        <v>0.57636900000000002</v>
      </c>
      <c r="CV44" s="3">
        <v>0.61146500000000004</v>
      </c>
      <c r="CW44" s="3">
        <v>0.90063899999999997</v>
      </c>
      <c r="CX44" s="3">
        <v>0.62111799999999995</v>
      </c>
      <c r="CY44" s="3">
        <v>1.5401849999999999</v>
      </c>
      <c r="CZ44" s="3">
        <v>0.17780899999999999</v>
      </c>
      <c r="DA44" s="3">
        <v>0.901756</v>
      </c>
      <c r="DB44" s="3">
        <v>0.63238899999999998</v>
      </c>
      <c r="DC44" s="3">
        <v>0.96056600000000003</v>
      </c>
      <c r="DD44" s="3"/>
      <c r="DE44" s="3">
        <v>0.29304000000000002</v>
      </c>
      <c r="DF44" s="3">
        <v>0.82011999999999996</v>
      </c>
      <c r="DG44" s="3"/>
      <c r="DH44" s="3">
        <v>0.54454400000000003</v>
      </c>
      <c r="DI44" s="3">
        <v>0.33664500000000003</v>
      </c>
      <c r="DJ44" s="3">
        <v>0.55282600000000004</v>
      </c>
      <c r="DK44" s="3">
        <v>1.5502339999999999</v>
      </c>
      <c r="DL44" s="3">
        <v>0.28828700000000002</v>
      </c>
      <c r="DM44" s="3">
        <v>1.2776540000000001</v>
      </c>
      <c r="DN44" s="3">
        <v>0.50870599999999999</v>
      </c>
      <c r="DO44" s="3">
        <v>0.61002199999999995</v>
      </c>
      <c r="DP44" s="3">
        <v>0.92592600000000003</v>
      </c>
      <c r="DQ44" s="3">
        <v>0.48491400000000001</v>
      </c>
      <c r="DR44" s="3"/>
      <c r="DS44" s="3">
        <v>0.47888599999999998</v>
      </c>
      <c r="DT44" s="3">
        <v>0.60313600000000001</v>
      </c>
      <c r="DU44" s="3">
        <v>0.583847</v>
      </c>
      <c r="DV44" s="3">
        <v>1.140093</v>
      </c>
      <c r="DW44" s="3">
        <v>0.38669799999999999</v>
      </c>
      <c r="DX44" s="3">
        <v>0.53763399999999995</v>
      </c>
      <c r="DY44" s="3">
        <v>0.71031999999999995</v>
      </c>
      <c r="DZ44" s="3">
        <v>0.71912500000000001</v>
      </c>
      <c r="EA44" s="3">
        <v>0.24665599999999999</v>
      </c>
      <c r="EB44" s="3">
        <v>0.66986699999999999</v>
      </c>
      <c r="EC44" s="3">
        <v>0.73269499999999999</v>
      </c>
      <c r="ED44" s="3">
        <v>0.28941</v>
      </c>
      <c r="EE44" s="3">
        <v>0.90293500000000004</v>
      </c>
      <c r="EF44" s="3">
        <v>0.84192999999999996</v>
      </c>
      <c r="EG44" s="3">
        <v>0.94668699999999995</v>
      </c>
      <c r="EH44" s="3">
        <v>0.19062100000000001</v>
      </c>
      <c r="EI44" s="3">
        <v>0.60411700000000002</v>
      </c>
      <c r="EJ44" s="3">
        <v>0.56476499999999996</v>
      </c>
      <c r="EK44" s="3">
        <v>1.257053</v>
      </c>
      <c r="EL44" s="3">
        <v>0.83633199999999996</v>
      </c>
      <c r="EM44" s="3">
        <v>-3.1600999999999997E-2</v>
      </c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</row>
    <row r="45" spans="1:173" x14ac:dyDescent="0.2">
      <c r="A45" s="5" t="s">
        <v>42</v>
      </c>
      <c r="B45" s="3">
        <v>0.73308899999999999</v>
      </c>
      <c r="C45" s="3">
        <v>-4.0423000000000001E-2</v>
      </c>
      <c r="D45" s="3">
        <v>0.87267799999999995</v>
      </c>
      <c r="E45" s="3">
        <v>1.1123320000000001</v>
      </c>
      <c r="F45" s="3">
        <v>0.60301499999999997</v>
      </c>
      <c r="G45" s="3">
        <v>1.3302400000000001</v>
      </c>
      <c r="H45" s="3">
        <v>0.443853</v>
      </c>
      <c r="I45" s="3">
        <v>0.868726</v>
      </c>
      <c r="J45" s="3">
        <v>-0.20860500000000001</v>
      </c>
      <c r="K45" s="7">
        <v>1.1449530000000001</v>
      </c>
      <c r="L45" s="7">
        <v>1.2180359999999999</v>
      </c>
      <c r="M45" s="7">
        <v>0.83302299999999996</v>
      </c>
      <c r="N45" s="7">
        <v>1.0233920000000001</v>
      </c>
      <c r="O45" s="7">
        <v>1.6949149999999999</v>
      </c>
      <c r="P45" s="7">
        <v>1.3641259999999999</v>
      </c>
      <c r="Q45" s="7">
        <v>1.2252590000000001</v>
      </c>
      <c r="R45" s="7">
        <v>0.31642199999999998</v>
      </c>
      <c r="S45" s="7">
        <v>1.4834210000000001</v>
      </c>
      <c r="T45" s="7">
        <v>0.99543499999999996</v>
      </c>
      <c r="U45" s="7">
        <v>1.445783</v>
      </c>
      <c r="V45" s="7">
        <v>0.62564399999999998</v>
      </c>
      <c r="W45" s="7">
        <v>0.59539200000000003</v>
      </c>
      <c r="X45" s="7">
        <v>0.66516699999999995</v>
      </c>
      <c r="Y45" s="7">
        <v>0.37454399999999999</v>
      </c>
      <c r="Z45" s="7">
        <v>0.86989399999999995</v>
      </c>
      <c r="AA45" s="7">
        <v>1.2485139999999999</v>
      </c>
      <c r="AB45" s="7">
        <v>0.743282</v>
      </c>
      <c r="AC45" s="7">
        <v>0.37982399999999999</v>
      </c>
      <c r="AD45" s="7">
        <v>1.2109620000000001</v>
      </c>
      <c r="AE45" s="7"/>
      <c r="AF45" s="7">
        <v>1.4995309999999999</v>
      </c>
      <c r="AG45" s="7">
        <v>1.6822790000000001</v>
      </c>
      <c r="AH45" s="7">
        <v>1.276024</v>
      </c>
      <c r="AI45" s="7">
        <v>1.0680719999999999</v>
      </c>
      <c r="AJ45" s="7">
        <v>1.063151</v>
      </c>
      <c r="AK45" s="7"/>
      <c r="AL45" s="7">
        <v>1.14486</v>
      </c>
      <c r="AM45" s="7">
        <v>1.0665899999999999</v>
      </c>
      <c r="AN45" s="7">
        <v>0.74527500000000002</v>
      </c>
      <c r="AO45" s="7">
        <v>0.581395</v>
      </c>
      <c r="AP45" s="7">
        <v>1.2351540000000001</v>
      </c>
      <c r="AQ45" s="7">
        <v>0.88136000000000003</v>
      </c>
      <c r="AR45" s="7">
        <v>0.98800900000000003</v>
      </c>
      <c r="AS45" s="7">
        <v>0.20017599999999999</v>
      </c>
      <c r="AT45" s="7">
        <v>1.044292</v>
      </c>
      <c r="AU45" s="7">
        <v>1.154201</v>
      </c>
      <c r="AV45" s="7">
        <v>1.3203879999999999</v>
      </c>
      <c r="AW45" s="7">
        <v>1.4733940000000001</v>
      </c>
      <c r="AX45" s="7">
        <v>1.0676749999999999</v>
      </c>
      <c r="AY45" s="7">
        <v>1.35493</v>
      </c>
      <c r="AZ45" s="7">
        <v>1.764462</v>
      </c>
      <c r="BA45" s="7">
        <v>2.0098660000000002</v>
      </c>
      <c r="BB45" s="7">
        <v>0.96735199999999999</v>
      </c>
      <c r="BC45" s="7">
        <v>1.0109969999999999</v>
      </c>
      <c r="BD45" s="7">
        <v>1.158965</v>
      </c>
      <c r="BE45" s="7">
        <v>1.105227</v>
      </c>
      <c r="BF45" s="7">
        <v>1.234899</v>
      </c>
      <c r="BG45" s="7">
        <v>2.1355240000000002</v>
      </c>
      <c r="BH45" s="7">
        <v>0.82426600000000005</v>
      </c>
      <c r="BI45" s="7">
        <v>0.91826700000000006</v>
      </c>
      <c r="BJ45" s="7"/>
      <c r="BK45" s="7">
        <v>1.217514</v>
      </c>
      <c r="BL45" s="7">
        <v>1.003344</v>
      </c>
      <c r="BM45" s="7">
        <v>1.0771770000000001</v>
      </c>
      <c r="BN45" s="7">
        <v>1.352087</v>
      </c>
      <c r="BO45" s="7">
        <v>0.90286299999999997</v>
      </c>
      <c r="BP45" s="7">
        <v>1.065623</v>
      </c>
      <c r="BQ45" s="7">
        <v>1.0872850000000001</v>
      </c>
      <c r="BR45" s="7">
        <v>8.7100999999999998E-2</v>
      </c>
      <c r="BS45" s="7">
        <v>-0.47298699999999999</v>
      </c>
      <c r="BT45" s="7">
        <v>0.83350299999999999</v>
      </c>
      <c r="BU45" s="7">
        <v>1.1543540000000001</v>
      </c>
      <c r="BV45" s="7">
        <v>1.152738</v>
      </c>
      <c r="BW45" s="7">
        <v>1.227374</v>
      </c>
      <c r="BX45" s="3">
        <v>0.12117</v>
      </c>
      <c r="BY45" s="3">
        <v>0.84557199999999999</v>
      </c>
      <c r="BZ45" s="3">
        <v>-3.9812E-2</v>
      </c>
      <c r="CA45" s="3">
        <v>1.1658029999999999</v>
      </c>
      <c r="CB45" s="3">
        <v>1.0133909999999999</v>
      </c>
      <c r="CC45" s="3">
        <v>1.15733</v>
      </c>
      <c r="CD45" s="3">
        <v>1.2543550000000001</v>
      </c>
      <c r="CE45" s="3">
        <v>1.2185220000000001</v>
      </c>
      <c r="CF45" s="3"/>
      <c r="CG45" s="3">
        <v>0.92082399999999998</v>
      </c>
      <c r="CH45" s="3">
        <v>1.798044</v>
      </c>
      <c r="CI45" s="3">
        <v>1.95614</v>
      </c>
      <c r="CJ45" s="3">
        <v>1.0681719999999999</v>
      </c>
      <c r="CK45" s="3">
        <v>1.592427</v>
      </c>
      <c r="CL45" s="3">
        <v>1.217762</v>
      </c>
      <c r="CM45" s="3">
        <v>0.62312599999999996</v>
      </c>
      <c r="CN45" s="3">
        <v>0.49874600000000002</v>
      </c>
      <c r="CO45" s="3">
        <v>1.217187</v>
      </c>
      <c r="CP45" s="3">
        <v>1.1370439999999999</v>
      </c>
      <c r="CQ45" s="3">
        <v>1.067285</v>
      </c>
      <c r="CR45" s="3">
        <v>1.163311</v>
      </c>
      <c r="CS45" s="3">
        <v>1.047409</v>
      </c>
      <c r="CT45" s="3">
        <v>1.119664</v>
      </c>
      <c r="CU45" s="3">
        <v>1.1461319999999999</v>
      </c>
      <c r="CV45" s="3">
        <v>1.1417109999999999</v>
      </c>
      <c r="CW45" s="3">
        <v>1.439678</v>
      </c>
      <c r="CX45" s="3">
        <v>2.1219139999999999</v>
      </c>
      <c r="CY45" s="3">
        <v>0.64520100000000002</v>
      </c>
      <c r="CZ45" s="3">
        <v>0</v>
      </c>
      <c r="DA45" s="3">
        <v>1.4111009999999999</v>
      </c>
      <c r="DB45" s="3">
        <v>1.1475409999999999</v>
      </c>
      <c r="DC45" s="3">
        <v>0.95142700000000002</v>
      </c>
      <c r="DD45" s="3"/>
      <c r="DE45" s="3">
        <v>1.2417819999999999</v>
      </c>
      <c r="DF45" s="3">
        <v>1.301518</v>
      </c>
      <c r="DG45" s="3"/>
      <c r="DH45" s="3">
        <v>1.0398609999999999</v>
      </c>
      <c r="DI45" s="3">
        <v>1.104746</v>
      </c>
      <c r="DJ45" s="3">
        <v>1.5271840000000001</v>
      </c>
      <c r="DK45" s="3">
        <v>1.3821110000000001</v>
      </c>
      <c r="DL45" s="3">
        <v>0.95819500000000002</v>
      </c>
      <c r="DM45" s="3">
        <v>1.510114</v>
      </c>
      <c r="DN45" s="3">
        <v>1.6006910000000001</v>
      </c>
      <c r="DO45" s="3">
        <v>1.1693370000000001</v>
      </c>
      <c r="DP45" s="3">
        <v>1.9182650000000001</v>
      </c>
      <c r="DQ45" s="3">
        <v>1.3136730000000001</v>
      </c>
      <c r="DR45" s="3"/>
      <c r="DS45" s="3">
        <v>1.1698440000000001</v>
      </c>
      <c r="DT45" s="3">
        <v>1.139089</v>
      </c>
      <c r="DU45" s="3">
        <v>0.61270599999999997</v>
      </c>
      <c r="DV45" s="3">
        <v>0.85397100000000004</v>
      </c>
      <c r="DW45" s="3">
        <v>1.386749</v>
      </c>
      <c r="DX45" s="3">
        <v>1.532977</v>
      </c>
      <c r="DY45" s="3">
        <v>0.92419899999999999</v>
      </c>
      <c r="DZ45" s="3">
        <v>1.3949</v>
      </c>
      <c r="EA45" s="3">
        <v>-0.139512</v>
      </c>
      <c r="EB45" s="3">
        <v>1.5637129999999999</v>
      </c>
      <c r="EC45" s="3">
        <v>1.6937949999999999</v>
      </c>
      <c r="ED45" s="3">
        <v>0.79103400000000001</v>
      </c>
      <c r="EE45" s="3">
        <v>0.37285600000000002</v>
      </c>
      <c r="EF45" s="3">
        <v>0.89507300000000001</v>
      </c>
      <c r="EG45" s="3">
        <v>1.283317</v>
      </c>
      <c r="EH45" s="3">
        <v>1.29376</v>
      </c>
      <c r="EI45" s="3">
        <v>0.81515300000000002</v>
      </c>
      <c r="EJ45" s="3">
        <v>1.17424</v>
      </c>
      <c r="EK45" s="3">
        <v>1.8787240000000001</v>
      </c>
      <c r="EL45" s="3">
        <v>0.89105199999999996</v>
      </c>
      <c r="EM45" s="3">
        <v>2.1337130000000002</v>
      </c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</row>
    <row r="46" spans="1:173" x14ac:dyDescent="0.2">
      <c r="A46" s="5" t="s">
        <v>43</v>
      </c>
      <c r="B46" s="3">
        <v>-3.1094940000000002</v>
      </c>
      <c r="C46" s="3">
        <v>-0.46505400000000002</v>
      </c>
      <c r="D46" s="3">
        <v>-1.495754</v>
      </c>
      <c r="E46" s="3">
        <v>-0.95069899999999996</v>
      </c>
      <c r="F46" s="3">
        <v>-1.118881</v>
      </c>
      <c r="G46" s="3">
        <v>-1.7238960000000001</v>
      </c>
      <c r="H46" s="3">
        <v>-1.281485</v>
      </c>
      <c r="I46" s="3">
        <v>-1.4673050000000001</v>
      </c>
      <c r="J46" s="3">
        <v>-1.384897</v>
      </c>
      <c r="K46" s="7">
        <v>0.51654</v>
      </c>
      <c r="L46" s="7">
        <v>0.60542600000000002</v>
      </c>
      <c r="M46" s="7">
        <v>0.710758</v>
      </c>
      <c r="N46" s="7">
        <v>0.58610700000000004</v>
      </c>
      <c r="O46" s="7">
        <v>-0.35087699999999999</v>
      </c>
      <c r="P46" s="7">
        <v>0.79093400000000003</v>
      </c>
      <c r="Q46" s="7">
        <v>0.37243900000000002</v>
      </c>
      <c r="R46" s="7">
        <v>0.39027000000000001</v>
      </c>
      <c r="S46" s="7">
        <v>-0.25795400000000002</v>
      </c>
      <c r="T46" s="7">
        <v>0.43945000000000001</v>
      </c>
      <c r="U46" s="7">
        <v>0.633413</v>
      </c>
      <c r="V46" s="7">
        <v>0.555921</v>
      </c>
      <c r="W46" s="7">
        <v>-6.6171999999999995E-2</v>
      </c>
      <c r="X46" s="7">
        <v>0.45671</v>
      </c>
      <c r="Y46" s="7">
        <v>-3.6648E-2</v>
      </c>
      <c r="Z46" s="7">
        <v>-0.82489699999999999</v>
      </c>
      <c r="AA46" s="7">
        <v>0.58719900000000003</v>
      </c>
      <c r="AB46" s="7">
        <v>0.170261</v>
      </c>
      <c r="AC46" s="7">
        <v>0.34054800000000002</v>
      </c>
      <c r="AD46" s="7">
        <v>1.353904</v>
      </c>
      <c r="AE46" s="7"/>
      <c r="AF46" s="7">
        <v>2.0313940000000001</v>
      </c>
      <c r="AG46" s="7">
        <v>0.82722300000000004</v>
      </c>
      <c r="AH46" s="7">
        <v>-0.232095</v>
      </c>
      <c r="AI46" s="7">
        <v>5.6362000000000002E-2</v>
      </c>
      <c r="AJ46" s="7">
        <v>0.105197</v>
      </c>
      <c r="AK46" s="7"/>
      <c r="AL46" s="7">
        <v>0.50820100000000001</v>
      </c>
      <c r="AM46" s="7">
        <v>0.14261299999999999</v>
      </c>
      <c r="AN46" s="7">
        <v>-0.21136099999999999</v>
      </c>
      <c r="AO46" s="7">
        <v>-0.16515299999999999</v>
      </c>
      <c r="AP46" s="7">
        <v>0.41190900000000003</v>
      </c>
      <c r="AQ46" s="7">
        <v>1.7018999999999999E-2</v>
      </c>
      <c r="AR46" s="7">
        <v>-0.17560000000000001</v>
      </c>
      <c r="AS46" s="7">
        <v>0.25234800000000002</v>
      </c>
      <c r="AT46" s="7">
        <v>0.48111199999999998</v>
      </c>
      <c r="AU46" s="7">
        <v>0.63897800000000005</v>
      </c>
      <c r="AV46" s="7">
        <v>1.3031809999999999</v>
      </c>
      <c r="AW46" s="7">
        <v>-0.33489600000000003</v>
      </c>
      <c r="AX46" s="7">
        <v>-0.16542599999999999</v>
      </c>
      <c r="AY46" s="7">
        <v>0.173538</v>
      </c>
      <c r="AZ46" s="7">
        <v>1.382409</v>
      </c>
      <c r="BA46" s="7">
        <v>1.444569</v>
      </c>
      <c r="BB46" s="7">
        <v>0.56886199999999998</v>
      </c>
      <c r="BC46" s="7">
        <v>0.52677799999999997</v>
      </c>
      <c r="BD46" s="7">
        <v>0.52479900000000002</v>
      </c>
      <c r="BE46" s="7">
        <v>0.25051200000000001</v>
      </c>
      <c r="BF46" s="7">
        <v>0.318218</v>
      </c>
      <c r="BG46" s="7">
        <v>0.88460000000000005</v>
      </c>
      <c r="BH46" s="7">
        <v>-0.19620699999999999</v>
      </c>
      <c r="BI46" s="7">
        <v>0.43437100000000001</v>
      </c>
      <c r="BJ46" s="7"/>
      <c r="BK46" s="7">
        <v>0.64468000000000003</v>
      </c>
      <c r="BL46" s="7">
        <v>-0.46357599999999999</v>
      </c>
      <c r="BM46" s="7">
        <v>-0.18374099999999999</v>
      </c>
      <c r="BN46" s="7">
        <v>-1.1523209999999999</v>
      </c>
      <c r="BO46" s="7">
        <v>-0.331596</v>
      </c>
      <c r="BP46" s="7">
        <v>-0.44137100000000001</v>
      </c>
      <c r="BQ46" s="7">
        <v>0.83657000000000004</v>
      </c>
      <c r="BR46" s="7">
        <v>0.152504</v>
      </c>
      <c r="BS46" s="7">
        <v>-7.2807999999999998E-2</v>
      </c>
      <c r="BT46" s="7">
        <v>0.56451600000000002</v>
      </c>
      <c r="BU46" s="7">
        <v>0.63580000000000003</v>
      </c>
      <c r="BV46" s="7">
        <v>0.49857499999999999</v>
      </c>
      <c r="BW46" s="7">
        <v>0.56337999999999999</v>
      </c>
      <c r="BX46" s="3">
        <v>0.14407600000000001</v>
      </c>
      <c r="BY46" s="3">
        <v>0.42659599999999998</v>
      </c>
      <c r="BZ46" s="3">
        <v>-0.15134600000000001</v>
      </c>
      <c r="CA46" s="3">
        <v>0.64920999999999995</v>
      </c>
      <c r="CB46" s="3">
        <v>-0.33948400000000001</v>
      </c>
      <c r="CC46" s="3">
        <v>0.52067699999999995</v>
      </c>
      <c r="CD46" s="3">
        <v>0.43668299999999999</v>
      </c>
      <c r="CE46" s="3">
        <v>0.66516900000000001</v>
      </c>
      <c r="CF46" s="3"/>
      <c r="CG46" s="3">
        <v>0.43299900000000002</v>
      </c>
      <c r="CH46" s="3">
        <v>-0.61890599999999996</v>
      </c>
      <c r="CI46" s="3">
        <v>5.1626999999999999E-2</v>
      </c>
      <c r="CJ46" s="3">
        <v>1.0107299999999999</v>
      </c>
      <c r="CK46" s="3">
        <v>0.79595800000000005</v>
      </c>
      <c r="CL46" s="3">
        <v>0.83853200000000006</v>
      </c>
      <c r="CM46" s="3">
        <v>-8.4710999999999995E-2</v>
      </c>
      <c r="CN46" s="3">
        <v>-0.199103</v>
      </c>
      <c r="CO46" s="3">
        <v>0.67611200000000005</v>
      </c>
      <c r="CP46" s="3">
        <v>0.710059</v>
      </c>
      <c r="CQ46" s="3">
        <v>-0.32139600000000002</v>
      </c>
      <c r="CR46" s="3">
        <v>0.53073899999999996</v>
      </c>
      <c r="CS46" s="3">
        <v>0.65466400000000002</v>
      </c>
      <c r="CT46" s="3">
        <v>0.62283699999999997</v>
      </c>
      <c r="CU46" s="3">
        <v>0.495751</v>
      </c>
      <c r="CV46" s="3">
        <v>0.49474400000000002</v>
      </c>
      <c r="CW46" s="3">
        <v>0.14192399999999999</v>
      </c>
      <c r="CX46" s="3">
        <v>-0.86890800000000001</v>
      </c>
      <c r="CY46" s="3">
        <v>1.2506949999999999</v>
      </c>
      <c r="CZ46" s="3">
        <v>0.99396499999999999</v>
      </c>
      <c r="DA46" s="3">
        <v>0.83487900000000004</v>
      </c>
      <c r="DB46" s="3">
        <v>0.67531099999999999</v>
      </c>
      <c r="DC46" s="3">
        <v>0.793651</v>
      </c>
      <c r="DD46" s="3"/>
      <c r="DE46" s="3">
        <v>1.2987010000000001</v>
      </c>
      <c r="DF46" s="3">
        <v>0.53533200000000003</v>
      </c>
      <c r="DG46" s="3"/>
      <c r="DH46" s="3">
        <v>-0.17152700000000001</v>
      </c>
      <c r="DI46" s="3">
        <v>-0.24281700000000001</v>
      </c>
      <c r="DJ46" s="3">
        <v>6.0167999999999999E-2</v>
      </c>
      <c r="DK46" s="3">
        <v>-1.344014</v>
      </c>
      <c r="DL46" s="3">
        <v>1.195867</v>
      </c>
      <c r="DM46" s="3">
        <v>-2.1641309999999998</v>
      </c>
      <c r="DN46" s="3">
        <v>0.69255999999999995</v>
      </c>
      <c r="DO46" s="3">
        <v>0.51369900000000002</v>
      </c>
      <c r="DP46" s="3">
        <v>-0.57283099999999998</v>
      </c>
      <c r="DQ46" s="3">
        <v>1.137867</v>
      </c>
      <c r="DR46" s="3"/>
      <c r="DS46" s="3">
        <v>0.64239800000000002</v>
      </c>
      <c r="DT46" s="3">
        <v>0.474215</v>
      </c>
      <c r="DU46" s="3">
        <v>1.0576920000000001</v>
      </c>
      <c r="DV46" s="3">
        <v>-0.440305</v>
      </c>
      <c r="DW46" s="3">
        <v>-0.151976</v>
      </c>
      <c r="DX46" s="3">
        <v>1.0533710000000001</v>
      </c>
      <c r="DY46" s="3">
        <v>-0.200819</v>
      </c>
      <c r="DZ46" s="3">
        <v>0.46219500000000002</v>
      </c>
      <c r="EA46" s="3">
        <v>-0.74679899999999999</v>
      </c>
      <c r="EB46" s="3">
        <v>0.61694700000000002</v>
      </c>
      <c r="EC46" s="3">
        <v>0.73025600000000002</v>
      </c>
      <c r="ED46" s="3">
        <v>0.137019</v>
      </c>
      <c r="EE46" s="3">
        <v>0.74294199999999999</v>
      </c>
      <c r="EF46" s="3">
        <v>0.124248</v>
      </c>
      <c r="EG46" s="3">
        <v>0.29239799999999999</v>
      </c>
      <c r="EH46" s="3">
        <v>0.22539400000000001</v>
      </c>
      <c r="EI46" s="3">
        <v>0.412024</v>
      </c>
      <c r="EJ46" s="3">
        <v>0.511822</v>
      </c>
      <c r="EK46" s="3">
        <v>0.94505700000000004</v>
      </c>
      <c r="EL46" s="3">
        <v>-0.85850300000000002</v>
      </c>
      <c r="EM46" s="3">
        <v>6.1899999999999997E-2</v>
      </c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</row>
    <row r="47" spans="1:173" x14ac:dyDescent="0.2">
      <c r="A47" s="5" t="s">
        <v>44</v>
      </c>
      <c r="B47" s="3">
        <v>0.78525100000000003</v>
      </c>
      <c r="C47" s="3">
        <v>-0.37919799999999998</v>
      </c>
      <c r="D47" s="3">
        <v>1.6084999999999999E-2</v>
      </c>
      <c r="E47" s="3">
        <v>0.31537100000000001</v>
      </c>
      <c r="F47" s="3">
        <v>0.32329799999999997</v>
      </c>
      <c r="G47" s="3">
        <v>-0.27571800000000002</v>
      </c>
      <c r="H47" s="3">
        <v>0.44762800000000003</v>
      </c>
      <c r="I47" s="3">
        <v>0.16186500000000001</v>
      </c>
      <c r="J47" s="3">
        <v>0.42395300000000002</v>
      </c>
      <c r="K47" s="7">
        <v>-0.73256100000000002</v>
      </c>
      <c r="L47" s="7">
        <v>-0.68350699999999998</v>
      </c>
      <c r="M47" s="7">
        <v>-0.87530399999999997</v>
      </c>
      <c r="N47" s="7">
        <v>-0.57549799999999995</v>
      </c>
      <c r="O47" s="7">
        <v>0.26408500000000001</v>
      </c>
      <c r="P47" s="7">
        <v>-1.241509</v>
      </c>
      <c r="Q47" s="7">
        <v>-0.83487900000000004</v>
      </c>
      <c r="R47" s="7">
        <v>-1.2461390000000001</v>
      </c>
      <c r="S47" s="7">
        <v>0.25862099999999999</v>
      </c>
      <c r="T47" s="7">
        <v>-0.437527</v>
      </c>
      <c r="U47" s="7">
        <v>-1.1801729999999999</v>
      </c>
      <c r="V47" s="7">
        <v>-0.64014000000000004</v>
      </c>
      <c r="W47" s="7">
        <v>-0.55915199999999998</v>
      </c>
      <c r="X47" s="7">
        <v>0.196685</v>
      </c>
      <c r="Y47" s="7">
        <v>-5.9991999999999997E-2</v>
      </c>
      <c r="Z47" s="7">
        <v>-1.1342159999999999</v>
      </c>
      <c r="AA47" s="7">
        <v>-0.29188599999999998</v>
      </c>
      <c r="AB47" s="7">
        <v>-1.076487</v>
      </c>
      <c r="AC47" s="7">
        <v>-1.1011390000000001</v>
      </c>
      <c r="AD47" s="7">
        <v>-0.15532799999999999</v>
      </c>
      <c r="AE47" s="7"/>
      <c r="AF47" s="7">
        <v>-9.0497999999999995E-2</v>
      </c>
      <c r="AG47" s="7">
        <v>-1.1187769999999999</v>
      </c>
      <c r="AH47" s="7">
        <v>0.29910300000000001</v>
      </c>
      <c r="AI47" s="7">
        <v>-0.64779600000000004</v>
      </c>
      <c r="AJ47" s="7">
        <v>0</v>
      </c>
      <c r="AK47" s="7"/>
      <c r="AL47" s="7">
        <v>-0.73546299999999998</v>
      </c>
      <c r="AM47" s="7">
        <v>-0.28481899999999999</v>
      </c>
      <c r="AN47" s="7">
        <v>-0.76780499999999996</v>
      </c>
      <c r="AO47" s="7">
        <v>0.66170399999999996</v>
      </c>
      <c r="AP47" s="7">
        <v>-8.8275000000000006E-2</v>
      </c>
      <c r="AQ47" s="7">
        <v>-0.26659100000000002</v>
      </c>
      <c r="AR47" s="7">
        <v>9.2143000000000003E-2</v>
      </c>
      <c r="AS47" s="7">
        <v>-1.601175</v>
      </c>
      <c r="AT47" s="7">
        <v>-0.904416</v>
      </c>
      <c r="AU47" s="7">
        <v>-0.68027199999999999</v>
      </c>
      <c r="AV47" s="7">
        <v>-0.643208</v>
      </c>
      <c r="AW47" s="7">
        <v>0.10080600000000001</v>
      </c>
      <c r="AX47" s="7">
        <v>-0.95277500000000004</v>
      </c>
      <c r="AY47" s="7">
        <v>-0.74625399999999997</v>
      </c>
      <c r="AZ47" s="7">
        <v>-1.0540700000000001</v>
      </c>
      <c r="BA47" s="7">
        <v>-0.77601900000000001</v>
      </c>
      <c r="BB47" s="7">
        <v>-0.80381100000000005</v>
      </c>
      <c r="BC47" s="7">
        <v>-0.71615700000000004</v>
      </c>
      <c r="BD47" s="7">
        <v>-0.74264699999999995</v>
      </c>
      <c r="BE47" s="7">
        <v>-0.70422499999999999</v>
      </c>
      <c r="BF47" s="7">
        <v>-0.79302099999999998</v>
      </c>
      <c r="BG47" s="7">
        <v>-0.59784800000000005</v>
      </c>
      <c r="BH47" s="7">
        <v>-0.491481</v>
      </c>
      <c r="BI47" s="7">
        <v>-0.69721</v>
      </c>
      <c r="BJ47" s="7"/>
      <c r="BK47" s="7">
        <v>-0.39868700000000001</v>
      </c>
      <c r="BL47" s="7">
        <v>-0.86493699999999996</v>
      </c>
      <c r="BM47" s="7">
        <v>-1.0022089999999999</v>
      </c>
      <c r="BN47" s="7">
        <v>0.22145200000000001</v>
      </c>
      <c r="BO47" s="7">
        <v>-0.81854700000000002</v>
      </c>
      <c r="BP47" s="7">
        <v>5.4184999999999997E-2</v>
      </c>
      <c r="BQ47" s="7">
        <v>-2.963E-2</v>
      </c>
      <c r="BR47" s="7">
        <v>-1.6834450000000001</v>
      </c>
      <c r="BS47" s="7">
        <v>-1.7518290000000001</v>
      </c>
      <c r="BT47" s="7">
        <v>-0.96231</v>
      </c>
      <c r="BU47" s="7">
        <v>-0.72898099999999999</v>
      </c>
      <c r="BV47" s="7">
        <v>-0.75124000000000002</v>
      </c>
      <c r="BW47" s="7">
        <v>-0.65765399999999996</v>
      </c>
      <c r="BX47" s="3">
        <v>-0.75962499999999999</v>
      </c>
      <c r="BY47" s="3">
        <v>-0.827596</v>
      </c>
      <c r="BZ47" s="3">
        <v>-2.2816109999999998</v>
      </c>
      <c r="CA47" s="3">
        <v>-0.72546500000000003</v>
      </c>
      <c r="CB47" s="3">
        <v>-0.91820100000000004</v>
      </c>
      <c r="CC47" s="3">
        <v>-0.74646999999999997</v>
      </c>
      <c r="CD47" s="3">
        <v>-1.076168</v>
      </c>
      <c r="CE47" s="3">
        <v>-0.74727699999999997</v>
      </c>
      <c r="CF47" s="3"/>
      <c r="CG47" s="3">
        <v>-0.69509100000000001</v>
      </c>
      <c r="CH47" s="3">
        <v>0.40379900000000002</v>
      </c>
      <c r="CI47" s="3">
        <v>7.8521999999999995E-2</v>
      </c>
      <c r="CJ47" s="3">
        <v>-0.37922899999999998</v>
      </c>
      <c r="CK47" s="3">
        <v>-1.555088</v>
      </c>
      <c r="CL47" s="3">
        <v>-0.80343900000000001</v>
      </c>
      <c r="CM47" s="3">
        <v>-1.520246</v>
      </c>
      <c r="CN47" s="3">
        <v>-1.503692</v>
      </c>
      <c r="CO47" s="3">
        <v>-0.91764299999999999</v>
      </c>
      <c r="CP47" s="3">
        <v>-0.76380700000000001</v>
      </c>
      <c r="CQ47" s="3">
        <v>-0.921234</v>
      </c>
      <c r="CR47" s="3">
        <v>-0.74790999999999996</v>
      </c>
      <c r="CS47" s="3">
        <v>-0.75880800000000004</v>
      </c>
      <c r="CT47" s="3">
        <v>-0.79092200000000001</v>
      </c>
      <c r="CU47" s="3">
        <v>-0.84566600000000003</v>
      </c>
      <c r="CV47" s="3">
        <v>-0.81127400000000005</v>
      </c>
      <c r="CW47" s="3">
        <v>-0.90702899999999997</v>
      </c>
      <c r="CX47" s="3">
        <v>-0.30487799999999998</v>
      </c>
      <c r="CY47" s="3">
        <v>-1.6469940000000001</v>
      </c>
      <c r="CZ47" s="3">
        <v>-0.91388400000000003</v>
      </c>
      <c r="DA47" s="3">
        <v>-0.18399299999999999</v>
      </c>
      <c r="DB47" s="3">
        <v>-0.61711800000000006</v>
      </c>
      <c r="DC47" s="3">
        <v>-0.29527599999999998</v>
      </c>
      <c r="DD47" s="3"/>
      <c r="DE47" s="3">
        <v>-0.42735000000000001</v>
      </c>
      <c r="DF47" s="3">
        <v>-0.85197000000000001</v>
      </c>
      <c r="DG47" s="3"/>
      <c r="DH47" s="3">
        <v>-1.066724</v>
      </c>
      <c r="DI47" s="3">
        <v>-0.81135900000000005</v>
      </c>
      <c r="DJ47" s="3">
        <v>-0.42092600000000002</v>
      </c>
      <c r="DK47" s="3">
        <v>-0.40010899999999999</v>
      </c>
      <c r="DL47" s="3">
        <v>-0.948604</v>
      </c>
      <c r="DM47" s="3">
        <v>0.44740600000000003</v>
      </c>
      <c r="DN47" s="3">
        <v>-0.75215200000000004</v>
      </c>
      <c r="DO47" s="3">
        <v>-0.76661000000000001</v>
      </c>
      <c r="DP47" s="3">
        <v>-0.57613199999999998</v>
      </c>
      <c r="DQ47" s="3">
        <v>-0.65410800000000002</v>
      </c>
      <c r="DR47" s="3"/>
      <c r="DS47" s="3">
        <v>-0.72340400000000005</v>
      </c>
      <c r="DT47" s="3">
        <v>-0.76696200000000003</v>
      </c>
      <c r="DU47" s="3">
        <v>-1.2686329999999999</v>
      </c>
      <c r="DV47" s="3">
        <v>-0.91852400000000001</v>
      </c>
      <c r="DW47" s="3">
        <v>-0.98934599999999995</v>
      </c>
      <c r="DX47" s="3">
        <v>-0.72967300000000002</v>
      </c>
      <c r="DY47" s="3">
        <v>-0.58757199999999998</v>
      </c>
      <c r="DZ47" s="3">
        <v>-0.58185200000000004</v>
      </c>
      <c r="EA47" s="3">
        <v>-0.29943199999999998</v>
      </c>
      <c r="EB47" s="3">
        <v>-1.3185739999999999</v>
      </c>
      <c r="EC47" s="3">
        <v>-1.1321319999999999</v>
      </c>
      <c r="ED47" s="3">
        <v>0.232019</v>
      </c>
      <c r="EE47" s="3">
        <v>-0.58997100000000002</v>
      </c>
      <c r="EF47" s="3">
        <v>-0.56586899999999996</v>
      </c>
      <c r="EG47" s="3">
        <v>0.58309</v>
      </c>
      <c r="EH47" s="3">
        <v>0</v>
      </c>
      <c r="EI47" s="3">
        <v>-0.63648199999999999</v>
      </c>
      <c r="EJ47" s="3">
        <v>-0.75306600000000001</v>
      </c>
      <c r="EK47" s="3">
        <v>-1.3546860000000001</v>
      </c>
      <c r="EL47" s="3">
        <v>-0.31709500000000002</v>
      </c>
      <c r="EM47" s="3">
        <v>-1.175379</v>
      </c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</row>
    <row r="48" spans="1:173" x14ac:dyDescent="0.2">
      <c r="A48" s="5" t="s">
        <v>45</v>
      </c>
      <c r="B48" s="3">
        <v>-0.47425499999999998</v>
      </c>
      <c r="C48" s="3">
        <v>-6.1175E-2</v>
      </c>
      <c r="D48" s="3">
        <v>-0.90707300000000002</v>
      </c>
      <c r="E48" s="3">
        <v>-1.079825</v>
      </c>
      <c r="F48" s="3">
        <v>-1.1077539999999999</v>
      </c>
      <c r="G48" s="3">
        <v>-1.9734959999999999</v>
      </c>
      <c r="H48" s="3">
        <v>-1.0249550000000001</v>
      </c>
      <c r="I48" s="3">
        <v>-0.90474399999999999</v>
      </c>
      <c r="J48" s="3">
        <v>-0.39577800000000002</v>
      </c>
      <c r="K48" s="7">
        <v>-0.80405300000000002</v>
      </c>
      <c r="L48" s="7">
        <v>-1.0098739999999999</v>
      </c>
      <c r="M48" s="7">
        <v>-1.202034</v>
      </c>
      <c r="N48" s="7">
        <v>-0.82483200000000001</v>
      </c>
      <c r="O48" s="7">
        <v>8.7795999999999999E-2</v>
      </c>
      <c r="P48" s="7">
        <v>-0.53368099999999996</v>
      </c>
      <c r="Q48" s="7">
        <v>-0.748363</v>
      </c>
      <c r="R48" s="7">
        <v>0.113244</v>
      </c>
      <c r="S48" s="7">
        <v>0.17196900000000001</v>
      </c>
      <c r="T48" s="7">
        <v>-0.62778599999999996</v>
      </c>
      <c r="U48" s="7">
        <v>-0.79617800000000005</v>
      </c>
      <c r="V48" s="7">
        <v>-0.72479700000000002</v>
      </c>
      <c r="W48" s="7">
        <v>-0.44391799999999998</v>
      </c>
      <c r="X48" s="7">
        <v>-1.255028</v>
      </c>
      <c r="Y48" s="7">
        <v>-0.48022399999999998</v>
      </c>
      <c r="Z48" s="7">
        <v>0.26768599999999998</v>
      </c>
      <c r="AA48" s="7">
        <v>-0.46838400000000002</v>
      </c>
      <c r="AB48" s="7">
        <v>-0.74455899999999997</v>
      </c>
      <c r="AC48" s="7">
        <v>0.27453699999999998</v>
      </c>
      <c r="AD48" s="7">
        <v>-0.21779699999999999</v>
      </c>
      <c r="AE48" s="7">
        <v>-0.94810399999999995</v>
      </c>
      <c r="AF48" s="7">
        <v>-1.902174</v>
      </c>
      <c r="AG48" s="7">
        <v>-0.28285900000000003</v>
      </c>
      <c r="AH48" s="7">
        <v>-1.6566999999999998E-2</v>
      </c>
      <c r="AI48" s="7">
        <v>-0.83628599999999997</v>
      </c>
      <c r="AJ48" s="7">
        <v>-0.39932699999999999</v>
      </c>
      <c r="AK48" s="7"/>
      <c r="AL48" s="7">
        <v>-0.81037300000000001</v>
      </c>
      <c r="AM48" s="7">
        <v>-1.142531</v>
      </c>
      <c r="AN48" s="7">
        <v>-1.414088</v>
      </c>
      <c r="AO48" s="7">
        <v>-0.98603099999999999</v>
      </c>
      <c r="AP48" s="7">
        <v>-1.6059460000000001</v>
      </c>
      <c r="AQ48" s="7">
        <v>-0.85878399999999999</v>
      </c>
      <c r="AR48" s="7">
        <v>-0.46028999999999998</v>
      </c>
      <c r="AS48" s="7">
        <v>-0.15632799999999999</v>
      </c>
      <c r="AT48" s="7">
        <v>-1.3600570000000001</v>
      </c>
      <c r="AU48" s="7">
        <v>-0.68493199999999999</v>
      </c>
      <c r="AV48" s="7">
        <v>-0.64737199999999995</v>
      </c>
      <c r="AW48" s="7">
        <v>-0.134273</v>
      </c>
      <c r="AX48" s="7">
        <v>-0.58552899999999997</v>
      </c>
      <c r="AY48" s="7">
        <v>-0.40470299999999998</v>
      </c>
      <c r="AZ48" s="7">
        <v>-0.38895099999999999</v>
      </c>
      <c r="BA48" s="7">
        <v>-0.24848899999999999</v>
      </c>
      <c r="BB48" s="7">
        <v>-0.84033599999999997</v>
      </c>
      <c r="BC48" s="7">
        <v>-0.77410299999999999</v>
      </c>
      <c r="BD48" s="7">
        <v>-0.763019</v>
      </c>
      <c r="BE48" s="7">
        <v>-0.64058599999999999</v>
      </c>
      <c r="BF48" s="7">
        <v>-0.53290700000000002</v>
      </c>
      <c r="BG48" s="7">
        <v>0.24057700000000001</v>
      </c>
      <c r="BH48" s="7">
        <v>-0.85610799999999998</v>
      </c>
      <c r="BI48" s="7">
        <v>-0.31274000000000002</v>
      </c>
      <c r="BJ48" s="7"/>
      <c r="BK48" s="7">
        <v>-0.63568999999999998</v>
      </c>
      <c r="BL48" s="7">
        <v>-0.93959700000000002</v>
      </c>
      <c r="BM48" s="7">
        <v>-1.115656</v>
      </c>
      <c r="BN48" s="7">
        <v>9.1719999999999996E-2</v>
      </c>
      <c r="BO48" s="7">
        <v>-1.389702</v>
      </c>
      <c r="BP48" s="7">
        <v>-1.2751079999999999</v>
      </c>
      <c r="BQ48" s="7">
        <v>-0.71132200000000001</v>
      </c>
      <c r="BR48" s="7">
        <v>0.32696599999999998</v>
      </c>
      <c r="BS48" s="7">
        <v>0.35145399999999999</v>
      </c>
      <c r="BT48" s="7">
        <v>-1.214575</v>
      </c>
      <c r="BU48" s="7">
        <v>-0.94647499999999996</v>
      </c>
      <c r="BV48" s="7">
        <v>-0.82833500000000004</v>
      </c>
      <c r="BW48" s="7">
        <v>-0.98075299999999999</v>
      </c>
      <c r="BX48" s="3">
        <v>-1.786025</v>
      </c>
      <c r="BY48" s="3">
        <v>-0.37663400000000002</v>
      </c>
      <c r="BZ48" s="3">
        <v>-0.76741000000000004</v>
      </c>
      <c r="CA48" s="3">
        <v>-0.89714099999999997</v>
      </c>
      <c r="CB48" s="3">
        <v>-0.178484</v>
      </c>
      <c r="CC48" s="3">
        <v>-0.77814300000000003</v>
      </c>
      <c r="CD48" s="3">
        <v>-1.2457400000000001</v>
      </c>
      <c r="CE48" s="3">
        <v>-0.75619599999999998</v>
      </c>
      <c r="CF48" s="3"/>
      <c r="CG48" s="3">
        <v>-0.31844899999999998</v>
      </c>
      <c r="CH48" s="3">
        <v>-0.88648499999999997</v>
      </c>
      <c r="CI48" s="3">
        <v>-0.67083599999999999</v>
      </c>
      <c r="CJ48" s="3">
        <v>-0.47698800000000002</v>
      </c>
      <c r="CK48" s="3">
        <v>7.6656000000000002E-2</v>
      </c>
      <c r="CL48" s="3">
        <v>-0.59531000000000001</v>
      </c>
      <c r="CM48" s="3">
        <v>-0.51951899999999995</v>
      </c>
      <c r="CN48" s="3">
        <v>-0.58647499999999997</v>
      </c>
      <c r="CO48" s="3">
        <v>0.12934899999999999</v>
      </c>
      <c r="CP48" s="3">
        <v>-0.88809899999999997</v>
      </c>
      <c r="CQ48" s="3">
        <v>-0.18595999999999999</v>
      </c>
      <c r="CR48" s="3">
        <v>-0.79787200000000003</v>
      </c>
      <c r="CS48" s="3">
        <v>-0.81922399999999995</v>
      </c>
      <c r="CT48" s="3">
        <v>-0.83188899999999999</v>
      </c>
      <c r="CU48" s="3">
        <v>-0.71073200000000003</v>
      </c>
      <c r="CV48" s="3">
        <v>-0.75070899999999996</v>
      </c>
      <c r="CW48" s="3">
        <v>-0.34324900000000003</v>
      </c>
      <c r="CX48" s="3">
        <v>3.8226000000000003E-2</v>
      </c>
      <c r="CY48" s="3">
        <v>-0.47446300000000002</v>
      </c>
      <c r="CZ48" s="3">
        <v>-0.92231300000000005</v>
      </c>
      <c r="DA48" s="3">
        <v>-0.69124399999999997</v>
      </c>
      <c r="DB48" s="3">
        <v>-0.78293699999999999</v>
      </c>
      <c r="DC48" s="3">
        <v>-1.0858840000000001</v>
      </c>
      <c r="DD48" s="3"/>
      <c r="DE48" s="3">
        <v>-0.85836900000000005</v>
      </c>
      <c r="DF48" s="3">
        <v>-0.59076300000000004</v>
      </c>
      <c r="DG48" s="3"/>
      <c r="DH48" s="3">
        <v>-0.65127699999999999</v>
      </c>
      <c r="DI48" s="3">
        <v>-0.80163600000000002</v>
      </c>
      <c r="DJ48" s="3">
        <v>-1.02657</v>
      </c>
      <c r="DK48" s="3">
        <v>0.43894899999999998</v>
      </c>
      <c r="DL48" s="3">
        <v>0.64657500000000001</v>
      </c>
      <c r="DM48" s="3">
        <v>0.41737999999999997</v>
      </c>
      <c r="DN48" s="3">
        <v>-0.32826699999999998</v>
      </c>
      <c r="DO48" s="3">
        <v>-0.772532</v>
      </c>
      <c r="DP48" s="3">
        <v>0.57947000000000004</v>
      </c>
      <c r="DQ48" s="3">
        <v>-0.76376100000000002</v>
      </c>
      <c r="DR48" s="3"/>
      <c r="DS48" s="3">
        <v>-0.90012899999999996</v>
      </c>
      <c r="DT48" s="3">
        <v>-0.77288900000000005</v>
      </c>
      <c r="DU48" s="3">
        <v>-0.25698700000000002</v>
      </c>
      <c r="DV48" s="3">
        <v>-1.7167000000000002E-2</v>
      </c>
      <c r="DW48" s="3">
        <v>-0.153728</v>
      </c>
      <c r="DX48" s="3">
        <v>-0.31501600000000002</v>
      </c>
      <c r="DY48" s="3">
        <v>-0.86632699999999996</v>
      </c>
      <c r="DZ48" s="3">
        <v>-1.137848</v>
      </c>
      <c r="EA48" s="3">
        <v>-0.80858399999999997</v>
      </c>
      <c r="EB48" s="3">
        <v>-0.214451</v>
      </c>
      <c r="EC48" s="3">
        <v>0.155693</v>
      </c>
      <c r="ED48" s="3">
        <v>-1.6203700000000001</v>
      </c>
      <c r="EE48" s="3">
        <v>-0.37092000000000003</v>
      </c>
      <c r="EF48" s="3">
        <v>-1.228035</v>
      </c>
      <c r="EG48" s="3">
        <v>-1.062802</v>
      </c>
      <c r="EH48" s="3">
        <v>-1.1619189999999999</v>
      </c>
      <c r="EI48" s="3">
        <v>-1.133297</v>
      </c>
      <c r="EJ48" s="3">
        <v>-0.14452999999999999</v>
      </c>
      <c r="EK48" s="3">
        <v>-0.29641299999999998</v>
      </c>
      <c r="EL48" s="3">
        <v>-0.87701600000000002</v>
      </c>
      <c r="EM48" s="3">
        <v>-0.21909200000000001</v>
      </c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</row>
    <row r="49" spans="1:173" x14ac:dyDescent="0.2">
      <c r="A49" s="5" t="s">
        <v>46</v>
      </c>
      <c r="B49" s="3">
        <v>0.68073499999999998</v>
      </c>
      <c r="C49" s="3">
        <v>0.38087500000000002</v>
      </c>
      <c r="D49" s="3">
        <v>1.418509</v>
      </c>
      <c r="E49" s="3">
        <v>1.9897750000000001</v>
      </c>
      <c r="F49" s="3">
        <v>2.1181260000000002</v>
      </c>
      <c r="G49" s="3">
        <v>2.037541</v>
      </c>
      <c r="H49" s="3">
        <v>1.2606930000000001</v>
      </c>
      <c r="I49" s="3">
        <v>0.98199700000000001</v>
      </c>
      <c r="J49" s="3">
        <v>1.5629139999999999</v>
      </c>
      <c r="K49" s="7">
        <v>-2.4095049999999998</v>
      </c>
      <c r="L49" s="7">
        <v>-2.176377</v>
      </c>
      <c r="M49" s="7">
        <v>-1.455311</v>
      </c>
      <c r="N49" s="7">
        <v>-2.3564600000000002</v>
      </c>
      <c r="O49" s="7">
        <v>-1.22807</v>
      </c>
      <c r="P49" s="7">
        <v>-1.8123290000000001</v>
      </c>
      <c r="Q49" s="7">
        <v>-1.31951</v>
      </c>
      <c r="R49" s="7">
        <v>-1.1850259999999999</v>
      </c>
      <c r="S49" s="7">
        <v>0.42918499999999998</v>
      </c>
      <c r="T49" s="7">
        <v>-1.5541100000000001</v>
      </c>
      <c r="U49" s="7">
        <v>-2.327448</v>
      </c>
      <c r="V49" s="7">
        <v>-2.8613569999999999</v>
      </c>
      <c r="W49" s="7">
        <v>-2.1997620000000002</v>
      </c>
      <c r="X49" s="7">
        <v>-1.6848620000000001</v>
      </c>
      <c r="Y49" s="7">
        <v>-0.84444699999999995</v>
      </c>
      <c r="Z49" s="7">
        <v>-1.6781079999999999</v>
      </c>
      <c r="AA49" s="7">
        <v>-1.5882350000000001</v>
      </c>
      <c r="AB49" s="7">
        <v>-2.3081360000000002</v>
      </c>
      <c r="AC49" s="7">
        <v>-2.2054909999999999</v>
      </c>
      <c r="AD49" s="7">
        <v>-0.124727</v>
      </c>
      <c r="AE49" s="7">
        <v>-1.2292190000000001</v>
      </c>
      <c r="AF49" s="7">
        <v>-1.754386</v>
      </c>
      <c r="AG49" s="7">
        <v>-3.6497730000000002</v>
      </c>
      <c r="AH49" s="7">
        <v>-1.7232810000000001</v>
      </c>
      <c r="AI49" s="7">
        <v>-1.972556</v>
      </c>
      <c r="AJ49" s="7">
        <v>-1.3926989999999999</v>
      </c>
      <c r="AK49" s="7"/>
      <c r="AL49" s="7">
        <v>-2.4042949999999998</v>
      </c>
      <c r="AM49" s="7">
        <v>-1.906963</v>
      </c>
      <c r="AN49" s="7">
        <v>-2.0838969999999999</v>
      </c>
      <c r="AO49" s="7">
        <v>-1.9917009999999999</v>
      </c>
      <c r="AP49" s="7">
        <v>-2.5195439999999998</v>
      </c>
      <c r="AQ49" s="7">
        <v>-2.3290500000000001</v>
      </c>
      <c r="AR49" s="7">
        <v>-1.1854720000000001</v>
      </c>
      <c r="AS49" s="7">
        <v>-1.782791</v>
      </c>
      <c r="AT49" s="7">
        <v>-1.4038390000000001</v>
      </c>
      <c r="AU49" s="7">
        <v>-2.3908049999999998</v>
      </c>
      <c r="AV49" s="7">
        <v>-2.4913759999999998</v>
      </c>
      <c r="AW49" s="7">
        <v>-1.512605</v>
      </c>
      <c r="AX49" s="7">
        <v>-1.893143</v>
      </c>
      <c r="AY49" s="7">
        <v>-1.939298</v>
      </c>
      <c r="AZ49" s="7">
        <v>-2.5089969999999999</v>
      </c>
      <c r="BA49" s="7">
        <v>-2.7270819999999998</v>
      </c>
      <c r="BB49" s="7">
        <v>-2.1791770000000001</v>
      </c>
      <c r="BC49" s="7">
        <v>-2.5177299999999998</v>
      </c>
      <c r="BD49" s="7">
        <v>-2.4484919999999999</v>
      </c>
      <c r="BE49" s="7">
        <v>-2.5558369999999999</v>
      </c>
      <c r="BF49" s="7">
        <v>-2.8395389999999998</v>
      </c>
      <c r="BG49" s="7">
        <v>-2.72</v>
      </c>
      <c r="BH49" s="7">
        <v>-1.9262699999999999</v>
      </c>
      <c r="BI49" s="7">
        <v>-1.148968</v>
      </c>
      <c r="BJ49" s="7"/>
      <c r="BK49" s="7">
        <v>-2.058891</v>
      </c>
      <c r="BL49" s="7">
        <v>-2.1680220000000001</v>
      </c>
      <c r="BM49" s="7">
        <v>-1.3538920000000001</v>
      </c>
      <c r="BN49" s="7">
        <v>-0.84555100000000005</v>
      </c>
      <c r="BO49" s="7">
        <v>-1.960043</v>
      </c>
      <c r="BP49" s="7">
        <v>-1.286591</v>
      </c>
      <c r="BQ49" s="7">
        <v>-2.2985069999999999</v>
      </c>
      <c r="BR49" s="7">
        <v>-2.821612</v>
      </c>
      <c r="BS49" s="7">
        <v>-2.2716319999999999</v>
      </c>
      <c r="BT49" s="7">
        <v>-1.3524590000000001</v>
      </c>
      <c r="BU49" s="7">
        <v>-1.84514</v>
      </c>
      <c r="BV49" s="7">
        <v>-2.4337559999999998</v>
      </c>
      <c r="BW49" s="7">
        <v>-2.1418840000000001</v>
      </c>
      <c r="BX49" s="3">
        <v>-2.338076</v>
      </c>
      <c r="BY49" s="3">
        <v>-1.1119349999999999</v>
      </c>
      <c r="BZ49" s="3">
        <v>-0.55121299999999995</v>
      </c>
      <c r="CA49" s="3">
        <v>-2.442653</v>
      </c>
      <c r="CB49" s="3">
        <v>-2.5156070000000001</v>
      </c>
      <c r="CC49" s="3">
        <v>-2.4405199999999998</v>
      </c>
      <c r="CD49" s="3">
        <v>-2.4116620000000002</v>
      </c>
      <c r="CE49" s="3">
        <v>-2.5439880000000001</v>
      </c>
      <c r="CF49" s="3"/>
      <c r="CG49" s="3">
        <v>-1.1389499999999999</v>
      </c>
      <c r="CH49" s="3">
        <v>-5.1436000000000003E-2</v>
      </c>
      <c r="CI49" s="3">
        <v>-0.79610899999999996</v>
      </c>
      <c r="CJ49" s="3">
        <v>-1.55772</v>
      </c>
      <c r="CK49" s="3">
        <v>-2.3444129999999999</v>
      </c>
      <c r="CL49" s="3">
        <v>-1.7395910000000001</v>
      </c>
      <c r="CM49" s="3">
        <v>-2.3336320000000002</v>
      </c>
      <c r="CN49" s="3">
        <v>-2.3354110000000001</v>
      </c>
      <c r="CO49" s="3">
        <v>-3.06162</v>
      </c>
      <c r="CP49" s="3">
        <v>-2.4492229999999999</v>
      </c>
      <c r="CQ49" s="3">
        <v>-2.5151370000000002</v>
      </c>
      <c r="CR49" s="3">
        <v>-2.4128690000000002</v>
      </c>
      <c r="CS49" s="3">
        <v>-2.1475770000000001</v>
      </c>
      <c r="CT49" s="3">
        <v>-2.23698</v>
      </c>
      <c r="CU49" s="3">
        <v>-2.505369</v>
      </c>
      <c r="CV49" s="3">
        <v>-2.3615740000000001</v>
      </c>
      <c r="CW49" s="3">
        <v>-2.411022</v>
      </c>
      <c r="CX49" s="3">
        <v>-2.6366070000000001</v>
      </c>
      <c r="CY49" s="3">
        <v>-1.850813</v>
      </c>
      <c r="CZ49" s="3">
        <v>-1.8976010000000001</v>
      </c>
      <c r="DA49" s="3">
        <v>-1.99536</v>
      </c>
      <c r="DB49" s="3">
        <v>-2.2585030000000001</v>
      </c>
      <c r="DC49" s="3">
        <v>-2.0459079999999998</v>
      </c>
      <c r="DD49" s="3"/>
      <c r="DE49" s="3">
        <v>-1.875902</v>
      </c>
      <c r="DF49" s="3">
        <v>-2.5931929999999999</v>
      </c>
      <c r="DG49" s="3"/>
      <c r="DH49" s="3">
        <v>-2.3818199999999998</v>
      </c>
      <c r="DI49" s="3">
        <v>-2.589264</v>
      </c>
      <c r="DJ49" s="3">
        <v>-2.7455769999999999</v>
      </c>
      <c r="DK49" s="3">
        <v>-1.673983</v>
      </c>
      <c r="DL49" s="3">
        <v>-2.3627129999999998</v>
      </c>
      <c r="DM49" s="3">
        <v>-1.1755949999999999</v>
      </c>
      <c r="DN49" s="3">
        <v>-3.6553629999999999</v>
      </c>
      <c r="DO49" s="3">
        <v>-2.3788930000000001</v>
      </c>
      <c r="DP49" s="3">
        <v>-0.98765400000000003</v>
      </c>
      <c r="DQ49" s="3">
        <v>-2.8131629999999999</v>
      </c>
      <c r="DR49" s="3"/>
      <c r="DS49" s="3">
        <v>-2.3356400000000002</v>
      </c>
      <c r="DT49" s="3">
        <v>-2.4565610000000002</v>
      </c>
      <c r="DU49" s="3">
        <v>-2.3832529999999998</v>
      </c>
      <c r="DV49" s="3">
        <v>-2.7472530000000002</v>
      </c>
      <c r="DW49" s="3">
        <v>-2.771363</v>
      </c>
      <c r="DX49" s="3">
        <v>-2.563202</v>
      </c>
      <c r="DY49" s="3">
        <v>-1.723293</v>
      </c>
      <c r="DZ49" s="3">
        <v>-2.4670960000000002</v>
      </c>
      <c r="EA49" s="3">
        <v>0.188914</v>
      </c>
      <c r="EB49" s="3">
        <v>-2.997741</v>
      </c>
      <c r="EC49" s="3">
        <v>-2.7479689999999999</v>
      </c>
      <c r="ED49" s="3">
        <v>-2.328808</v>
      </c>
      <c r="EE49" s="3">
        <v>-0.89352200000000004</v>
      </c>
      <c r="EF49" s="3">
        <v>-1.907915</v>
      </c>
      <c r="EG49" s="3">
        <v>-1.074219</v>
      </c>
      <c r="EH49" s="3">
        <v>-1.2135</v>
      </c>
      <c r="EI49" s="3">
        <v>-1.9270929999999999</v>
      </c>
      <c r="EJ49" s="3">
        <v>-2.4243739999999998</v>
      </c>
      <c r="EK49" s="3">
        <v>-3.4393410000000002</v>
      </c>
      <c r="EL49" s="3">
        <v>-1.3634539999999999</v>
      </c>
      <c r="EM49" s="3">
        <v>-3.0191340000000002</v>
      </c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</row>
    <row r="50" spans="1:173" x14ac:dyDescent="0.2">
      <c r="A50" s="5" t="s">
        <v>47</v>
      </c>
      <c r="B50" s="3">
        <v>0.30425999999999997</v>
      </c>
      <c r="C50" s="3">
        <v>-0.79273700000000002</v>
      </c>
      <c r="D50" s="3">
        <v>-0.80655500000000002</v>
      </c>
      <c r="E50" s="3">
        <v>8.1290000000000001E-2</v>
      </c>
      <c r="F50" s="3">
        <v>-1.9944E-2</v>
      </c>
      <c r="G50" s="3">
        <v>-0.16680200000000001</v>
      </c>
      <c r="H50" s="3">
        <v>-0.44464199999999998</v>
      </c>
      <c r="I50" s="3">
        <v>-0.29173399999999999</v>
      </c>
      <c r="J50" s="3">
        <v>-0.31298900000000002</v>
      </c>
      <c r="K50" s="7">
        <v>-4.4658100000000003</v>
      </c>
      <c r="L50" s="7">
        <v>-4.4418689999999996</v>
      </c>
      <c r="M50" s="7">
        <v>-4.5396270000000003</v>
      </c>
      <c r="N50" s="7">
        <v>-4.535266</v>
      </c>
      <c r="O50" s="7">
        <v>-4.973357</v>
      </c>
      <c r="P50" s="7">
        <v>-4.5415910000000004</v>
      </c>
      <c r="Q50" s="7">
        <v>-4.3935050000000002</v>
      </c>
      <c r="R50" s="7">
        <v>-4.2136820000000004</v>
      </c>
      <c r="S50" s="7">
        <v>-4.8717949999999997</v>
      </c>
      <c r="T50" s="7">
        <v>-4.382981</v>
      </c>
      <c r="U50" s="7">
        <v>-4.5193099999999999</v>
      </c>
      <c r="V50" s="7">
        <v>-4.456423</v>
      </c>
      <c r="W50" s="7">
        <v>-5.0189969999999997</v>
      </c>
      <c r="X50" s="7">
        <v>-4.6207900000000004</v>
      </c>
      <c r="Y50" s="7">
        <v>-5.7587020000000004</v>
      </c>
      <c r="Z50" s="7">
        <v>-4.6547710000000002</v>
      </c>
      <c r="AA50" s="7">
        <v>-4.7818290000000001</v>
      </c>
      <c r="AB50" s="7">
        <v>-5.0206730000000004</v>
      </c>
      <c r="AC50" s="7">
        <v>-4.3938100000000002</v>
      </c>
      <c r="AD50" s="7">
        <v>-5.4792379999999996</v>
      </c>
      <c r="AE50" s="7">
        <v>-4.8352550000000001</v>
      </c>
      <c r="AF50" s="7">
        <v>-4.4172929999999999</v>
      </c>
      <c r="AG50" s="7">
        <v>-3.8861629999999998</v>
      </c>
      <c r="AH50" s="7">
        <v>-5.007587</v>
      </c>
      <c r="AI50" s="7">
        <v>-4.3161269999999998</v>
      </c>
      <c r="AJ50" s="7">
        <v>-5.264284</v>
      </c>
      <c r="AK50" s="7"/>
      <c r="AL50" s="7">
        <v>-4.4726140000000001</v>
      </c>
      <c r="AM50" s="7">
        <v>-4.5655380000000001</v>
      </c>
      <c r="AN50" s="7">
        <v>-3.4549470000000002</v>
      </c>
      <c r="AO50" s="7">
        <v>-2.7942420000000001</v>
      </c>
      <c r="AP50" s="7">
        <v>-4.3294499999999996</v>
      </c>
      <c r="AQ50" s="7">
        <v>-4.2523200000000001</v>
      </c>
      <c r="AR50" s="7">
        <v>-3.5054880000000002</v>
      </c>
      <c r="AS50" s="7">
        <v>-3.6846489999999998</v>
      </c>
      <c r="AT50" s="7">
        <v>-4.242991</v>
      </c>
      <c r="AU50" s="7">
        <v>-4.4276970000000002</v>
      </c>
      <c r="AV50" s="7">
        <v>-4.4025160000000003</v>
      </c>
      <c r="AW50" s="7">
        <v>-4.744027</v>
      </c>
      <c r="AX50" s="7">
        <v>-4.2024010000000001</v>
      </c>
      <c r="AY50" s="7">
        <v>-6.0075810000000001</v>
      </c>
      <c r="AZ50" s="7">
        <v>-4.3785160000000003</v>
      </c>
      <c r="BA50" s="7">
        <v>-4.5800090000000004</v>
      </c>
      <c r="BB50" s="7">
        <v>-4.2698020000000003</v>
      </c>
      <c r="BC50" s="7">
        <v>-3.7831939999999999</v>
      </c>
      <c r="BD50" s="7">
        <v>-3.9179680000000001</v>
      </c>
      <c r="BE50" s="7">
        <v>-4.3950849999999999</v>
      </c>
      <c r="BF50" s="7">
        <v>-3.9702229999999998</v>
      </c>
      <c r="BG50" s="7">
        <v>-6.1266449999999999</v>
      </c>
      <c r="BH50" s="7">
        <v>-3.8604810000000001</v>
      </c>
      <c r="BI50" s="7">
        <v>-3.7754449999999999</v>
      </c>
      <c r="BJ50" s="7"/>
      <c r="BK50" s="7">
        <v>-4.0163500000000001</v>
      </c>
      <c r="BL50" s="7">
        <v>-4.0858730000000003</v>
      </c>
      <c r="BM50" s="7">
        <v>-4.0242300000000002</v>
      </c>
      <c r="BN50" s="7">
        <v>-4.9359380000000002</v>
      </c>
      <c r="BO50" s="7">
        <v>-4.3949990000000003</v>
      </c>
      <c r="BP50" s="7">
        <v>-4.0363730000000002</v>
      </c>
      <c r="BQ50" s="7">
        <v>-3.941338</v>
      </c>
      <c r="BR50" s="7">
        <v>-3.971406</v>
      </c>
      <c r="BS50" s="7">
        <v>-3.6921360000000001</v>
      </c>
      <c r="BT50" s="7">
        <v>-4.6323220000000003</v>
      </c>
      <c r="BU50" s="7">
        <v>-5.1359519999999996</v>
      </c>
      <c r="BV50" s="7">
        <v>-4.4870850000000004</v>
      </c>
      <c r="BW50" s="7">
        <v>-4.4534409999999998</v>
      </c>
      <c r="BX50" s="3">
        <v>-5.0541080000000003</v>
      </c>
      <c r="BY50" s="3">
        <v>-3.7481260000000001</v>
      </c>
      <c r="BZ50" s="3">
        <v>-4.6906020000000002</v>
      </c>
      <c r="CA50" s="3">
        <v>-4.5291920000000001</v>
      </c>
      <c r="CB50" s="3">
        <v>-4.2948919999999999</v>
      </c>
      <c r="CC50" s="3">
        <v>-4.4517069999999999</v>
      </c>
      <c r="CD50" s="3">
        <v>-4.1985260000000002</v>
      </c>
      <c r="CE50" s="3">
        <v>-4.5385239999999998</v>
      </c>
      <c r="CF50" s="3"/>
      <c r="CG50" s="3">
        <v>-3.7864789999999999</v>
      </c>
      <c r="CH50" s="3">
        <v>-6.5242870000000002</v>
      </c>
      <c r="CI50" s="3">
        <v>-4.5311839999999997</v>
      </c>
      <c r="CJ50" s="3">
        <v>-4.6954339999999997</v>
      </c>
      <c r="CK50" s="3">
        <v>-5.0282929999999997</v>
      </c>
      <c r="CL50" s="3">
        <v>-4.403168</v>
      </c>
      <c r="CM50" s="3">
        <v>-4.1646299999999998</v>
      </c>
      <c r="CN50" s="3">
        <v>-4.0227919999999999</v>
      </c>
      <c r="CO50" s="3">
        <v>-5.0186570000000001</v>
      </c>
      <c r="CP50" s="3">
        <v>-4.4702999999999999</v>
      </c>
      <c r="CQ50" s="3">
        <v>-4.3000480000000003</v>
      </c>
      <c r="CR50" s="3">
        <v>-4.4871790000000003</v>
      </c>
      <c r="CS50" s="3">
        <v>-4.50197</v>
      </c>
      <c r="CT50" s="3">
        <v>-4.5405790000000001</v>
      </c>
      <c r="CU50" s="3">
        <v>-4.4052860000000003</v>
      </c>
      <c r="CV50" s="3">
        <v>-4.4559810000000004</v>
      </c>
      <c r="CW50" s="3">
        <v>-5.2941180000000001</v>
      </c>
      <c r="CX50" s="3">
        <v>-3.8854000000000002</v>
      </c>
      <c r="CY50" s="3">
        <v>-4.9714289999999997</v>
      </c>
      <c r="CZ50" s="3">
        <v>-3.4306570000000001</v>
      </c>
      <c r="DA50" s="3">
        <v>-5.2083329999999997</v>
      </c>
      <c r="DB50" s="3">
        <v>-4.6213810000000004</v>
      </c>
      <c r="DC50" s="3">
        <v>-5.1961279999999999</v>
      </c>
      <c r="DD50" s="3"/>
      <c r="DE50" s="3">
        <v>-5.0735289999999997</v>
      </c>
      <c r="DF50" s="3">
        <v>-4.7143649999999999</v>
      </c>
      <c r="DG50" s="3"/>
      <c r="DH50" s="3">
        <v>-4.2381729999999997</v>
      </c>
      <c r="DI50" s="3">
        <v>-3.6061969999999999</v>
      </c>
      <c r="DJ50" s="3">
        <v>-4.5796739999999998</v>
      </c>
      <c r="DK50" s="3">
        <v>-4.8574320000000002</v>
      </c>
      <c r="DL50" s="3">
        <v>-4.737914</v>
      </c>
      <c r="DM50" s="3">
        <v>-5.084746</v>
      </c>
      <c r="DN50" s="3">
        <v>-3.0892590000000002</v>
      </c>
      <c r="DO50" s="3">
        <v>-4.4306599999999996</v>
      </c>
      <c r="DP50" s="3">
        <v>-4.9875309999999997</v>
      </c>
      <c r="DQ50" s="3">
        <v>-3.9049700000000001</v>
      </c>
      <c r="DR50" s="3"/>
      <c r="DS50" s="3">
        <v>-4.5172720000000002</v>
      </c>
      <c r="DT50" s="3">
        <v>-4.4840289999999996</v>
      </c>
      <c r="DU50" s="3">
        <v>-4.3879910000000004</v>
      </c>
      <c r="DV50" s="3">
        <v>-4.3255650000000001</v>
      </c>
      <c r="DW50" s="3">
        <v>-4.2755340000000004</v>
      </c>
      <c r="DX50" s="3">
        <v>-5.0090089999999998</v>
      </c>
      <c r="DY50" s="3">
        <v>-5.0693929999999998</v>
      </c>
      <c r="DZ50" s="3">
        <v>-5.2396820000000002</v>
      </c>
      <c r="EA50" s="3">
        <v>-4.3729820000000004</v>
      </c>
      <c r="EB50" s="3">
        <v>-3.8686590000000001</v>
      </c>
      <c r="EC50" s="3">
        <v>-4.289987</v>
      </c>
      <c r="ED50" s="3">
        <v>-4.5277659999999997</v>
      </c>
      <c r="EE50" s="3">
        <v>-4.132231</v>
      </c>
      <c r="EF50" s="3">
        <v>-3.7200199999999999</v>
      </c>
      <c r="EG50" s="3">
        <v>-4.886476</v>
      </c>
      <c r="EH50" s="3">
        <v>-5.1439539999999999</v>
      </c>
      <c r="EI50" s="3">
        <v>-4.1622300000000001</v>
      </c>
      <c r="EJ50" s="3">
        <v>-4.4722980000000003</v>
      </c>
      <c r="EK50" s="3">
        <v>-4.5900059999999998</v>
      </c>
      <c r="EL50" s="3">
        <v>-4.7976109999999998</v>
      </c>
      <c r="EM50" s="3">
        <v>-4.0187600000000003</v>
      </c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</row>
    <row r="51" spans="1:173" x14ac:dyDescent="0.2">
      <c r="A51" s="5" t="s">
        <v>48</v>
      </c>
      <c r="B51" s="3">
        <v>6.7407999999999996E-2</v>
      </c>
      <c r="C51" s="3">
        <v>-0.122934</v>
      </c>
      <c r="D51" s="3">
        <v>0.36783700000000003</v>
      </c>
      <c r="E51" s="3">
        <v>-0.21659700000000001</v>
      </c>
      <c r="F51" s="3">
        <v>-0.13963700000000001</v>
      </c>
      <c r="G51" s="3">
        <v>-0.98338700000000001</v>
      </c>
      <c r="H51" s="3">
        <v>0.44662800000000002</v>
      </c>
      <c r="I51" s="3">
        <v>-0.52015599999999995</v>
      </c>
      <c r="J51" s="3">
        <v>0.70643599999999995</v>
      </c>
      <c r="K51" s="7">
        <v>2.4355389999999999</v>
      </c>
      <c r="L51" s="7">
        <v>2.6515759999999999</v>
      </c>
      <c r="M51" s="7">
        <v>2.5966269999999998</v>
      </c>
      <c r="N51" s="7">
        <v>2.4653670000000001</v>
      </c>
      <c r="O51" s="7">
        <v>1.308411</v>
      </c>
      <c r="P51" s="7">
        <v>1.437476</v>
      </c>
      <c r="Q51" s="7">
        <v>1.2987010000000001</v>
      </c>
      <c r="R51" s="7">
        <v>2.134077</v>
      </c>
      <c r="S51" s="7">
        <v>2.1563340000000002</v>
      </c>
      <c r="T51" s="7">
        <v>2.6644299999999999</v>
      </c>
      <c r="U51" s="7">
        <v>0.77452699999999997</v>
      </c>
      <c r="V51" s="7">
        <v>3.0353599999999998</v>
      </c>
      <c r="W51" s="7">
        <v>3.0721229999999999</v>
      </c>
      <c r="X51" s="7">
        <v>2.1095429999999999</v>
      </c>
      <c r="Y51" s="7">
        <v>3.001506</v>
      </c>
      <c r="Z51" s="7">
        <v>2.2782749999999998</v>
      </c>
      <c r="AA51" s="7">
        <v>2.3854359999999999</v>
      </c>
      <c r="AB51" s="7">
        <v>2.7363179999999998</v>
      </c>
      <c r="AC51" s="7">
        <v>2.7818450000000001</v>
      </c>
      <c r="AD51" s="7">
        <v>3.5342690000000001</v>
      </c>
      <c r="AE51" s="7">
        <v>1.5006969999999999</v>
      </c>
      <c r="AF51" s="7">
        <v>2.2615539999999998</v>
      </c>
      <c r="AG51" s="7">
        <v>2.8997350000000002</v>
      </c>
      <c r="AH51" s="7">
        <v>3.42563</v>
      </c>
      <c r="AI51" s="7">
        <v>2.392563</v>
      </c>
      <c r="AJ51" s="7">
        <v>3.004292</v>
      </c>
      <c r="AK51" s="7"/>
      <c r="AL51" s="7">
        <v>2.4286430000000001</v>
      </c>
      <c r="AM51" s="7">
        <v>2.2222219999999999</v>
      </c>
      <c r="AN51" s="7">
        <v>1.374177</v>
      </c>
      <c r="AO51" s="7">
        <v>1.3066199999999999</v>
      </c>
      <c r="AP51" s="7">
        <v>2.3618030000000001</v>
      </c>
      <c r="AQ51" s="7">
        <v>1.9997549999999999</v>
      </c>
      <c r="AR51" s="7">
        <v>1.9663170000000001</v>
      </c>
      <c r="AS51" s="7">
        <v>2.6105930000000002</v>
      </c>
      <c r="AT51" s="7">
        <v>1.639664</v>
      </c>
      <c r="AU51" s="7">
        <v>2.4149829999999999</v>
      </c>
      <c r="AV51" s="7">
        <v>3.0016449999999999</v>
      </c>
      <c r="AW51" s="7">
        <v>2.472232</v>
      </c>
      <c r="AX51" s="7">
        <v>1.566697</v>
      </c>
      <c r="AY51" s="7">
        <v>2.7977430000000001</v>
      </c>
      <c r="AZ51" s="7">
        <v>2.1117900000000001</v>
      </c>
      <c r="BA51" s="7">
        <v>2.5717810000000001</v>
      </c>
      <c r="BB51" s="7">
        <v>2.2947639999999998</v>
      </c>
      <c r="BC51" s="7">
        <v>2.6086960000000001</v>
      </c>
      <c r="BD51" s="7">
        <v>1.8158650000000001</v>
      </c>
      <c r="BE51" s="7">
        <v>1.9525459999999999</v>
      </c>
      <c r="BF51" s="7">
        <v>1.9810509999999999</v>
      </c>
      <c r="BG51" s="7">
        <v>2.1024970000000001</v>
      </c>
      <c r="BH51" s="7">
        <v>2.4304329999999998</v>
      </c>
      <c r="BI51" s="7">
        <v>0.548821</v>
      </c>
      <c r="BJ51" s="7"/>
      <c r="BK51" s="7">
        <v>1.1653119999999999</v>
      </c>
      <c r="BL51" s="7">
        <v>1.5162450000000001</v>
      </c>
      <c r="BM51" s="7">
        <v>1.9066959999999999</v>
      </c>
      <c r="BN51" s="7">
        <v>1.9399029999999999</v>
      </c>
      <c r="BO51" s="7">
        <v>1.549628</v>
      </c>
      <c r="BP51" s="7">
        <v>1.784586</v>
      </c>
      <c r="BQ51" s="7">
        <v>2.8944019999999999</v>
      </c>
      <c r="BR51" s="7">
        <v>4.1080779999999999</v>
      </c>
      <c r="BS51" s="7">
        <v>3.4069569999999998</v>
      </c>
      <c r="BT51" s="7">
        <v>2.592028</v>
      </c>
      <c r="BU51" s="7">
        <v>2.4593060000000002</v>
      </c>
      <c r="BV51" s="7">
        <v>2.4262090000000001</v>
      </c>
      <c r="BW51" s="7">
        <v>2.6218219999999999</v>
      </c>
      <c r="BX51" s="3">
        <v>2.8844319999999999</v>
      </c>
      <c r="BY51" s="3">
        <v>0.13239899999999999</v>
      </c>
      <c r="BZ51" s="3">
        <v>2.8556550000000001</v>
      </c>
      <c r="CA51" s="3">
        <v>2.400652</v>
      </c>
      <c r="CB51" s="3">
        <v>2.4439769999999998</v>
      </c>
      <c r="CC51" s="3">
        <v>2.40022</v>
      </c>
      <c r="CD51" s="3">
        <v>1.985954</v>
      </c>
      <c r="CE51" s="3">
        <v>2.320208</v>
      </c>
      <c r="CF51" s="3"/>
      <c r="CG51" s="3">
        <v>0.55791000000000002</v>
      </c>
      <c r="CH51" s="3">
        <v>4.2942349999999996</v>
      </c>
      <c r="CI51" s="3">
        <v>2.262613</v>
      </c>
      <c r="CJ51" s="3">
        <v>1.2663869999999999</v>
      </c>
      <c r="CK51" s="3">
        <v>2.0234200000000002</v>
      </c>
      <c r="CL51" s="3">
        <v>2.5241790000000002</v>
      </c>
      <c r="CM51" s="3">
        <v>0.35708600000000001</v>
      </c>
      <c r="CN51" s="3">
        <v>0.421736</v>
      </c>
      <c r="CO51" s="3">
        <v>2.0007299999999999</v>
      </c>
      <c r="CP51" s="3">
        <v>2.3717950000000001</v>
      </c>
      <c r="CQ51" s="3">
        <v>2.4463309999999998</v>
      </c>
      <c r="CR51" s="3">
        <v>2.444871</v>
      </c>
      <c r="CS51" s="3">
        <v>1.708898</v>
      </c>
      <c r="CT51" s="3">
        <v>1.8352059999999999</v>
      </c>
      <c r="CU51" s="3">
        <v>2.457757</v>
      </c>
      <c r="CV51" s="3">
        <v>2.3826290000000001</v>
      </c>
      <c r="CW51" s="3">
        <v>2.4844719999999998</v>
      </c>
      <c r="CX51" s="3">
        <v>2.0824829999999999</v>
      </c>
      <c r="CY51" s="3">
        <v>1.8340350000000001</v>
      </c>
      <c r="CZ51" s="3">
        <v>1.1337870000000001</v>
      </c>
      <c r="DA51" s="3">
        <v>3.0969030000000002</v>
      </c>
      <c r="DB51" s="3">
        <v>2.3058960000000002</v>
      </c>
      <c r="DC51" s="3">
        <v>3.2778079999999998</v>
      </c>
      <c r="DD51" s="3"/>
      <c r="DE51" s="3">
        <v>2.711077</v>
      </c>
      <c r="DF51" s="3">
        <v>2.4447030000000001</v>
      </c>
      <c r="DG51" s="3"/>
      <c r="DH51" s="3">
        <v>2.360916</v>
      </c>
      <c r="DI51" s="3">
        <v>1.466585</v>
      </c>
      <c r="DJ51" s="3">
        <v>2.95858</v>
      </c>
      <c r="DK51" s="3">
        <v>2.9030849999999999</v>
      </c>
      <c r="DL51" s="3">
        <v>1.7599629999999999</v>
      </c>
      <c r="DM51" s="3">
        <v>3.339947</v>
      </c>
      <c r="DN51" s="3">
        <v>1.7549969999999999</v>
      </c>
      <c r="DO51" s="3">
        <v>2.364395</v>
      </c>
      <c r="DP51" s="3">
        <v>5.1618550000000001</v>
      </c>
      <c r="DQ51" s="3">
        <v>2.0744530000000001</v>
      </c>
      <c r="DR51" s="3"/>
      <c r="DS51" s="3">
        <v>2.4118740000000001</v>
      </c>
      <c r="DT51" s="3">
        <v>2.44373</v>
      </c>
      <c r="DU51" s="3">
        <v>1.794341</v>
      </c>
      <c r="DV51" s="3">
        <v>2.3436059999999999</v>
      </c>
      <c r="DW51" s="3">
        <v>2.5641029999999998</v>
      </c>
      <c r="DX51" s="3">
        <v>2.0485579999999999</v>
      </c>
      <c r="DY51" s="3">
        <v>2.9064169999999998</v>
      </c>
      <c r="DZ51" s="3">
        <v>3.3009590000000002</v>
      </c>
      <c r="EA51" s="3">
        <v>1.707093</v>
      </c>
      <c r="EB51" s="3">
        <v>1.9560340000000001</v>
      </c>
      <c r="EC51" s="3">
        <v>1.944834</v>
      </c>
      <c r="ED51" s="3">
        <v>2.5297619999999998</v>
      </c>
      <c r="EE51" s="3">
        <v>0.23511000000000001</v>
      </c>
      <c r="EF51" s="3">
        <v>1.9559580000000001</v>
      </c>
      <c r="EG51" s="3">
        <v>2.1276600000000001</v>
      </c>
      <c r="EH51" s="3">
        <v>2.0639419999999999</v>
      </c>
      <c r="EI51" s="3">
        <v>2.1209980000000002</v>
      </c>
      <c r="EJ51" s="3">
        <v>2.4223599999999998</v>
      </c>
      <c r="EK51" s="3">
        <v>4.2216829999999996</v>
      </c>
      <c r="EL51" s="3">
        <v>2.150153</v>
      </c>
      <c r="EM51" s="3">
        <v>1.946083</v>
      </c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</row>
    <row r="52" spans="1:173" x14ac:dyDescent="0.2">
      <c r="A52" s="5" t="s">
        <v>49</v>
      </c>
      <c r="B52" s="3">
        <v>-1.0104409999999999</v>
      </c>
      <c r="C52" s="3">
        <v>-0.90262600000000004</v>
      </c>
      <c r="D52" s="3">
        <v>-1.2955700000000001</v>
      </c>
      <c r="E52" s="3">
        <v>-1.2752680000000001</v>
      </c>
      <c r="F52" s="3">
        <v>-1.4182980000000001</v>
      </c>
      <c r="G52" s="3">
        <v>-0.110886</v>
      </c>
      <c r="H52" s="3">
        <v>-0.93374800000000002</v>
      </c>
      <c r="I52" s="3">
        <v>-0.78431399999999996</v>
      </c>
      <c r="J52" s="3">
        <v>-0.49363499999999999</v>
      </c>
      <c r="K52" s="7">
        <v>-8.1386E-2</v>
      </c>
      <c r="L52" s="7">
        <v>-0.102378</v>
      </c>
      <c r="M52" s="7">
        <v>-0.31515199999999999</v>
      </c>
      <c r="N52" s="7">
        <v>-0.19095599999999999</v>
      </c>
      <c r="O52" s="7">
        <v>1.1992620000000001</v>
      </c>
      <c r="P52" s="7">
        <v>0.60195600000000005</v>
      </c>
      <c r="Q52" s="7">
        <v>0.78895499999999996</v>
      </c>
      <c r="R52" s="7">
        <v>0.172731</v>
      </c>
      <c r="S52" s="7">
        <v>0.96745800000000004</v>
      </c>
      <c r="T52" s="7">
        <v>-5.8834999999999998E-2</v>
      </c>
      <c r="U52" s="7">
        <v>0.76857399999999998</v>
      </c>
      <c r="V52" s="7">
        <v>-0.26991599999999999</v>
      </c>
      <c r="W52" s="7">
        <v>0.29107</v>
      </c>
      <c r="X52" s="7">
        <v>0.27568799999999999</v>
      </c>
      <c r="Y52" s="7">
        <v>-0.35859799999999997</v>
      </c>
      <c r="Z52" s="7">
        <v>3.9777E-2</v>
      </c>
      <c r="AA52" s="7">
        <v>0</v>
      </c>
      <c r="AB52" s="7">
        <v>-0.48426200000000003</v>
      </c>
      <c r="AC52" s="7">
        <v>0.150364</v>
      </c>
      <c r="AD52" s="7">
        <v>-0.111661</v>
      </c>
      <c r="AE52" s="7">
        <v>0.63364699999999996</v>
      </c>
      <c r="AF52" s="7">
        <v>-0.57692299999999996</v>
      </c>
      <c r="AG52" s="7">
        <v>0.15876199999999999</v>
      </c>
      <c r="AH52" s="7">
        <v>-0.44619900000000001</v>
      </c>
      <c r="AI52" s="7">
        <v>-0.17859800000000001</v>
      </c>
      <c r="AJ52" s="7">
        <v>-0.19736799999999999</v>
      </c>
      <c r="AK52" s="7"/>
      <c r="AL52" s="7">
        <v>-9.7776000000000002E-2</v>
      </c>
      <c r="AM52" s="7">
        <v>0</v>
      </c>
      <c r="AN52" s="7">
        <v>-0.31064700000000001</v>
      </c>
      <c r="AO52" s="7">
        <v>-0.17196900000000001</v>
      </c>
      <c r="AP52" s="7">
        <v>0.28772199999999998</v>
      </c>
      <c r="AQ52" s="7">
        <v>-1.8041999999999999E-2</v>
      </c>
      <c r="AR52" s="7">
        <v>2.0321690000000001</v>
      </c>
      <c r="AS52" s="7">
        <v>1.975951</v>
      </c>
      <c r="AT52" s="7">
        <v>-0.55694299999999997</v>
      </c>
      <c r="AU52" s="7">
        <v>0.192493</v>
      </c>
      <c r="AV52" s="7">
        <v>0.43912200000000001</v>
      </c>
      <c r="AW52" s="7">
        <v>0.97902100000000003</v>
      </c>
      <c r="AX52" s="7">
        <v>0.79330100000000003</v>
      </c>
      <c r="AY52" s="7">
        <v>-0.27846100000000001</v>
      </c>
      <c r="AZ52" s="7">
        <v>1.1781E-2</v>
      </c>
      <c r="BA52" s="7">
        <v>0.13036900000000001</v>
      </c>
      <c r="BB52" s="7">
        <v>-0.347551</v>
      </c>
      <c r="BC52" s="7">
        <v>-0.62638199999999999</v>
      </c>
      <c r="BD52" s="7">
        <v>-3.1288999999999997E-2</v>
      </c>
      <c r="BE52" s="7">
        <v>0.31515199999999999</v>
      </c>
      <c r="BF52" s="7">
        <v>0.25337799999999999</v>
      </c>
      <c r="BG52" s="7">
        <v>1.6731020000000001</v>
      </c>
      <c r="BH52" s="7">
        <v>-0.481431</v>
      </c>
      <c r="BI52" s="7">
        <v>0.56825300000000001</v>
      </c>
      <c r="BJ52" s="7"/>
      <c r="BK52" s="7">
        <v>1.0455939999999999</v>
      </c>
      <c r="BL52" s="7">
        <v>0.42674299999999998</v>
      </c>
      <c r="BM52" s="7">
        <v>-0.25553300000000001</v>
      </c>
      <c r="BN52" s="7">
        <v>0.74992400000000004</v>
      </c>
      <c r="BO52" s="7">
        <v>1.7017999999999998E-2</v>
      </c>
      <c r="BP52" s="7">
        <v>-0.739591</v>
      </c>
      <c r="BQ52" s="7">
        <v>0.49458999999999997</v>
      </c>
      <c r="BR52" s="7">
        <v>-0.90925100000000003</v>
      </c>
      <c r="BS52" s="7">
        <v>-1.056419</v>
      </c>
      <c r="BT52" s="7">
        <v>-0.29724</v>
      </c>
      <c r="BU52" s="7">
        <v>-0.22448599999999999</v>
      </c>
      <c r="BV52" s="7">
        <v>-9.0524999999999994E-2</v>
      </c>
      <c r="BW52" s="7">
        <v>-0.116129</v>
      </c>
      <c r="BX52" s="3">
        <v>-0.47654400000000002</v>
      </c>
      <c r="BY52" s="3">
        <v>0.74667499999999998</v>
      </c>
      <c r="BZ52" s="3">
        <v>0.15189900000000001</v>
      </c>
      <c r="CA52" s="3">
        <v>-0.142987</v>
      </c>
      <c r="CB52" s="3">
        <v>0.51806399999999997</v>
      </c>
      <c r="CC52" s="3">
        <v>-4.8536000000000003E-2</v>
      </c>
      <c r="CD52" s="3">
        <v>0.301178</v>
      </c>
      <c r="CE52" s="3">
        <v>0.17702699999999999</v>
      </c>
      <c r="CF52" s="3"/>
      <c r="CG52" s="3">
        <v>0.57199100000000003</v>
      </c>
      <c r="CH52" s="3">
        <v>1.0088269999999999</v>
      </c>
      <c r="CI52" s="3">
        <v>0.35186400000000001</v>
      </c>
      <c r="CJ52" s="3">
        <v>0.43071799999999999</v>
      </c>
      <c r="CK52" s="3">
        <v>0.13299</v>
      </c>
      <c r="CL52" s="3">
        <v>0.109988</v>
      </c>
      <c r="CM52" s="3">
        <v>-0.120723</v>
      </c>
      <c r="CN52" s="3">
        <v>-1.2921999999999999E-2</v>
      </c>
      <c r="CO52" s="3">
        <v>0.55845900000000004</v>
      </c>
      <c r="CP52" s="3">
        <v>-0.12523500000000001</v>
      </c>
      <c r="CQ52" s="3">
        <v>0.53606200000000004</v>
      </c>
      <c r="CR52" s="3">
        <v>-4.6795000000000003E-2</v>
      </c>
      <c r="CS52" s="3">
        <v>0.57937399999999994</v>
      </c>
      <c r="CT52" s="3">
        <v>0.47811700000000001</v>
      </c>
      <c r="CU52" s="3">
        <v>-7.4963000000000002E-2</v>
      </c>
      <c r="CV52" s="3">
        <v>-4.9283E-2</v>
      </c>
      <c r="CW52" s="3">
        <v>0.81818199999999996</v>
      </c>
      <c r="CX52" s="3">
        <v>0.44</v>
      </c>
      <c r="CY52" s="3">
        <v>0.59049300000000005</v>
      </c>
      <c r="CZ52" s="3">
        <v>0.26158399999999998</v>
      </c>
      <c r="DA52" s="3">
        <v>0.43604700000000002</v>
      </c>
      <c r="DB52" s="3">
        <v>5.7061000000000001E-2</v>
      </c>
      <c r="DC52" s="3">
        <v>0.31217499999999998</v>
      </c>
      <c r="DD52" s="3"/>
      <c r="DE52" s="3">
        <v>0.45248899999999997</v>
      </c>
      <c r="DF52" s="3">
        <v>0.56818199999999996</v>
      </c>
      <c r="DG52" s="3"/>
      <c r="DH52" s="3">
        <v>-0.17507800000000001</v>
      </c>
      <c r="DI52" s="3">
        <v>0.81357100000000004</v>
      </c>
      <c r="DJ52" s="3">
        <v>0.19157099999999999</v>
      </c>
      <c r="DK52" s="3">
        <v>0.38102200000000003</v>
      </c>
      <c r="DL52" s="3">
        <v>0.94569999999999999</v>
      </c>
      <c r="DM52" s="3">
        <v>0.64</v>
      </c>
      <c r="DN52" s="3">
        <v>0.475049</v>
      </c>
      <c r="DO52" s="3">
        <v>-4.5289999999999997E-2</v>
      </c>
      <c r="DP52" s="3">
        <v>-0.66555699999999995</v>
      </c>
      <c r="DQ52" s="3">
        <v>0.77951000000000004</v>
      </c>
      <c r="DR52" s="3"/>
      <c r="DS52" s="3">
        <v>-0.18115899999999999</v>
      </c>
      <c r="DT52" s="3">
        <v>-6.2774999999999997E-2</v>
      </c>
      <c r="DU52" s="3">
        <v>0.50847500000000001</v>
      </c>
      <c r="DV52" s="3">
        <v>0.61305399999999999</v>
      </c>
      <c r="DW52" s="3">
        <v>0.40322599999999997</v>
      </c>
      <c r="DX52" s="3">
        <v>0.33457199999999998</v>
      </c>
      <c r="DY52" s="3">
        <v>-5.9548999999999998E-2</v>
      </c>
      <c r="DZ52" s="3">
        <v>-0.19034400000000001</v>
      </c>
      <c r="EA52" s="3">
        <v>1.136665</v>
      </c>
      <c r="EB52" s="3">
        <v>0.55062900000000004</v>
      </c>
      <c r="EC52" s="3">
        <v>0.88780800000000004</v>
      </c>
      <c r="ED52" s="3">
        <v>-0.47327599999999997</v>
      </c>
      <c r="EE52" s="3">
        <v>0.39093</v>
      </c>
      <c r="EF52" s="3">
        <v>1.320071</v>
      </c>
      <c r="EG52" s="3">
        <v>5.0812999999999997E-2</v>
      </c>
      <c r="EH52" s="3">
        <v>0.47581299999999999</v>
      </c>
      <c r="EI52" s="3">
        <v>0.65275399999999995</v>
      </c>
      <c r="EJ52" s="3">
        <v>-9.0964000000000003E-2</v>
      </c>
      <c r="EK52" s="3">
        <v>-1.539598</v>
      </c>
      <c r="EL52" s="3">
        <v>-0.25889099999999998</v>
      </c>
      <c r="EM52" s="3">
        <v>0.54540900000000003</v>
      </c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</row>
    <row r="53" spans="1:173" x14ac:dyDescent="0.2">
      <c r="A53" s="5" t="s">
        <v>50</v>
      </c>
      <c r="B53" s="3">
        <v>2.7560389999999999</v>
      </c>
      <c r="C53" s="3">
        <v>0.71763699999999997</v>
      </c>
      <c r="D53" s="3">
        <v>1.5829070000000001</v>
      </c>
      <c r="E53" s="3">
        <v>1.1543220000000001</v>
      </c>
      <c r="F53" s="3">
        <v>0.81053699999999995</v>
      </c>
      <c r="G53" s="3">
        <v>0.80119700000000005</v>
      </c>
      <c r="H53" s="3">
        <v>1.256732</v>
      </c>
      <c r="I53" s="3">
        <v>0.42819499999999999</v>
      </c>
      <c r="J53" s="3">
        <v>0.70496099999999995</v>
      </c>
      <c r="K53" s="7">
        <v>-1.599953</v>
      </c>
      <c r="L53" s="7">
        <v>-1.7816320000000001</v>
      </c>
      <c r="M53" s="7">
        <v>-1.7655639999999999</v>
      </c>
      <c r="N53" s="7">
        <v>-1.6606719999999999</v>
      </c>
      <c r="O53" s="7">
        <v>-1.276208</v>
      </c>
      <c r="P53" s="7">
        <v>-1.196709</v>
      </c>
      <c r="Q53" s="7">
        <v>-1.0763210000000001</v>
      </c>
      <c r="R53" s="7">
        <v>-1.4907109999999999</v>
      </c>
      <c r="S53" s="7">
        <v>8.7108000000000005E-2</v>
      </c>
      <c r="T53" s="7">
        <v>-1.9557819999999999</v>
      </c>
      <c r="U53" s="7">
        <v>0.25423699999999999</v>
      </c>
      <c r="V53" s="7">
        <v>-2.1419730000000001</v>
      </c>
      <c r="W53" s="7">
        <v>-2.0238369999999999</v>
      </c>
      <c r="X53" s="7">
        <v>-2.1451359999999999</v>
      </c>
      <c r="Y53" s="7">
        <v>-1.390636</v>
      </c>
      <c r="Z53" s="7">
        <v>-1.4314119999999999</v>
      </c>
      <c r="AA53" s="7">
        <v>-1.8393619999999999</v>
      </c>
      <c r="AB53" s="7">
        <v>-2.2506080000000002</v>
      </c>
      <c r="AC53" s="7">
        <v>-1.5171870000000001</v>
      </c>
      <c r="AD53" s="7">
        <v>-3.6729479999999999</v>
      </c>
      <c r="AE53" s="7">
        <v>-1.5531539999999999</v>
      </c>
      <c r="AF53" s="7">
        <v>-1.160542</v>
      </c>
      <c r="AG53" s="7">
        <v>-1.921934</v>
      </c>
      <c r="AH53" s="7">
        <v>-1.758318</v>
      </c>
      <c r="AI53" s="7">
        <v>-1.505889</v>
      </c>
      <c r="AJ53" s="7">
        <v>-1.076686</v>
      </c>
      <c r="AK53" s="7"/>
      <c r="AL53" s="7">
        <v>-1.614876</v>
      </c>
      <c r="AM53" s="7">
        <v>-1.0567629999999999</v>
      </c>
      <c r="AN53" s="7">
        <v>-0.93484400000000001</v>
      </c>
      <c r="AO53" s="7">
        <v>-1.4642550000000001</v>
      </c>
      <c r="AP53" s="7">
        <v>-1.528276</v>
      </c>
      <c r="AQ53" s="7">
        <v>-1.66015</v>
      </c>
      <c r="AR53" s="7">
        <v>-0.77125200000000005</v>
      </c>
      <c r="AS53" s="7">
        <v>0.68400899999999998</v>
      </c>
      <c r="AT53" s="7">
        <v>-1.680185</v>
      </c>
      <c r="AU53" s="7">
        <v>-1.6330450000000001</v>
      </c>
      <c r="AV53" s="7">
        <v>-2.5039750000000001</v>
      </c>
      <c r="AW53" s="7">
        <v>-1.48892</v>
      </c>
      <c r="AX53" s="7">
        <v>-0.48097899999999999</v>
      </c>
      <c r="AY53" s="7">
        <v>-2.0097019999999999</v>
      </c>
      <c r="AZ53" s="7">
        <v>-1.4232020000000001</v>
      </c>
      <c r="BA53" s="7">
        <v>-1.23047</v>
      </c>
      <c r="BB53" s="7">
        <v>-1.42676</v>
      </c>
      <c r="BC53" s="7">
        <v>-1.186504</v>
      </c>
      <c r="BD53" s="7">
        <v>-1.6353679999999999</v>
      </c>
      <c r="BE53" s="7">
        <v>-1.6433059999999999</v>
      </c>
      <c r="BF53" s="7">
        <v>-0.44931199999999999</v>
      </c>
      <c r="BG53" s="7">
        <v>-1.687764</v>
      </c>
      <c r="BH53" s="7">
        <v>-2.2805810000000002</v>
      </c>
      <c r="BI53" s="7">
        <v>-0.40815099999999999</v>
      </c>
      <c r="BJ53" s="7"/>
      <c r="BK53" s="7">
        <v>-1.269965</v>
      </c>
      <c r="BL53" s="7">
        <v>-1.558074</v>
      </c>
      <c r="BM53" s="7">
        <v>-0.14763399999999999</v>
      </c>
      <c r="BN53" s="7">
        <v>-0.146287</v>
      </c>
      <c r="BO53" s="7">
        <v>-1.8717029999999999</v>
      </c>
      <c r="BP53" s="7">
        <v>-1.771571</v>
      </c>
      <c r="BQ53" s="7">
        <v>-1.9686250000000001</v>
      </c>
      <c r="BR53" s="7">
        <v>-1.9510019999999999</v>
      </c>
      <c r="BS53" s="7">
        <v>-1.4480660000000001</v>
      </c>
      <c r="BT53" s="7">
        <v>-1.2137990000000001</v>
      </c>
      <c r="BU53" s="7">
        <v>-1.124957</v>
      </c>
      <c r="BV53" s="7">
        <v>-1.646028</v>
      </c>
      <c r="BW53" s="7">
        <v>-1.782715</v>
      </c>
      <c r="BX53" s="3"/>
      <c r="BY53" s="3">
        <v>-0.216166</v>
      </c>
      <c r="BZ53" s="3">
        <v>-0.404449</v>
      </c>
      <c r="CA53" s="3">
        <v>-1.6992929999999999</v>
      </c>
      <c r="CB53" s="3">
        <v>-1.6616169999999999</v>
      </c>
      <c r="CC53" s="3">
        <v>-1.6277870000000001</v>
      </c>
      <c r="CD53" s="3">
        <v>-1.4839830000000001</v>
      </c>
      <c r="CE53" s="3">
        <v>-1.670345</v>
      </c>
      <c r="CF53" s="3"/>
      <c r="CG53" s="3">
        <v>-0.40898200000000001</v>
      </c>
      <c r="CH53" s="3">
        <v>-1.4574800000000001</v>
      </c>
      <c r="CI53" s="3">
        <v>-0.15267500000000001</v>
      </c>
      <c r="CJ53" s="3">
        <v>-0.59944399999999998</v>
      </c>
      <c r="CK53" s="3">
        <v>-0.31182300000000002</v>
      </c>
      <c r="CL53" s="3">
        <v>-1.521234</v>
      </c>
      <c r="CM53" s="3">
        <v>-0.80473300000000003</v>
      </c>
      <c r="CN53" s="3">
        <v>-0.84326800000000002</v>
      </c>
      <c r="CO53" s="3">
        <v>-0.96025000000000005</v>
      </c>
      <c r="CP53" s="3">
        <v>-1.69279</v>
      </c>
      <c r="CQ53" s="3">
        <v>-1.696558</v>
      </c>
      <c r="CR53" s="3">
        <v>-1.638577</v>
      </c>
      <c r="CS53" s="3">
        <v>-1.900922</v>
      </c>
      <c r="CT53" s="3">
        <v>-1.8301609999999999</v>
      </c>
      <c r="CU53" s="3">
        <v>-1.6280330000000001</v>
      </c>
      <c r="CV53" s="3">
        <v>-1.551509</v>
      </c>
      <c r="CW53" s="3">
        <v>-2.1039979999999998</v>
      </c>
      <c r="CX53" s="3">
        <v>-1.2345680000000001</v>
      </c>
      <c r="CY53" s="3">
        <v>-1.1447020000000001</v>
      </c>
      <c r="CZ53" s="3">
        <v>-1.1554230000000001</v>
      </c>
      <c r="DA53" s="3">
        <v>-1.688374</v>
      </c>
      <c r="DB53" s="3">
        <v>-1.5397780000000001</v>
      </c>
      <c r="DC53" s="3">
        <v>-2.0228220000000001</v>
      </c>
      <c r="DD53" s="3"/>
      <c r="DE53" s="3">
        <v>-2.3273269999999999</v>
      </c>
      <c r="DF53" s="3">
        <v>-1.977401</v>
      </c>
      <c r="DG53" s="3"/>
      <c r="DH53" s="3">
        <v>-1.4335819999999999</v>
      </c>
      <c r="DI53" s="3">
        <v>-1.476648</v>
      </c>
      <c r="DJ53" s="3">
        <v>-1.2109620000000001</v>
      </c>
      <c r="DK53" s="3">
        <v>-1.4092750000000001</v>
      </c>
      <c r="DL53" s="3">
        <v>-0.104093</v>
      </c>
      <c r="DM53" s="3">
        <v>-2.0349759999999999</v>
      </c>
      <c r="DN53" s="3">
        <v>-1.5674920000000001</v>
      </c>
      <c r="DO53" s="3">
        <v>-1.585863</v>
      </c>
      <c r="DP53" s="3">
        <v>-2.1775540000000002</v>
      </c>
      <c r="DQ53" s="3">
        <v>-1.298343</v>
      </c>
      <c r="DR53" s="3"/>
      <c r="DS53" s="3">
        <v>-1.633394</v>
      </c>
      <c r="DT53" s="3">
        <v>-1.69598</v>
      </c>
      <c r="DU53" s="3">
        <v>-1.5851599999999999</v>
      </c>
      <c r="DV53" s="3">
        <v>-1.7204299999999999</v>
      </c>
      <c r="DW53" s="3">
        <v>-1.5261039999999999</v>
      </c>
      <c r="DX53" s="3">
        <v>-1.889589</v>
      </c>
      <c r="DY53" s="3">
        <v>-2.2471909999999999</v>
      </c>
      <c r="DZ53" s="3">
        <v>-2.106449</v>
      </c>
      <c r="EA53" s="3">
        <v>-1.1160129999999999</v>
      </c>
      <c r="EB53" s="3">
        <v>-0.92806100000000002</v>
      </c>
      <c r="EC53" s="3">
        <v>-0.61809199999999997</v>
      </c>
      <c r="ED53" s="3">
        <v>-1.870403</v>
      </c>
      <c r="EE53" s="3">
        <v>-0.23364499999999999</v>
      </c>
      <c r="EF53" s="3">
        <v>-1.5049079999999999</v>
      </c>
      <c r="EG53" s="3">
        <v>-1.422042</v>
      </c>
      <c r="EH53" s="3">
        <v>-1.026046</v>
      </c>
      <c r="EI53" s="3">
        <v>-1.731846</v>
      </c>
      <c r="EJ53" s="3">
        <v>-2.2989380000000001</v>
      </c>
      <c r="EK53" s="3">
        <v>-0.784721</v>
      </c>
      <c r="EL53" s="3">
        <v>-1.4438960000000001</v>
      </c>
      <c r="EM53" s="3">
        <v>-0.94518000000000002</v>
      </c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</row>
    <row r="54" spans="1:173" x14ac:dyDescent="0.2">
      <c r="A54" s="5" t="s">
        <v>51</v>
      </c>
      <c r="B54" s="3">
        <v>-2.5827810000000002</v>
      </c>
      <c r="C54" s="3">
        <v>-1.151</v>
      </c>
      <c r="D54" s="3">
        <v>-1.256853</v>
      </c>
      <c r="E54" s="3">
        <v>-1.3992659999999999</v>
      </c>
      <c r="F54" s="3">
        <v>-1.2060299999999999</v>
      </c>
      <c r="G54" s="3">
        <v>-1.9583429999999999</v>
      </c>
      <c r="H54" s="3">
        <v>-1.8173760000000001</v>
      </c>
      <c r="I54" s="3">
        <v>-0.75434599999999996</v>
      </c>
      <c r="J54" s="3">
        <v>-1.9445159999999999</v>
      </c>
      <c r="K54" s="7">
        <v>1.578667</v>
      </c>
      <c r="L54" s="7">
        <v>1.709608</v>
      </c>
      <c r="M54" s="7">
        <v>2.0795170000000001</v>
      </c>
      <c r="N54" s="7">
        <v>1.3307389999999999</v>
      </c>
      <c r="O54" s="7">
        <v>2.3084030000000002</v>
      </c>
      <c r="P54" s="7">
        <v>1.047186</v>
      </c>
      <c r="Q54" s="7">
        <v>1.0880320000000001</v>
      </c>
      <c r="R54" s="7">
        <v>2.3376619999999999</v>
      </c>
      <c r="S54" s="7">
        <v>1.5665800000000001</v>
      </c>
      <c r="T54" s="7">
        <v>2.1282269999999999</v>
      </c>
      <c r="U54" s="7">
        <v>2.3668640000000001</v>
      </c>
      <c r="V54" s="7">
        <v>2.4259189999999999</v>
      </c>
      <c r="W54" s="7">
        <v>2.0142980000000001</v>
      </c>
      <c r="X54" s="7">
        <v>1.6163719999999999</v>
      </c>
      <c r="Y54" s="7">
        <v>1.973638</v>
      </c>
      <c r="Z54" s="7">
        <v>3.1464300000000001</v>
      </c>
      <c r="AA54" s="7">
        <v>1.623985</v>
      </c>
      <c r="AB54" s="7">
        <v>2.1779709999999999</v>
      </c>
      <c r="AC54" s="7">
        <v>1.41218</v>
      </c>
      <c r="AD54" s="7">
        <v>3.100133</v>
      </c>
      <c r="AE54" s="7">
        <v>0.94872599999999996</v>
      </c>
      <c r="AF54" s="7">
        <v>1.0763210000000001</v>
      </c>
      <c r="AG54" s="7">
        <v>2.8282829999999999</v>
      </c>
      <c r="AH54" s="7">
        <v>1.8248819999999999</v>
      </c>
      <c r="AI54" s="7">
        <v>1.528913</v>
      </c>
      <c r="AJ54" s="7">
        <v>1.7991999999999999</v>
      </c>
      <c r="AK54" s="7"/>
      <c r="AL54" s="7">
        <v>1.5916440000000001</v>
      </c>
      <c r="AM54" s="7">
        <v>2.1666159999999999</v>
      </c>
      <c r="AN54" s="7">
        <v>2.5736349999999999</v>
      </c>
      <c r="AO54" s="7">
        <v>3.8461539999999999</v>
      </c>
      <c r="AP54" s="7">
        <v>3.3841329999999998</v>
      </c>
      <c r="AQ54" s="7">
        <v>2.4405160000000001</v>
      </c>
      <c r="AR54" s="7">
        <v>1.7167749999999999</v>
      </c>
      <c r="AS54" s="7">
        <v>1.175033</v>
      </c>
      <c r="AT54" s="7">
        <v>0.66784500000000002</v>
      </c>
      <c r="AU54" s="7">
        <v>1.7089840000000001</v>
      </c>
      <c r="AV54" s="7">
        <v>1.0191600000000001</v>
      </c>
      <c r="AW54" s="7">
        <v>1.8980669999999999</v>
      </c>
      <c r="AX54" s="7">
        <v>2.065026</v>
      </c>
      <c r="AY54" s="7">
        <v>0.90897700000000003</v>
      </c>
      <c r="AZ54" s="7">
        <v>0.98205399999999998</v>
      </c>
      <c r="BA54" s="7">
        <v>1.008151</v>
      </c>
      <c r="BB54" s="7">
        <v>1.415246</v>
      </c>
      <c r="BC54" s="7">
        <v>0.900563</v>
      </c>
      <c r="BD54" s="7">
        <v>1.5909629999999999</v>
      </c>
      <c r="BE54" s="7">
        <v>1.6707620000000001</v>
      </c>
      <c r="BF54" s="7">
        <v>1.9464030000000001</v>
      </c>
      <c r="BG54" s="7">
        <v>1.888412</v>
      </c>
      <c r="BH54" s="7">
        <v>1.3437060000000001</v>
      </c>
      <c r="BI54" s="7">
        <v>0.74379700000000004</v>
      </c>
      <c r="BJ54" s="7"/>
      <c r="BK54" s="7">
        <v>1.0140370000000001</v>
      </c>
      <c r="BL54" s="7">
        <v>2.1582729999999999</v>
      </c>
      <c r="BM54" s="7">
        <v>2.1916859999999998</v>
      </c>
      <c r="BN54" s="7">
        <v>3.0980699999999999</v>
      </c>
      <c r="BO54" s="7">
        <v>2.3987050000000001</v>
      </c>
      <c r="BP54" s="7">
        <v>1.9785699999999999</v>
      </c>
      <c r="BQ54" s="7">
        <v>2.3846880000000001</v>
      </c>
      <c r="BR54" s="7">
        <v>1.6627289999999999</v>
      </c>
      <c r="BS54" s="7">
        <v>1.4828859999999999</v>
      </c>
      <c r="BT54" s="7">
        <v>1.573615</v>
      </c>
      <c r="BU54" s="7">
        <v>0.73516499999999996</v>
      </c>
      <c r="BV54" s="7">
        <v>1.5814520000000001</v>
      </c>
      <c r="BW54" s="7">
        <v>1.683546</v>
      </c>
      <c r="BX54" s="3"/>
      <c r="BY54" s="3">
        <v>0.448743</v>
      </c>
      <c r="BZ54" s="3">
        <v>1.472081</v>
      </c>
      <c r="CA54" s="3">
        <v>1.332549</v>
      </c>
      <c r="CB54" s="3">
        <v>2.9539330000000001</v>
      </c>
      <c r="CC54" s="3">
        <v>1.584462</v>
      </c>
      <c r="CD54" s="3">
        <v>1.4479690000000001</v>
      </c>
      <c r="CE54" s="3">
        <v>1.4813190000000001</v>
      </c>
      <c r="CF54" s="3"/>
      <c r="CG54" s="3">
        <v>0.74360999999999999</v>
      </c>
      <c r="CH54" s="3">
        <v>2.9551280000000002</v>
      </c>
      <c r="CI54" s="3">
        <v>1.9081619999999999</v>
      </c>
      <c r="CJ54" s="3">
        <v>0.69131200000000004</v>
      </c>
      <c r="CK54" s="3">
        <v>1.2048540000000001</v>
      </c>
      <c r="CL54" s="3">
        <v>1.6305510000000001</v>
      </c>
      <c r="CM54" s="3">
        <v>1.6834480000000001</v>
      </c>
      <c r="CN54" s="3">
        <v>1.6650370000000001</v>
      </c>
      <c r="CO54" s="3">
        <v>1.350754</v>
      </c>
      <c r="CP54" s="3">
        <v>1.339286</v>
      </c>
      <c r="CQ54" s="3">
        <v>2.95858</v>
      </c>
      <c r="CR54" s="3">
        <v>1.618277</v>
      </c>
      <c r="CS54" s="3">
        <v>1.9964770000000001</v>
      </c>
      <c r="CT54" s="3">
        <v>1.938852</v>
      </c>
      <c r="CU54" s="3">
        <v>1.616628</v>
      </c>
      <c r="CV54" s="3">
        <v>1.516176</v>
      </c>
      <c r="CW54" s="3">
        <v>2.3948420000000001</v>
      </c>
      <c r="CX54" s="3">
        <v>1.7338709999999999</v>
      </c>
      <c r="CY54" s="3">
        <v>0.62351500000000004</v>
      </c>
      <c r="CZ54" s="3">
        <v>1.621418</v>
      </c>
      <c r="DA54" s="3">
        <v>1.5701670000000001</v>
      </c>
      <c r="DB54" s="3">
        <v>1.6796990000000001</v>
      </c>
      <c r="DC54" s="3">
        <v>2.1175220000000001</v>
      </c>
      <c r="DD54" s="3"/>
      <c r="DE54" s="3">
        <v>1.6910069999999999</v>
      </c>
      <c r="DF54" s="3">
        <v>2.0749279999999999</v>
      </c>
      <c r="DG54" s="3"/>
      <c r="DH54" s="3">
        <v>0.30171700000000001</v>
      </c>
      <c r="DI54" s="3">
        <v>2.1958869999999999</v>
      </c>
      <c r="DJ54" s="3">
        <v>2.1935479999999998</v>
      </c>
      <c r="DK54" s="3">
        <v>2.6560999999999999</v>
      </c>
      <c r="DL54" s="3">
        <v>0.93500099999999997</v>
      </c>
      <c r="DM54" s="3">
        <v>2.5965600000000002</v>
      </c>
      <c r="DN54" s="3">
        <v>1.2462679999999999</v>
      </c>
      <c r="DO54" s="3">
        <v>1.5653779999999999</v>
      </c>
      <c r="DP54" s="3">
        <v>2.4828769999999998</v>
      </c>
      <c r="DQ54" s="3">
        <v>1.287434</v>
      </c>
      <c r="DR54" s="3"/>
      <c r="DS54" s="3">
        <v>1.2915129999999999</v>
      </c>
      <c r="DT54" s="3">
        <v>1.5974440000000001</v>
      </c>
      <c r="DU54" s="3">
        <v>1.542152</v>
      </c>
      <c r="DV54" s="3">
        <v>3.1911010000000002</v>
      </c>
      <c r="DW54" s="3">
        <v>1.549755</v>
      </c>
      <c r="DX54" s="3">
        <v>1.5105740000000001</v>
      </c>
      <c r="DY54" s="3">
        <v>2.5078369999999999</v>
      </c>
      <c r="DZ54" s="3">
        <v>1.924496</v>
      </c>
      <c r="EA54" s="3">
        <v>1.959795</v>
      </c>
      <c r="EB54" s="3">
        <v>0.76220399999999999</v>
      </c>
      <c r="EC54" s="3">
        <v>2.5826169999999999</v>
      </c>
      <c r="ED54" s="3">
        <v>1.9383600000000001</v>
      </c>
      <c r="EE54" s="3">
        <v>0.23419200000000001</v>
      </c>
      <c r="EF54" s="3">
        <v>1.6725399999999999</v>
      </c>
      <c r="EG54" s="3">
        <v>1.854714</v>
      </c>
      <c r="EH54" s="3">
        <v>1.7942579999999999</v>
      </c>
      <c r="EI54" s="3">
        <v>1.904857</v>
      </c>
      <c r="EJ54" s="3">
        <v>1.5997509999999999</v>
      </c>
      <c r="EK54" s="3">
        <v>1.192207</v>
      </c>
      <c r="EL54" s="3">
        <v>2.2379699999999998</v>
      </c>
      <c r="EM54" s="3">
        <v>1.4686360000000001</v>
      </c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</row>
    <row r="55" spans="1:173" x14ac:dyDescent="0.2">
      <c r="A55" s="5" t="s">
        <v>52</v>
      </c>
      <c r="B55" s="3">
        <v>0.67981000000000003</v>
      </c>
      <c r="C55" s="3">
        <v>0.62378699999999998</v>
      </c>
      <c r="D55" s="3">
        <v>0.56498999999999999</v>
      </c>
      <c r="E55" s="3">
        <v>0.63378299999999999</v>
      </c>
      <c r="F55" s="3">
        <v>0.99694799999999995</v>
      </c>
      <c r="G55" s="3">
        <v>2.3783940000000001</v>
      </c>
      <c r="H55" s="3">
        <v>0.67720100000000005</v>
      </c>
      <c r="I55" s="3">
        <v>1.71844</v>
      </c>
      <c r="J55" s="3">
        <v>1.4542569999999999</v>
      </c>
      <c r="K55" s="7">
        <v>-0.74505200000000005</v>
      </c>
      <c r="L55" s="7">
        <v>-0.88383800000000001</v>
      </c>
      <c r="M55" s="7">
        <v>-9.7006999999999996E-2</v>
      </c>
      <c r="N55" s="7">
        <v>-0.59135199999999999</v>
      </c>
      <c r="O55" s="7">
        <v>0.81227400000000005</v>
      </c>
      <c r="P55" s="7">
        <v>-0.31214900000000001</v>
      </c>
      <c r="Q55" s="7">
        <v>-0.48923699999999998</v>
      </c>
      <c r="R55" s="7">
        <v>-0.286912</v>
      </c>
      <c r="S55" s="7">
        <v>-0.25706899999999999</v>
      </c>
      <c r="T55" s="7">
        <v>-0.37888699999999997</v>
      </c>
      <c r="U55" s="7">
        <v>-0.41288200000000003</v>
      </c>
      <c r="V55" s="7">
        <v>-0.85634900000000003</v>
      </c>
      <c r="W55" s="7">
        <v>-0.31360100000000002</v>
      </c>
      <c r="X55" s="7">
        <v>-0.542736</v>
      </c>
      <c r="Y55" s="7">
        <v>0.11466700000000001</v>
      </c>
      <c r="Z55" s="7">
        <v>-1.368792</v>
      </c>
      <c r="AA55" s="7">
        <v>-1.106331</v>
      </c>
      <c r="AB55" s="7">
        <v>-0.91352</v>
      </c>
      <c r="AC55" s="7">
        <v>-0.86241000000000001</v>
      </c>
      <c r="AD55" s="7">
        <v>-0.22511700000000001</v>
      </c>
      <c r="AE55" s="7">
        <v>-0.17951400000000001</v>
      </c>
      <c r="AF55" s="7">
        <v>1.0648599999999999</v>
      </c>
      <c r="AG55" s="7">
        <v>-0.68762299999999998</v>
      </c>
      <c r="AH55" s="7">
        <v>-0.32741700000000001</v>
      </c>
      <c r="AI55" s="7">
        <v>-0.59639200000000003</v>
      </c>
      <c r="AJ55" s="7">
        <v>4.3639999999999998E-2</v>
      </c>
      <c r="AK55" s="7"/>
      <c r="AL55" s="7">
        <v>-0.73439399999999999</v>
      </c>
      <c r="AM55" s="7">
        <v>-0.59737200000000001</v>
      </c>
      <c r="AN55" s="7">
        <v>-1.7842210000000001</v>
      </c>
      <c r="AO55" s="7">
        <v>-0.75757600000000003</v>
      </c>
      <c r="AP55" s="7">
        <v>-0.37936300000000001</v>
      </c>
      <c r="AQ55" s="7">
        <v>-0.57917399999999997</v>
      </c>
      <c r="AR55" s="7">
        <v>-1.175581</v>
      </c>
      <c r="AS55" s="7">
        <v>0.31964799999999999</v>
      </c>
      <c r="AT55" s="7">
        <v>-0.89756100000000005</v>
      </c>
      <c r="AU55" s="7">
        <v>-0.768123</v>
      </c>
      <c r="AV55" s="7">
        <v>-0.36319600000000002</v>
      </c>
      <c r="AW55" s="7">
        <v>-0.55191400000000002</v>
      </c>
      <c r="AX55" s="7">
        <v>-0.17219100000000001</v>
      </c>
      <c r="AY55" s="7">
        <v>-0.777111</v>
      </c>
      <c r="AZ55" s="7">
        <v>-0.68311900000000003</v>
      </c>
      <c r="BA55" s="7">
        <v>-0.46136300000000002</v>
      </c>
      <c r="BB55" s="7">
        <v>-0.76117999999999997</v>
      </c>
      <c r="BC55" s="7">
        <v>-0.57642199999999999</v>
      </c>
      <c r="BD55" s="7">
        <v>-0.72821199999999997</v>
      </c>
      <c r="BE55" s="7">
        <v>-0.74915399999999999</v>
      </c>
      <c r="BF55" s="7">
        <v>-0.71942399999999995</v>
      </c>
      <c r="BG55" s="7">
        <v>0.168492</v>
      </c>
      <c r="BH55" s="7">
        <v>-1.081647</v>
      </c>
      <c r="BI55" s="7">
        <v>-0.33447100000000002</v>
      </c>
      <c r="BJ55" s="7"/>
      <c r="BK55" s="7">
        <v>-0.79325500000000004</v>
      </c>
      <c r="BL55" s="7">
        <v>-1.549296</v>
      </c>
      <c r="BM55" s="7">
        <v>-0.81276599999999999</v>
      </c>
      <c r="BN55" s="7">
        <v>-1.4627829999999999</v>
      </c>
      <c r="BO55" s="7">
        <v>-1.32084</v>
      </c>
      <c r="BP55" s="7">
        <v>-1.0039009999999999</v>
      </c>
      <c r="BQ55" s="7">
        <v>-0.85810600000000004</v>
      </c>
      <c r="BR55" s="7">
        <v>-1.2244170000000001</v>
      </c>
      <c r="BS55" s="7">
        <v>-1.1009169999999999</v>
      </c>
      <c r="BT55" s="7">
        <v>-0.19100200000000001</v>
      </c>
      <c r="BU55" s="7">
        <v>-0.64291900000000002</v>
      </c>
      <c r="BV55" s="7">
        <v>-0.72551399999999999</v>
      </c>
      <c r="BW55" s="7">
        <v>-0.81490099999999999</v>
      </c>
      <c r="BX55" s="3"/>
      <c r="BY55" s="3">
        <v>-0.492952</v>
      </c>
      <c r="BZ55" s="3">
        <v>0.60863800000000001</v>
      </c>
      <c r="CA55" s="3">
        <v>-0.62148400000000004</v>
      </c>
      <c r="CB55" s="3">
        <v>-1.3102940000000001</v>
      </c>
      <c r="CC55" s="3">
        <v>-0.720916</v>
      </c>
      <c r="CD55" s="3">
        <v>-0.89304499999999998</v>
      </c>
      <c r="CE55" s="3">
        <v>-0.67078800000000005</v>
      </c>
      <c r="CF55" s="3"/>
      <c r="CG55" s="3">
        <v>-0.331675</v>
      </c>
      <c r="CH55" s="3">
        <v>0.10588400000000001</v>
      </c>
      <c r="CI55" s="3">
        <v>-0.28411700000000001</v>
      </c>
      <c r="CJ55" s="3">
        <v>-0.62326499999999996</v>
      </c>
      <c r="CK55" s="3">
        <v>-0.64104399999999995</v>
      </c>
      <c r="CL55" s="3">
        <v>-0.76419700000000002</v>
      </c>
      <c r="CM55" s="3">
        <v>-0.211283</v>
      </c>
      <c r="CN55" s="3">
        <v>-0.38139800000000001</v>
      </c>
      <c r="CO55" s="3">
        <v>-0.95936299999999997</v>
      </c>
      <c r="CP55" s="3">
        <v>-0.62932699999999997</v>
      </c>
      <c r="CQ55" s="3">
        <v>-1.2931029999999999</v>
      </c>
      <c r="CR55" s="3">
        <v>-0.74941500000000005</v>
      </c>
      <c r="CS55" s="3">
        <v>-1.3816930000000001</v>
      </c>
      <c r="CT55" s="3">
        <v>-1.3167519999999999</v>
      </c>
      <c r="CU55" s="3">
        <v>-0.75757600000000003</v>
      </c>
      <c r="CV55" s="3">
        <v>-0.75795400000000002</v>
      </c>
      <c r="CW55" s="3">
        <v>-0.59970000000000001</v>
      </c>
      <c r="CX55" s="3">
        <v>-0.83234200000000003</v>
      </c>
      <c r="CY55" s="3">
        <v>-0.118029</v>
      </c>
      <c r="CZ55" s="3">
        <v>-1.2244900000000001</v>
      </c>
      <c r="DA55" s="3">
        <v>-0.724638</v>
      </c>
      <c r="DB55" s="3">
        <v>-0.79749400000000004</v>
      </c>
      <c r="DC55" s="3">
        <v>-0.20736099999999999</v>
      </c>
      <c r="DD55" s="3"/>
      <c r="DE55" s="3">
        <v>-0.30234299999999997</v>
      </c>
      <c r="DF55" s="3">
        <v>-0.67758300000000005</v>
      </c>
      <c r="DG55" s="3"/>
      <c r="DH55" s="3">
        <v>-1.3575010000000001</v>
      </c>
      <c r="DI55" s="3">
        <v>-1.1425650000000001</v>
      </c>
      <c r="DJ55" s="3">
        <v>-0.44191900000000001</v>
      </c>
      <c r="DK55" s="3">
        <v>-1.360517</v>
      </c>
      <c r="DL55" s="3">
        <v>-1.651786</v>
      </c>
      <c r="DM55" s="3">
        <v>-1.297058</v>
      </c>
      <c r="DN55" s="3">
        <v>-0.34619800000000001</v>
      </c>
      <c r="DO55" s="3">
        <v>-0.72529500000000002</v>
      </c>
      <c r="DP55" s="3">
        <v>-1.0025059999999999</v>
      </c>
      <c r="DQ55" s="3">
        <v>-0.55263899999999999</v>
      </c>
      <c r="DR55" s="3"/>
      <c r="DS55" s="3">
        <v>-0.59198499999999998</v>
      </c>
      <c r="DT55" s="3">
        <v>-0.75471699999999997</v>
      </c>
      <c r="DU55" s="3">
        <v>-0.70874099999999995</v>
      </c>
      <c r="DV55" s="3">
        <v>-1.502032</v>
      </c>
      <c r="DW55" s="3">
        <v>0.64256999999999997</v>
      </c>
      <c r="DX55" s="3">
        <v>-0.85565500000000005</v>
      </c>
      <c r="DY55" s="3">
        <v>0.44172600000000001</v>
      </c>
      <c r="DZ55" s="3">
        <v>-0.53285499999999997</v>
      </c>
      <c r="EA55" s="3">
        <v>-9.3761999999999998E-2</v>
      </c>
      <c r="EB55" s="3">
        <v>-1.0105090000000001</v>
      </c>
      <c r="EC55" s="3">
        <v>-1.6030420000000001</v>
      </c>
      <c r="ED55" s="3">
        <v>-0.68454099999999996</v>
      </c>
      <c r="EE55" s="3">
        <v>-7.7882000000000007E-2</v>
      </c>
      <c r="EF55" s="3">
        <v>0.21209500000000001</v>
      </c>
      <c r="EG55" s="3">
        <v>-0.40465400000000001</v>
      </c>
      <c r="EH55" s="3">
        <v>-0.19584799999999999</v>
      </c>
      <c r="EI55" s="3">
        <v>-0.74328499999999997</v>
      </c>
      <c r="EJ55" s="3">
        <v>-0.73377700000000001</v>
      </c>
      <c r="EK55" s="3">
        <v>-0.91379299999999997</v>
      </c>
      <c r="EL55" s="3">
        <v>-0.40133400000000002</v>
      </c>
      <c r="EM55" s="3">
        <v>-1.8562430000000001</v>
      </c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</row>
    <row r="56" spans="1:173" x14ac:dyDescent="0.2">
      <c r="A56" s="5" t="s">
        <v>53</v>
      </c>
      <c r="B56" s="3">
        <v>-0.60769799999999996</v>
      </c>
      <c r="C56" s="3">
        <v>6.8879999999999997E-2</v>
      </c>
      <c r="D56" s="3">
        <v>-0.72648599999999997</v>
      </c>
      <c r="E56" s="3">
        <v>-0.56133599999999995</v>
      </c>
      <c r="F56" s="3">
        <v>-0.100725</v>
      </c>
      <c r="G56" s="3">
        <v>0.124028</v>
      </c>
      <c r="H56" s="3">
        <v>-0.71748900000000004</v>
      </c>
      <c r="I56" s="3">
        <v>0.454841</v>
      </c>
      <c r="J56" s="3">
        <v>-0.41699199999999997</v>
      </c>
      <c r="K56" s="7">
        <v>-3.0846819999999999</v>
      </c>
      <c r="L56" s="7">
        <v>-3.160828</v>
      </c>
      <c r="M56" s="7">
        <v>-3.1363789999999998</v>
      </c>
      <c r="N56" s="7">
        <v>-3.2679230000000001</v>
      </c>
      <c r="O56" s="7">
        <v>-3.5810209999999998</v>
      </c>
      <c r="P56" s="7">
        <v>-2.7555109999999998</v>
      </c>
      <c r="Q56" s="7">
        <v>-2.8711899999999999</v>
      </c>
      <c r="R56" s="7">
        <v>-2.3185039999999999</v>
      </c>
      <c r="S56" s="7">
        <v>-2.319588</v>
      </c>
      <c r="T56" s="7">
        <v>-2.734426</v>
      </c>
      <c r="U56" s="7">
        <v>-2.4875620000000001</v>
      </c>
      <c r="V56" s="7">
        <v>-3.0814720000000002</v>
      </c>
      <c r="W56" s="7">
        <v>-3.1691780000000001</v>
      </c>
      <c r="X56" s="7">
        <v>-2.7010329999999998</v>
      </c>
      <c r="Y56" s="7">
        <v>-2.887686</v>
      </c>
      <c r="Z56" s="7">
        <v>-1.546392</v>
      </c>
      <c r="AA56" s="7">
        <v>-1.740211</v>
      </c>
      <c r="AB56" s="7">
        <v>-2.274124</v>
      </c>
      <c r="AC56" s="7">
        <v>-2.5937749999999999</v>
      </c>
      <c r="AD56" s="7">
        <v>-4.8509270000000004</v>
      </c>
      <c r="AE56" s="7">
        <v>-2.9302869999999999</v>
      </c>
      <c r="AF56" s="7">
        <v>-4.5593870000000001</v>
      </c>
      <c r="AG56" s="7">
        <v>-3.3630070000000001</v>
      </c>
      <c r="AH56" s="7">
        <v>-3.3886579999999999</v>
      </c>
      <c r="AI56" s="7">
        <v>-2.7298640000000001</v>
      </c>
      <c r="AJ56" s="7">
        <v>-2.6172300000000002</v>
      </c>
      <c r="AK56" s="7"/>
      <c r="AL56" s="7">
        <v>-3.0579529999999999</v>
      </c>
      <c r="AM56" s="7">
        <v>-2.734375</v>
      </c>
      <c r="AN56" s="7">
        <v>-1.6463239999999999</v>
      </c>
      <c r="AO56" s="7">
        <v>-0.93299399999999999</v>
      </c>
      <c r="AP56" s="7">
        <v>-3.334784</v>
      </c>
      <c r="AQ56" s="7">
        <v>-3.1469580000000001</v>
      </c>
      <c r="AR56" s="7">
        <v>-2.1327219999999998</v>
      </c>
      <c r="AS56" s="7">
        <v>-2.205622</v>
      </c>
      <c r="AT56" s="7">
        <v>-2.4217369999999998</v>
      </c>
      <c r="AU56" s="7">
        <v>-2.8543780000000001</v>
      </c>
      <c r="AV56" s="7">
        <v>-3.9692180000000001</v>
      </c>
      <c r="AW56" s="7">
        <v>-2.5667710000000001</v>
      </c>
      <c r="AX56" s="7">
        <v>-2.7598099999999999</v>
      </c>
      <c r="AY56" s="7">
        <v>-3.9409169999999998</v>
      </c>
      <c r="AZ56" s="7">
        <v>-2.8758349999999999</v>
      </c>
      <c r="BA56" s="7">
        <v>-3.046923</v>
      </c>
      <c r="BB56" s="7">
        <v>-3.579418</v>
      </c>
      <c r="BC56" s="7">
        <v>-3.441182</v>
      </c>
      <c r="BD56" s="7">
        <v>-3.0840830000000001</v>
      </c>
      <c r="BE56" s="7">
        <v>-3.2627220000000001</v>
      </c>
      <c r="BF56" s="7">
        <v>-2.5641029999999998</v>
      </c>
      <c r="BG56" s="7">
        <v>-3.9949539999999999</v>
      </c>
      <c r="BH56" s="7">
        <v>-4.1269840000000002</v>
      </c>
      <c r="BI56" s="7">
        <v>-1.8588420000000001</v>
      </c>
      <c r="BJ56" s="7"/>
      <c r="BK56" s="7">
        <v>-2.6186379999999998</v>
      </c>
      <c r="BL56" s="7">
        <v>-2.0028609999999998</v>
      </c>
      <c r="BM56" s="7">
        <v>-2.1837059999999999</v>
      </c>
      <c r="BN56" s="7">
        <v>-1.658396</v>
      </c>
      <c r="BO56" s="7">
        <v>-2.0421</v>
      </c>
      <c r="BP56" s="7">
        <v>-2.0281630000000002</v>
      </c>
      <c r="BQ56" s="7">
        <v>-2.9366310000000002</v>
      </c>
      <c r="BR56" s="7">
        <v>-4.7683679999999997</v>
      </c>
      <c r="BS56" s="7">
        <v>-4.0917519999999996</v>
      </c>
      <c r="BT56" s="7">
        <v>-2.4452479999999999</v>
      </c>
      <c r="BU56" s="7">
        <v>-3.3053520000000001</v>
      </c>
      <c r="BV56" s="7">
        <v>-3.0907429999999998</v>
      </c>
      <c r="BW56" s="7">
        <v>-3.1950970000000001</v>
      </c>
      <c r="BX56" s="3"/>
      <c r="BY56" s="3">
        <v>-1.6409940000000001</v>
      </c>
      <c r="BZ56" s="3">
        <v>-3.2568160000000002</v>
      </c>
      <c r="CA56" s="3">
        <v>-3.3085819999999999</v>
      </c>
      <c r="CB56" s="3">
        <v>-2.0578799999999999</v>
      </c>
      <c r="CC56" s="3">
        <v>-3.103342</v>
      </c>
      <c r="CD56" s="3">
        <v>-2.920757</v>
      </c>
      <c r="CE56" s="3">
        <v>-2.7917800000000002</v>
      </c>
      <c r="CF56" s="3"/>
      <c r="CG56" s="3">
        <v>-1.872457</v>
      </c>
      <c r="CH56" s="3">
        <v>-4.0033370000000001</v>
      </c>
      <c r="CI56" s="3">
        <v>-2.2147589999999999</v>
      </c>
      <c r="CJ56" s="3">
        <v>-2.8810820000000001</v>
      </c>
      <c r="CK56" s="3">
        <v>-3.3468710000000002</v>
      </c>
      <c r="CL56" s="3">
        <v>-2.2379169999999999</v>
      </c>
      <c r="CM56" s="3">
        <v>-2.041461</v>
      </c>
      <c r="CN56" s="3">
        <v>-1.9014219999999999</v>
      </c>
      <c r="CO56" s="3">
        <v>-2.8867060000000002</v>
      </c>
      <c r="CP56" s="3">
        <v>-3.2932239999999999</v>
      </c>
      <c r="CQ56" s="3">
        <v>-2.037846</v>
      </c>
      <c r="CR56" s="3">
        <v>-3.067485</v>
      </c>
      <c r="CS56" s="3">
        <v>-2.6853470000000002</v>
      </c>
      <c r="CT56" s="3">
        <v>-2.705708</v>
      </c>
      <c r="CU56" s="3">
        <v>-3.1297709999999999</v>
      </c>
      <c r="CV56" s="3">
        <v>-2.4183949999999999</v>
      </c>
      <c r="CW56" s="3">
        <v>-3.016591</v>
      </c>
      <c r="CX56" s="3">
        <v>-2.9176660000000001</v>
      </c>
      <c r="CY56" s="3">
        <v>-2.304284</v>
      </c>
      <c r="CZ56" s="3">
        <v>-1.690458</v>
      </c>
      <c r="DA56" s="3">
        <v>-2.189781</v>
      </c>
      <c r="DB56" s="3">
        <v>-2.8423769999999999</v>
      </c>
      <c r="DC56" s="3">
        <v>-2.493506</v>
      </c>
      <c r="DD56" s="3"/>
      <c r="DE56" s="3">
        <v>-2.4260799999999998</v>
      </c>
      <c r="DF56" s="3">
        <v>-2.8425240000000001</v>
      </c>
      <c r="DG56" s="3"/>
      <c r="DH56" s="3">
        <v>-5.0277580000000004</v>
      </c>
      <c r="DI56" s="3">
        <v>-3.9244439999999998</v>
      </c>
      <c r="DJ56" s="3">
        <v>-3.9949270000000001</v>
      </c>
      <c r="DK56" s="3">
        <v>-2.9587829999999999</v>
      </c>
      <c r="DL56" s="3">
        <v>-1.8781209999999999</v>
      </c>
      <c r="DM56" s="3">
        <v>-3.3974359999999999</v>
      </c>
      <c r="DN56" s="3">
        <v>-2.9593410000000002</v>
      </c>
      <c r="DO56" s="3">
        <v>-3.059361</v>
      </c>
      <c r="DP56" s="3">
        <v>-5.4008440000000002</v>
      </c>
      <c r="DQ56" s="3">
        <v>-3.139761</v>
      </c>
      <c r="DR56" s="3"/>
      <c r="DS56" s="3">
        <v>-3.252405</v>
      </c>
      <c r="DT56" s="3">
        <v>-3.0418249999999998</v>
      </c>
      <c r="DU56" s="3">
        <v>-3.025153</v>
      </c>
      <c r="DV56" s="3">
        <v>-1.686401</v>
      </c>
      <c r="DW56" s="3">
        <v>-3.4317639999999998</v>
      </c>
      <c r="DX56" s="3">
        <v>-3.0769229999999999</v>
      </c>
      <c r="DY56" s="3">
        <v>-2.9008799999999999</v>
      </c>
      <c r="DZ56" s="3">
        <v>-2.928931</v>
      </c>
      <c r="EA56" s="3">
        <v>-2.9510679999999998</v>
      </c>
      <c r="EB56" s="3">
        <v>-3.079974</v>
      </c>
      <c r="EC56" s="3">
        <v>-2.9554589999999998</v>
      </c>
      <c r="ED56" s="3">
        <v>-2.8080919999999998</v>
      </c>
      <c r="EE56" s="3">
        <v>-1.714731</v>
      </c>
      <c r="EF56" s="3">
        <v>-1.5512079999999999</v>
      </c>
      <c r="EG56" s="3">
        <v>-2.336211</v>
      </c>
      <c r="EH56" s="3">
        <v>-2.2762950000000002</v>
      </c>
      <c r="EI56" s="3">
        <v>-1.890663</v>
      </c>
      <c r="EJ56" s="3">
        <v>-3.0723029999999998</v>
      </c>
      <c r="EK56" s="3">
        <v>-3.4568759999999998</v>
      </c>
      <c r="EL56" s="3">
        <v>-3.1717569999999999</v>
      </c>
      <c r="EM56" s="3">
        <v>-2.78287</v>
      </c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</row>
    <row r="57" spans="1:173" x14ac:dyDescent="0.2">
      <c r="A57" s="5" t="s">
        <v>54</v>
      </c>
      <c r="B57" s="3">
        <v>-2.1739130000000002</v>
      </c>
      <c r="C57" s="3">
        <v>-1.0737890000000001</v>
      </c>
      <c r="D57" s="3">
        <v>-2.5434199999999998</v>
      </c>
      <c r="E57" s="3">
        <v>-2.5471569999999999</v>
      </c>
      <c r="F57" s="3">
        <v>-2.843315</v>
      </c>
      <c r="G57" s="3">
        <v>-4.40707</v>
      </c>
      <c r="H57" s="3">
        <v>-2.8906960000000002</v>
      </c>
      <c r="I57" s="3">
        <v>-0.87322100000000002</v>
      </c>
      <c r="J57" s="3">
        <v>-1.8319810000000001</v>
      </c>
      <c r="K57" s="7">
        <v>1.990802</v>
      </c>
      <c r="L57" s="7">
        <v>2.080079</v>
      </c>
      <c r="M57" s="7">
        <v>1.36334</v>
      </c>
      <c r="N57" s="7">
        <v>2.308122</v>
      </c>
      <c r="O57" s="7">
        <v>-0.27855200000000002</v>
      </c>
      <c r="P57" s="7">
        <v>1.2493559999999999</v>
      </c>
      <c r="Q57" s="7">
        <v>1.0629679999999999</v>
      </c>
      <c r="R57" s="7">
        <v>0.81572500000000003</v>
      </c>
      <c r="S57" s="7">
        <v>-1.4072119999999999</v>
      </c>
      <c r="T57" s="7">
        <v>1.139351</v>
      </c>
      <c r="U57" s="7">
        <v>-8.5033999999999998E-2</v>
      </c>
      <c r="V57" s="7">
        <v>1.68607</v>
      </c>
      <c r="W57" s="7">
        <v>0.89042200000000005</v>
      </c>
      <c r="X57" s="7">
        <v>1.2098770000000001</v>
      </c>
      <c r="Y57" s="7">
        <v>0.71479599999999999</v>
      </c>
      <c r="Z57" s="7">
        <v>0.52356000000000003</v>
      </c>
      <c r="AA57" s="7">
        <v>0.56925999999999999</v>
      </c>
      <c r="AB57" s="7">
        <v>1.8238989999999999</v>
      </c>
      <c r="AC57" s="7">
        <v>0.90127000000000002</v>
      </c>
      <c r="AD57" s="7">
        <v>2.2696480000000001</v>
      </c>
      <c r="AE57" s="7">
        <v>1.187881</v>
      </c>
      <c r="AF57" s="7">
        <v>0.96346799999999999</v>
      </c>
      <c r="AG57" s="7">
        <v>0.941658</v>
      </c>
      <c r="AH57" s="7">
        <v>0.82319299999999995</v>
      </c>
      <c r="AI57" s="7">
        <v>1.8350040000000001</v>
      </c>
      <c r="AJ57" s="7">
        <v>1.030235</v>
      </c>
      <c r="AK57" s="7"/>
      <c r="AL57" s="7">
        <v>1.9842280000000001</v>
      </c>
      <c r="AM57" s="7">
        <v>1.4210689999999999</v>
      </c>
      <c r="AN57" s="7">
        <v>3.2900429999999998</v>
      </c>
      <c r="AO57" s="7">
        <v>1.455479</v>
      </c>
      <c r="AP57" s="7">
        <v>1.451967</v>
      </c>
      <c r="AQ57" s="7">
        <v>1.9408449999999999</v>
      </c>
      <c r="AR57" s="7">
        <v>0.16495899999999999</v>
      </c>
      <c r="AS57" s="7">
        <v>1.563914</v>
      </c>
      <c r="AT57" s="7">
        <v>0.524617</v>
      </c>
      <c r="AU57" s="7">
        <v>1.8924300000000001</v>
      </c>
      <c r="AV57" s="7">
        <v>1.687052</v>
      </c>
      <c r="AW57" s="7">
        <v>0.56959800000000005</v>
      </c>
      <c r="AX57" s="7">
        <v>1.1973389999999999</v>
      </c>
      <c r="AY57" s="7">
        <v>1.124592</v>
      </c>
      <c r="AZ57" s="7">
        <v>0.99926400000000004</v>
      </c>
      <c r="BA57" s="7">
        <v>0.66377200000000003</v>
      </c>
      <c r="BB57" s="7">
        <v>2.6516410000000001</v>
      </c>
      <c r="BC57" s="7">
        <v>5.0320359999999997</v>
      </c>
      <c r="BD57" s="7">
        <v>2.002116</v>
      </c>
      <c r="BE57" s="7">
        <v>1.610873</v>
      </c>
      <c r="BF57" s="7">
        <v>1.1441650000000001</v>
      </c>
      <c r="BG57" s="7">
        <v>0.35041600000000001</v>
      </c>
      <c r="BH57" s="7">
        <v>1.508462</v>
      </c>
      <c r="BI57" s="7">
        <v>-0.112943</v>
      </c>
      <c r="BJ57" s="7"/>
      <c r="BK57" s="7">
        <v>0.44564799999999999</v>
      </c>
      <c r="BL57" s="7">
        <v>2.1167880000000001</v>
      </c>
      <c r="BM57" s="7">
        <v>1.8684210000000001</v>
      </c>
      <c r="BN57" s="7">
        <v>0.21995999999999999</v>
      </c>
      <c r="BO57" s="7">
        <v>2.4992700000000001</v>
      </c>
      <c r="BP57" s="7">
        <v>2.0647859999999998</v>
      </c>
      <c r="BQ57" s="7">
        <v>1.1464970000000001</v>
      </c>
      <c r="BR57" s="7">
        <v>2.6508310000000002</v>
      </c>
      <c r="BS57" s="7">
        <v>2.1947100000000002</v>
      </c>
      <c r="BT57" s="7">
        <v>0.69747199999999998</v>
      </c>
      <c r="BU57" s="7">
        <v>2.3512390000000001</v>
      </c>
      <c r="BV57" s="7">
        <v>1.995287</v>
      </c>
      <c r="BW57" s="7">
        <v>2.559612</v>
      </c>
      <c r="BX57" s="3"/>
      <c r="BY57" s="3">
        <v>-0.88140399999999997</v>
      </c>
      <c r="BZ57" s="3">
        <v>2.5869450000000001</v>
      </c>
      <c r="CA57" s="3">
        <v>2.3797480000000002</v>
      </c>
      <c r="CB57" s="3">
        <v>0.60785299999999998</v>
      </c>
      <c r="CC57" s="3">
        <v>2.0169510000000002</v>
      </c>
      <c r="CD57" s="3">
        <v>1.889052</v>
      </c>
      <c r="CE57" s="3">
        <v>2.1366170000000002</v>
      </c>
      <c r="CF57" s="3"/>
      <c r="CG57" s="3">
        <v>-0.13632900000000001</v>
      </c>
      <c r="CH57" s="3">
        <v>-0.208731</v>
      </c>
      <c r="CI57" s="3">
        <v>-0.191328</v>
      </c>
      <c r="CJ57" s="3">
        <v>1.014076</v>
      </c>
      <c r="CK57" s="3">
        <v>1.2128620000000001</v>
      </c>
      <c r="CL57" s="3">
        <v>1.59718</v>
      </c>
      <c r="CM57" s="3">
        <v>1.216207</v>
      </c>
      <c r="CN57" s="3">
        <v>1.0298119999999999</v>
      </c>
      <c r="CO57" s="3">
        <v>1.3119860000000001</v>
      </c>
      <c r="CP57" s="3">
        <v>2.357564</v>
      </c>
      <c r="CQ57" s="3">
        <v>0.59435400000000005</v>
      </c>
      <c r="CR57" s="3">
        <v>1.996105</v>
      </c>
      <c r="CS57" s="3">
        <v>2.0395919999999998</v>
      </c>
      <c r="CT57" s="3">
        <v>2.0952380000000002</v>
      </c>
      <c r="CU57" s="3">
        <v>1.9700549999999999</v>
      </c>
      <c r="CV57" s="3">
        <v>1.411332</v>
      </c>
      <c r="CW57" s="3">
        <v>1.1197509999999999</v>
      </c>
      <c r="CX57" s="3">
        <v>1.2350760000000001</v>
      </c>
      <c r="CY57" s="3">
        <v>0.81645000000000001</v>
      </c>
      <c r="CZ57" s="3">
        <v>2.2927019999999998</v>
      </c>
      <c r="DA57" s="3">
        <v>0.79601999999999995</v>
      </c>
      <c r="DB57" s="3">
        <v>1.8912530000000001</v>
      </c>
      <c r="DC57" s="3">
        <v>0.79914799999999997</v>
      </c>
      <c r="DD57" s="3"/>
      <c r="DE57" s="3">
        <v>1.787102</v>
      </c>
      <c r="DF57" s="3">
        <v>0.76067899999999999</v>
      </c>
      <c r="DG57" s="3"/>
      <c r="DH57" s="3">
        <v>1.4490369999999999</v>
      </c>
      <c r="DI57" s="3">
        <v>1.4274169999999999</v>
      </c>
      <c r="DJ57" s="3">
        <v>1.3210040000000001</v>
      </c>
      <c r="DK57" s="3">
        <v>-0.21049100000000001</v>
      </c>
      <c r="DL57" s="3">
        <v>1.1420809999999999</v>
      </c>
      <c r="DM57" s="3">
        <v>-0.23225000000000001</v>
      </c>
      <c r="DN57" s="3">
        <v>1.29497</v>
      </c>
      <c r="DO57" s="3">
        <v>1.9783329999999999</v>
      </c>
      <c r="DP57" s="3">
        <v>1.248885</v>
      </c>
      <c r="DQ57" s="3">
        <v>1.979346</v>
      </c>
      <c r="DR57" s="3"/>
      <c r="DS57" s="3">
        <v>2.3674240000000002</v>
      </c>
      <c r="DT57" s="3">
        <v>2.0261439999999999</v>
      </c>
      <c r="DU57" s="3">
        <v>1.997897</v>
      </c>
      <c r="DV57" s="3">
        <v>0.60219</v>
      </c>
      <c r="DW57" s="3">
        <v>0.82644600000000001</v>
      </c>
      <c r="DX57" s="3">
        <v>2.1293069999999998</v>
      </c>
      <c r="DY57" s="3">
        <v>2.0642800000000001</v>
      </c>
      <c r="DZ57" s="3">
        <v>1.2867040000000001</v>
      </c>
      <c r="EA57" s="3">
        <v>1.7353000000000001</v>
      </c>
      <c r="EB57" s="3">
        <v>1.775504</v>
      </c>
      <c r="EC57" s="3">
        <v>1.7487220000000001</v>
      </c>
      <c r="ED57" s="3">
        <v>2.0815549999999998</v>
      </c>
      <c r="EE57" s="3">
        <v>-0.63441700000000001</v>
      </c>
      <c r="EF57" s="3">
        <v>1.2662869999999999</v>
      </c>
      <c r="EG57" s="3">
        <v>1.2480500000000001</v>
      </c>
      <c r="EH57" s="3">
        <v>1.0441769999999999</v>
      </c>
      <c r="EI57" s="3">
        <v>1.6071740000000001</v>
      </c>
      <c r="EJ57" s="3">
        <v>1.9860180000000001</v>
      </c>
      <c r="EK57" s="3">
        <v>-0.204266</v>
      </c>
      <c r="EL57" s="3">
        <v>2.1136569999999999</v>
      </c>
      <c r="EM57" s="3">
        <v>1.628385</v>
      </c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</row>
    <row r="58" spans="1:173" x14ac:dyDescent="0.2">
      <c r="A58" s="5" t="s">
        <v>55</v>
      </c>
      <c r="B58" s="3">
        <v>-6.9444000000000006E-2</v>
      </c>
      <c r="C58" s="3">
        <v>0.62621800000000005</v>
      </c>
      <c r="D58" s="3">
        <v>0.39714300000000002</v>
      </c>
      <c r="E58" s="3">
        <v>0.70641399999999999</v>
      </c>
      <c r="F58" s="3">
        <v>0.62266500000000002</v>
      </c>
      <c r="G58" s="3">
        <v>1.265949</v>
      </c>
      <c r="H58" s="3">
        <v>0.88372099999999998</v>
      </c>
      <c r="I58" s="3">
        <v>0.29363800000000001</v>
      </c>
      <c r="J58" s="3">
        <v>0.106638</v>
      </c>
      <c r="K58" s="7">
        <v>1.5366359999999999</v>
      </c>
      <c r="L58" s="7">
        <v>1.514175</v>
      </c>
      <c r="M58" s="7">
        <v>0.48954199999999998</v>
      </c>
      <c r="N58" s="7">
        <v>1.6705700000000001</v>
      </c>
      <c r="O58" s="7">
        <v>1.117318</v>
      </c>
      <c r="P58" s="7">
        <v>2.0608070000000001</v>
      </c>
      <c r="Q58" s="7">
        <v>2.1736949999999999</v>
      </c>
      <c r="R58" s="7">
        <v>0.48322799999999999</v>
      </c>
      <c r="S58" s="7">
        <v>8.9205999999999994E-2</v>
      </c>
      <c r="T58" s="7">
        <v>0.42660999999999999</v>
      </c>
      <c r="U58" s="7">
        <v>1.1063829999999999</v>
      </c>
      <c r="V58" s="7">
        <v>1.6028420000000001</v>
      </c>
      <c r="W58" s="7">
        <v>1.462988</v>
      </c>
      <c r="X58" s="7">
        <v>1.1501060000000001</v>
      </c>
      <c r="Y58" s="7">
        <v>1.398155</v>
      </c>
      <c r="Z58" s="7">
        <v>0.16025600000000001</v>
      </c>
      <c r="AA58" s="7">
        <v>0.37735800000000003</v>
      </c>
      <c r="AB58" s="7">
        <v>1.1735640000000001</v>
      </c>
      <c r="AC58" s="7">
        <v>0.763297</v>
      </c>
      <c r="AD58" s="7">
        <v>-0.39748299999999998</v>
      </c>
      <c r="AE58" s="7">
        <v>0.65697399999999995</v>
      </c>
      <c r="AF58" s="7">
        <v>0.298211</v>
      </c>
      <c r="AG58" s="7">
        <v>1.703508</v>
      </c>
      <c r="AH58" s="7">
        <v>0.97621599999999997</v>
      </c>
      <c r="AI58" s="7">
        <v>1.2719560000000001</v>
      </c>
      <c r="AJ58" s="7">
        <v>1.3744179999999999</v>
      </c>
      <c r="AK58" s="7"/>
      <c r="AL58" s="7">
        <v>1.5465199999999999</v>
      </c>
      <c r="AM58" s="7">
        <v>1.1270180000000001</v>
      </c>
      <c r="AN58" s="7">
        <v>1.8440909999999999</v>
      </c>
      <c r="AO58" s="7">
        <v>0.16877600000000001</v>
      </c>
      <c r="AP58" s="7">
        <v>1.3091470000000001</v>
      </c>
      <c r="AQ58" s="7">
        <v>1.636253</v>
      </c>
      <c r="AR58" s="7">
        <v>1.6468750000000001</v>
      </c>
      <c r="AS58" s="7">
        <v>9.2674999999999993E-2</v>
      </c>
      <c r="AT58" s="7">
        <v>1.043758</v>
      </c>
      <c r="AU58" s="7">
        <v>1.4662759999999999</v>
      </c>
      <c r="AV58" s="7">
        <v>1.576109</v>
      </c>
      <c r="AW58" s="7">
        <v>0.84955800000000004</v>
      </c>
      <c r="AX58" s="7">
        <v>0.96406700000000001</v>
      </c>
      <c r="AY58" s="7">
        <v>0.87897499999999995</v>
      </c>
      <c r="AZ58" s="7">
        <v>1.395729</v>
      </c>
      <c r="BA58" s="7">
        <v>1.2107060000000001</v>
      </c>
      <c r="BB58" s="7">
        <v>1.4530190000000001</v>
      </c>
      <c r="BC58" s="7">
        <v>-1.1718010000000001</v>
      </c>
      <c r="BD58" s="7">
        <v>1.563871</v>
      </c>
      <c r="BE58" s="7">
        <v>1.0899179999999999</v>
      </c>
      <c r="BF58" s="7">
        <v>1.1029409999999999</v>
      </c>
      <c r="BG58" s="7">
        <v>0.78568300000000002</v>
      </c>
      <c r="BH58" s="7">
        <v>0.94237000000000004</v>
      </c>
      <c r="BI58" s="7">
        <v>1.576009</v>
      </c>
      <c r="BJ58" s="7"/>
      <c r="BK58" s="7">
        <v>2.0083060000000001</v>
      </c>
      <c r="BL58" s="7">
        <v>1.786991</v>
      </c>
      <c r="BM58" s="7">
        <v>1.2916559999999999</v>
      </c>
      <c r="BN58" s="7">
        <v>0.85208899999999999</v>
      </c>
      <c r="BO58" s="7">
        <v>1.5154099999999999</v>
      </c>
      <c r="BP58" s="7">
        <v>1.2190639999999999</v>
      </c>
      <c r="BQ58" s="7">
        <v>1.2594460000000001</v>
      </c>
      <c r="BR58" s="7">
        <v>1.3698630000000001</v>
      </c>
      <c r="BS58" s="7">
        <v>1.7380230000000001</v>
      </c>
      <c r="BT58" s="7">
        <v>0.41125499999999998</v>
      </c>
      <c r="BU58" s="7">
        <v>1.7317549999999999</v>
      </c>
      <c r="BV58" s="7">
        <v>1.5249539999999999</v>
      </c>
      <c r="BW58" s="7">
        <v>0.90634400000000004</v>
      </c>
      <c r="BX58" s="3"/>
      <c r="BY58" s="3">
        <v>1.0559750000000001</v>
      </c>
      <c r="BZ58" s="3">
        <v>0.69305300000000003</v>
      </c>
      <c r="CA58" s="3">
        <v>1.7516719999999999</v>
      </c>
      <c r="CB58" s="3">
        <v>0.81165900000000002</v>
      </c>
      <c r="CC58" s="3">
        <v>1.5684089999999999</v>
      </c>
      <c r="CD58" s="3">
        <v>1.4152629999999999</v>
      </c>
      <c r="CE58" s="3">
        <v>1.677637</v>
      </c>
      <c r="CF58" s="3"/>
      <c r="CG58" s="3">
        <v>1.419408</v>
      </c>
      <c r="CH58" s="3">
        <v>0.55279999999999996</v>
      </c>
      <c r="CI58" s="3">
        <v>0.57449700000000004</v>
      </c>
      <c r="CJ58" s="3">
        <v>1.1537310000000001</v>
      </c>
      <c r="CK58" s="3">
        <v>1.539866</v>
      </c>
      <c r="CL58" s="3">
        <v>1.6106229999999999</v>
      </c>
      <c r="CM58" s="3">
        <v>0.86374499999999999</v>
      </c>
      <c r="CN58" s="3">
        <v>0.87972700000000004</v>
      </c>
      <c r="CO58" s="3">
        <v>2.1145079999999998</v>
      </c>
      <c r="CP58" s="3">
        <v>1.7914270000000001</v>
      </c>
      <c r="CQ58" s="3">
        <v>0.78778899999999996</v>
      </c>
      <c r="CR58" s="3">
        <v>1.5751790000000001</v>
      </c>
      <c r="CS58" s="3">
        <v>1.587302</v>
      </c>
      <c r="CT58" s="3">
        <v>1.567164</v>
      </c>
      <c r="CU58" s="3">
        <v>1.5455950000000001</v>
      </c>
      <c r="CV58" s="3">
        <v>1.615097</v>
      </c>
      <c r="CW58" s="3">
        <v>1.4457089999999999</v>
      </c>
      <c r="CX58" s="3">
        <v>1.6673439999999999</v>
      </c>
      <c r="CY58" s="3">
        <v>0.80983799999999995</v>
      </c>
      <c r="CZ58" s="3">
        <v>1.045947</v>
      </c>
      <c r="DA58" s="3">
        <v>1.7275419999999999</v>
      </c>
      <c r="DB58" s="3">
        <v>1.5951280000000001</v>
      </c>
      <c r="DC58" s="3">
        <v>0.95137400000000005</v>
      </c>
      <c r="DD58" s="3"/>
      <c r="DE58" s="3">
        <v>1.8320609999999999</v>
      </c>
      <c r="DF58" s="3">
        <v>1.4518</v>
      </c>
      <c r="DG58" s="3"/>
      <c r="DH58" s="3">
        <v>1.6799219999999999</v>
      </c>
      <c r="DI58" s="3">
        <v>1.7171179999999999</v>
      </c>
      <c r="DJ58" s="3">
        <v>0.78226899999999999</v>
      </c>
      <c r="DK58" s="3">
        <v>9.1893000000000002E-2</v>
      </c>
      <c r="DL58" s="3">
        <v>1.5751409999999999</v>
      </c>
      <c r="DM58" s="3">
        <v>0.498836</v>
      </c>
      <c r="DN58" s="3">
        <v>1.226057</v>
      </c>
      <c r="DO58" s="3">
        <v>1.524249</v>
      </c>
      <c r="DP58" s="3">
        <v>0.61673999999999995</v>
      </c>
      <c r="DQ58" s="3">
        <v>1.5752459999999999</v>
      </c>
      <c r="DR58" s="3"/>
      <c r="DS58" s="3">
        <v>1.7113780000000001</v>
      </c>
      <c r="DT58" s="3">
        <v>1.5374760000000001</v>
      </c>
      <c r="DU58" s="3">
        <v>1.512027</v>
      </c>
      <c r="DV58" s="3">
        <v>0.76183599999999996</v>
      </c>
      <c r="DW58" s="3">
        <v>0.49180299999999999</v>
      </c>
      <c r="DX58" s="3">
        <v>1.554208</v>
      </c>
      <c r="DY58" s="3">
        <v>1.2032769999999999</v>
      </c>
      <c r="DZ58" s="3">
        <v>1.3710389999999999</v>
      </c>
      <c r="EA58" s="3">
        <v>1.602725</v>
      </c>
      <c r="EB58" s="3">
        <v>1.6913069999999999</v>
      </c>
      <c r="EC58" s="3">
        <v>1.6816500000000001</v>
      </c>
      <c r="ED58" s="3">
        <v>1.7625109999999999</v>
      </c>
      <c r="EE58" s="3">
        <v>1.5961689999999999</v>
      </c>
      <c r="EF58" s="3">
        <v>1.7708280000000001</v>
      </c>
      <c r="EG58" s="3">
        <v>0.61633300000000002</v>
      </c>
      <c r="EH58" s="3">
        <v>0.47694799999999998</v>
      </c>
      <c r="EI58" s="3">
        <v>2.0825589999999998</v>
      </c>
      <c r="EJ58" s="3">
        <v>2.2433399999999999</v>
      </c>
      <c r="EK58" s="3">
        <v>1.414725</v>
      </c>
      <c r="EL58" s="3">
        <v>2.1476229999999998</v>
      </c>
      <c r="EM58" s="3">
        <v>1.686625</v>
      </c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</row>
    <row r="59" spans="1:173" x14ac:dyDescent="0.2">
      <c r="A59" s="5" t="s">
        <v>56</v>
      </c>
      <c r="B59" s="3">
        <v>1.4940929999999999</v>
      </c>
      <c r="C59" s="3">
        <v>0.99571299999999996</v>
      </c>
      <c r="D59" s="3">
        <v>1.9545920000000001</v>
      </c>
      <c r="E59" s="3">
        <v>1.3468009999999999</v>
      </c>
      <c r="F59" s="3">
        <v>1.0519799999999999</v>
      </c>
      <c r="G59" s="3">
        <v>2.136037</v>
      </c>
      <c r="H59" s="3">
        <v>1.890272</v>
      </c>
      <c r="I59" s="3">
        <v>0.39037100000000002</v>
      </c>
      <c r="J59" s="3">
        <v>1.624501</v>
      </c>
      <c r="K59" s="7">
        <v>1.221222</v>
      </c>
      <c r="L59" s="7">
        <v>1.396382</v>
      </c>
      <c r="M59" s="7">
        <v>1.131778</v>
      </c>
      <c r="N59" s="7">
        <v>1.113329</v>
      </c>
      <c r="O59" s="7">
        <v>1.012891</v>
      </c>
      <c r="P59" s="7">
        <v>0.98466900000000002</v>
      </c>
      <c r="Q59" s="7">
        <v>1.470588</v>
      </c>
      <c r="R59" s="7">
        <v>2.3262320000000001</v>
      </c>
      <c r="S59" s="7">
        <v>1.693405</v>
      </c>
      <c r="T59" s="7">
        <v>1.8584890000000001</v>
      </c>
      <c r="U59" s="7">
        <v>2.1043769999999999</v>
      </c>
      <c r="V59" s="7">
        <v>1.2433940000000001</v>
      </c>
      <c r="W59" s="7">
        <v>2.2607949999999999</v>
      </c>
      <c r="X59" s="7">
        <v>1.071564</v>
      </c>
      <c r="Y59" s="7">
        <v>1.6238539999999999</v>
      </c>
      <c r="Z59" s="7">
        <v>1.88</v>
      </c>
      <c r="AA59" s="7">
        <v>1.817043</v>
      </c>
      <c r="AB59" s="7">
        <v>1.648352</v>
      </c>
      <c r="AC59" s="7">
        <v>1.3538559999999999</v>
      </c>
      <c r="AD59" s="7">
        <v>1.9122049999999999</v>
      </c>
      <c r="AE59" s="7">
        <v>1.5300659999999999</v>
      </c>
      <c r="AF59" s="7">
        <v>1.3875120000000001</v>
      </c>
      <c r="AG59" s="7">
        <v>2.5124629999999999</v>
      </c>
      <c r="AH59" s="7">
        <v>1.669889</v>
      </c>
      <c r="AI59" s="7">
        <v>1.2709330000000001</v>
      </c>
      <c r="AJ59" s="7">
        <v>1.202712</v>
      </c>
      <c r="AK59" s="7"/>
      <c r="AL59" s="7">
        <v>1.203635</v>
      </c>
      <c r="AM59" s="7">
        <v>1.9578310000000001</v>
      </c>
      <c r="AN59" s="7">
        <v>0.63100100000000003</v>
      </c>
      <c r="AO59" s="7">
        <v>1.5164280000000001</v>
      </c>
      <c r="AP59" s="7">
        <v>0.66801699999999997</v>
      </c>
      <c r="AQ59" s="7">
        <v>0.61643400000000004</v>
      </c>
      <c r="AR59" s="7">
        <v>1.2023539999999999</v>
      </c>
      <c r="AS59" s="7">
        <v>0.52348600000000001</v>
      </c>
      <c r="AT59" s="7">
        <v>1.271355</v>
      </c>
      <c r="AU59" s="7">
        <v>1.4932559999999999</v>
      </c>
      <c r="AV59" s="7">
        <v>2.123316</v>
      </c>
      <c r="AW59" s="7">
        <v>1.5093019999999999</v>
      </c>
      <c r="AX59" s="7">
        <v>1.6493059999999999</v>
      </c>
      <c r="AY59" s="7">
        <v>1.7553529999999999</v>
      </c>
      <c r="AZ59" s="7">
        <v>2.0517059999999998</v>
      </c>
      <c r="BA59" s="7">
        <v>1.8100499999999999</v>
      </c>
      <c r="BB59" s="7">
        <v>1.1139399999999999</v>
      </c>
      <c r="BC59" s="7">
        <v>1.5299290000000001</v>
      </c>
      <c r="BD59" s="7">
        <v>1.194124</v>
      </c>
      <c r="BE59" s="7">
        <v>1.347709</v>
      </c>
      <c r="BF59" s="7">
        <v>1.6223780000000001</v>
      </c>
      <c r="BG59" s="7">
        <v>2.468601</v>
      </c>
      <c r="BH59" s="7">
        <v>1.256732</v>
      </c>
      <c r="BI59" s="7">
        <v>1.7172210000000001</v>
      </c>
      <c r="BJ59" s="7"/>
      <c r="BK59" s="7">
        <v>1.57786</v>
      </c>
      <c r="BL59" s="7">
        <v>1.5449440000000001</v>
      </c>
      <c r="BM59" s="7">
        <v>0.82036900000000001</v>
      </c>
      <c r="BN59" s="7">
        <v>1.9159379999999999</v>
      </c>
      <c r="BO59" s="7">
        <v>0.63415500000000002</v>
      </c>
      <c r="BP59" s="7">
        <v>0.90328600000000003</v>
      </c>
      <c r="BQ59" s="7">
        <v>1.3681589999999999</v>
      </c>
      <c r="BR59" s="7">
        <v>1.890066</v>
      </c>
      <c r="BS59" s="7">
        <v>1.6474409999999999</v>
      </c>
      <c r="BT59" s="7">
        <v>1.1424879999999999</v>
      </c>
      <c r="BU59" s="7">
        <v>1.05958</v>
      </c>
      <c r="BV59" s="7">
        <v>1.198604</v>
      </c>
      <c r="BW59" s="7">
        <v>1.366832</v>
      </c>
      <c r="BX59" s="3"/>
      <c r="BY59" s="3">
        <v>1.626336</v>
      </c>
      <c r="BZ59" s="3">
        <v>-0.331702</v>
      </c>
      <c r="CA59" s="3">
        <v>1.069474</v>
      </c>
      <c r="CB59" s="3">
        <v>1.6284689999999999</v>
      </c>
      <c r="CC59" s="3">
        <v>1.184734</v>
      </c>
      <c r="CD59" s="3">
        <v>0.89038200000000001</v>
      </c>
      <c r="CE59" s="3">
        <v>1.1153569999999999</v>
      </c>
      <c r="CF59" s="3"/>
      <c r="CG59" s="3">
        <v>1.700952</v>
      </c>
      <c r="CH59" s="3">
        <v>1.48584</v>
      </c>
      <c r="CI59" s="3">
        <v>1.5358700000000001</v>
      </c>
      <c r="CJ59" s="3">
        <v>1.2862290000000001</v>
      </c>
      <c r="CK59" s="3">
        <v>1.9369620000000001</v>
      </c>
      <c r="CL59" s="3">
        <v>1.066565</v>
      </c>
      <c r="CM59" s="3">
        <v>1.7316560000000001</v>
      </c>
      <c r="CN59" s="3">
        <v>1.65401</v>
      </c>
      <c r="CO59" s="3">
        <v>1.407872</v>
      </c>
      <c r="CP59" s="3">
        <v>1.0685100000000001</v>
      </c>
      <c r="CQ59" s="3">
        <v>1.709819</v>
      </c>
      <c r="CR59" s="3">
        <v>1.221805</v>
      </c>
      <c r="CS59" s="3">
        <v>1.2731479999999999</v>
      </c>
      <c r="CT59" s="3">
        <v>1.249082</v>
      </c>
      <c r="CU59" s="3">
        <v>1.141553</v>
      </c>
      <c r="CV59" s="3">
        <v>1.0773550000000001</v>
      </c>
      <c r="CW59" s="3">
        <v>2.5166770000000001</v>
      </c>
      <c r="CX59" s="3">
        <v>2.4</v>
      </c>
      <c r="CY59" s="3">
        <v>1.9041950000000001</v>
      </c>
      <c r="CZ59" s="3">
        <v>0.66543399999999997</v>
      </c>
      <c r="DA59" s="3">
        <v>1.407084</v>
      </c>
      <c r="DB59" s="3">
        <v>1.084784</v>
      </c>
      <c r="DC59" s="3">
        <v>1.3612569999999999</v>
      </c>
      <c r="DD59" s="3"/>
      <c r="DE59" s="3">
        <v>0.59970000000000001</v>
      </c>
      <c r="DF59" s="3">
        <v>1.545507</v>
      </c>
      <c r="DG59" s="3"/>
      <c r="DH59" s="3">
        <v>2.4104079999999999</v>
      </c>
      <c r="DI59" s="3">
        <v>2.4799859999999998</v>
      </c>
      <c r="DJ59" s="3">
        <v>1.746442</v>
      </c>
      <c r="DK59" s="3">
        <v>1.629596</v>
      </c>
      <c r="DL59" s="3">
        <v>0.81898000000000004</v>
      </c>
      <c r="DM59" s="3">
        <v>1.555261</v>
      </c>
      <c r="DN59" s="3">
        <v>2.0603449999999999</v>
      </c>
      <c r="DO59" s="3">
        <v>1.1828939999999999</v>
      </c>
      <c r="DP59" s="3">
        <v>0.61295999999999995</v>
      </c>
      <c r="DQ59" s="3">
        <v>1.633896</v>
      </c>
      <c r="DR59" s="3"/>
      <c r="DS59" s="3">
        <v>1.04593</v>
      </c>
      <c r="DT59" s="3">
        <v>1.1356470000000001</v>
      </c>
      <c r="DU59" s="3">
        <v>1.1848339999999999</v>
      </c>
      <c r="DV59" s="3">
        <v>1.872187</v>
      </c>
      <c r="DW59" s="3">
        <v>1.957586</v>
      </c>
      <c r="DX59" s="3">
        <v>1.9410229999999999</v>
      </c>
      <c r="DY59" s="3">
        <v>0.80951200000000001</v>
      </c>
      <c r="DZ59" s="3">
        <v>1.232729</v>
      </c>
      <c r="EA59" s="3">
        <v>-0.54833699999999996</v>
      </c>
      <c r="EB59" s="3">
        <v>2.2330770000000002</v>
      </c>
      <c r="EC59" s="3">
        <v>2.4703560000000002</v>
      </c>
      <c r="ED59" s="3">
        <v>0.27180799999999999</v>
      </c>
      <c r="EE59" s="3">
        <v>1.6496470000000001</v>
      </c>
      <c r="EF59" s="3">
        <v>1.1981679999999999</v>
      </c>
      <c r="EG59" s="3">
        <v>1.3782540000000001</v>
      </c>
      <c r="EH59" s="3">
        <v>1.186709</v>
      </c>
      <c r="EI59" s="3">
        <v>0.89374600000000004</v>
      </c>
      <c r="EJ59" s="3">
        <v>0.52567399999999997</v>
      </c>
      <c r="EK59" s="3">
        <v>2.181527</v>
      </c>
      <c r="EL59" s="3">
        <v>1.178348</v>
      </c>
      <c r="EM59" s="3">
        <v>2.380163</v>
      </c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</row>
    <row r="60" spans="1:173" x14ac:dyDescent="0.2">
      <c r="A60" s="5" t="s">
        <v>57</v>
      </c>
      <c r="B60" s="3">
        <v>1.403629</v>
      </c>
      <c r="C60" s="3">
        <v>-1.78009</v>
      </c>
      <c r="D60" s="3">
        <v>-0.41081200000000001</v>
      </c>
      <c r="E60" s="3">
        <v>0.41528199999999998</v>
      </c>
      <c r="F60" s="3">
        <v>-0.51030799999999998</v>
      </c>
      <c r="G60" s="3">
        <v>-0.40959899999999999</v>
      </c>
      <c r="H60" s="3">
        <v>0.27149299999999998</v>
      </c>
      <c r="I60" s="3">
        <v>-0.12961800000000001</v>
      </c>
      <c r="J60" s="3">
        <v>-0.26205499999999998</v>
      </c>
      <c r="K60" s="7">
        <v>1.5759399999999999</v>
      </c>
      <c r="L60" s="7">
        <v>1.846635</v>
      </c>
      <c r="M60" s="7">
        <v>0.97800699999999996</v>
      </c>
      <c r="N60" s="7">
        <v>1.4124080000000001</v>
      </c>
      <c r="O60" s="7">
        <v>2.2789429999999999</v>
      </c>
      <c r="P60" s="7">
        <v>1.764996</v>
      </c>
      <c r="Q60" s="7">
        <v>2.9951690000000002</v>
      </c>
      <c r="R60" s="7">
        <v>1.3334060000000001</v>
      </c>
      <c r="S60" s="7">
        <v>2.1910599999999998</v>
      </c>
      <c r="T60" s="7">
        <v>2.0787179999999998</v>
      </c>
      <c r="U60" s="7">
        <v>3.5449299999999999</v>
      </c>
      <c r="V60" s="7">
        <v>1.607828</v>
      </c>
      <c r="W60" s="7">
        <v>2.9732940000000001</v>
      </c>
      <c r="X60" s="7">
        <v>1.731779</v>
      </c>
      <c r="Y60" s="7">
        <v>0.88504700000000003</v>
      </c>
      <c r="Z60" s="7">
        <v>1.8453079999999999</v>
      </c>
      <c r="AA60" s="7">
        <v>2.0923080000000001</v>
      </c>
      <c r="AB60" s="7">
        <v>2.0420419999999999</v>
      </c>
      <c r="AC60" s="7">
        <v>2.321698</v>
      </c>
      <c r="AD60" s="7">
        <v>2.0558000000000001</v>
      </c>
      <c r="AE60" s="7">
        <v>1.9707030000000001</v>
      </c>
      <c r="AF60" s="7">
        <v>1.1730210000000001</v>
      </c>
      <c r="AG60" s="7">
        <v>2.4314339999999999</v>
      </c>
      <c r="AH60" s="7">
        <v>1.469571</v>
      </c>
      <c r="AI60" s="7">
        <v>1.7422120000000001</v>
      </c>
      <c r="AJ60" s="7">
        <v>1.339672</v>
      </c>
      <c r="AK60" s="7"/>
      <c r="AL60" s="7">
        <v>1.5776699999999999</v>
      </c>
      <c r="AM60" s="7">
        <v>1.6839</v>
      </c>
      <c r="AN60" s="7">
        <v>1.581243</v>
      </c>
      <c r="AO60" s="7">
        <v>1.5767629999999999</v>
      </c>
      <c r="AP60" s="7">
        <v>1.5556160000000001</v>
      </c>
      <c r="AQ60" s="7">
        <v>1.6833210000000001</v>
      </c>
      <c r="AR60" s="7">
        <v>1.4914050000000001</v>
      </c>
      <c r="AS60" s="7">
        <v>1.218648</v>
      </c>
      <c r="AT60" s="7">
        <v>1.5692429999999999</v>
      </c>
      <c r="AU60" s="7">
        <v>1.898434</v>
      </c>
      <c r="AV60" s="7">
        <v>2.4790079999999999</v>
      </c>
      <c r="AW60" s="7">
        <v>1.4868600000000001</v>
      </c>
      <c r="AX60" s="7">
        <v>1.280956</v>
      </c>
      <c r="AY60" s="7">
        <v>2.4209339999999999</v>
      </c>
      <c r="AZ60" s="7">
        <v>2.3316620000000001</v>
      </c>
      <c r="BA60" s="7">
        <v>2.4457409999999999</v>
      </c>
      <c r="BB60" s="7">
        <v>1.5423359999999999</v>
      </c>
      <c r="BC60" s="7">
        <v>1.469203</v>
      </c>
      <c r="BD60" s="7">
        <v>1.614781</v>
      </c>
      <c r="BE60" s="7">
        <v>1.716634</v>
      </c>
      <c r="BF60" s="7">
        <v>2.0368840000000001</v>
      </c>
      <c r="BG60" s="7">
        <v>3.0853760000000001</v>
      </c>
      <c r="BH60" s="7">
        <v>1.595745</v>
      </c>
      <c r="BI60" s="7">
        <v>1.2044870000000001</v>
      </c>
      <c r="BJ60" s="7"/>
      <c r="BK60" s="7">
        <v>1.828735</v>
      </c>
      <c r="BL60" s="7">
        <v>1.037344</v>
      </c>
      <c r="BM60" s="7">
        <v>0.72937300000000005</v>
      </c>
      <c r="BN60" s="7">
        <v>0.82063299999999995</v>
      </c>
      <c r="BO60" s="7">
        <v>0.90341300000000002</v>
      </c>
      <c r="BP60" s="7">
        <v>0.2984</v>
      </c>
      <c r="BQ60" s="7">
        <v>1.2269939999999999</v>
      </c>
      <c r="BR60" s="7">
        <v>0.63625799999999999</v>
      </c>
      <c r="BS60" s="7">
        <v>1.171459</v>
      </c>
      <c r="BT60" s="7">
        <v>0.85251500000000002</v>
      </c>
      <c r="BU60" s="7">
        <v>1.5297350000000001</v>
      </c>
      <c r="BV60" s="7">
        <v>1.5592200000000001</v>
      </c>
      <c r="BW60" s="7">
        <v>1.797868</v>
      </c>
      <c r="BX60" s="3"/>
      <c r="BY60" s="3">
        <v>1.6621570000000001</v>
      </c>
      <c r="BZ60" s="3">
        <v>1.9968379999999999</v>
      </c>
      <c r="CA60" s="3">
        <v>1.5771999999999999</v>
      </c>
      <c r="CB60" s="3">
        <v>1.7147509999999999</v>
      </c>
      <c r="CC60" s="3">
        <v>1.60768</v>
      </c>
      <c r="CD60" s="3">
        <v>1.7515860000000001</v>
      </c>
      <c r="CE60" s="3">
        <v>1.636423</v>
      </c>
      <c r="CF60" s="3"/>
      <c r="CG60" s="3">
        <v>1.309302</v>
      </c>
      <c r="CH60" s="3">
        <v>1.127346</v>
      </c>
      <c r="CI60" s="3">
        <v>1.5981719999999999</v>
      </c>
      <c r="CJ60" s="3">
        <v>1.3113319999999999</v>
      </c>
      <c r="CK60" s="3">
        <v>1.982648</v>
      </c>
      <c r="CL60" s="3">
        <v>1.860349</v>
      </c>
      <c r="CM60" s="3">
        <v>0.83866600000000002</v>
      </c>
      <c r="CN60" s="3">
        <v>0.93700499999999998</v>
      </c>
      <c r="CO60" s="3">
        <v>3.0494560000000002</v>
      </c>
      <c r="CP60" s="3">
        <v>1.5547260000000001</v>
      </c>
      <c r="CQ60" s="3">
        <v>1.777137</v>
      </c>
      <c r="CR60" s="3">
        <v>1.5784590000000001</v>
      </c>
      <c r="CS60" s="3">
        <v>1.142857</v>
      </c>
      <c r="CT60" s="3">
        <v>1.342525</v>
      </c>
      <c r="CU60" s="3">
        <v>1.5801350000000001</v>
      </c>
      <c r="CV60" s="3">
        <v>2.1726960000000002</v>
      </c>
      <c r="CW60" s="3">
        <v>2.4844719999999998</v>
      </c>
      <c r="CX60" s="3">
        <v>1.9140630000000001</v>
      </c>
      <c r="CY60" s="3">
        <v>1.9562040000000001</v>
      </c>
      <c r="CZ60" s="3">
        <v>1.5791409999999999</v>
      </c>
      <c r="DA60" s="3">
        <v>2.6315789999999999</v>
      </c>
      <c r="DB60" s="3">
        <v>1.609715</v>
      </c>
      <c r="DC60" s="3">
        <v>2.6342979999999998</v>
      </c>
      <c r="DD60" s="3"/>
      <c r="DE60" s="3">
        <v>2.4590160000000001</v>
      </c>
      <c r="DF60" s="3">
        <v>2.7621199999999999</v>
      </c>
      <c r="DG60" s="3"/>
      <c r="DH60" s="3">
        <v>1.597693</v>
      </c>
      <c r="DI60" s="3">
        <v>1.6897340000000001</v>
      </c>
      <c r="DJ60" s="3">
        <v>2.7972030000000001</v>
      </c>
      <c r="DK60" s="3">
        <v>1.948385</v>
      </c>
      <c r="DL60" s="3">
        <v>1.6665270000000001</v>
      </c>
      <c r="DM60" s="3">
        <v>1.9876180000000001</v>
      </c>
      <c r="DN60" s="3">
        <v>2.9605540000000001</v>
      </c>
      <c r="DO60" s="3">
        <v>1.5737410000000001</v>
      </c>
      <c r="DP60" s="3">
        <v>1.4795469999999999</v>
      </c>
      <c r="DQ60" s="3">
        <v>1.9346049999999999</v>
      </c>
      <c r="DR60" s="3"/>
      <c r="DS60" s="3">
        <v>1.5301530000000001</v>
      </c>
      <c r="DT60" s="3">
        <v>1.5595760000000001</v>
      </c>
      <c r="DU60" s="3">
        <v>1.605888</v>
      </c>
      <c r="DV60" s="3">
        <v>1.7670969999999999</v>
      </c>
      <c r="DW60" s="3">
        <v>0.88</v>
      </c>
      <c r="DX60" s="3">
        <v>1.867448</v>
      </c>
      <c r="DY60" s="3">
        <v>1.9155169999999999</v>
      </c>
      <c r="DZ60" s="3">
        <v>1.8958299999999999</v>
      </c>
      <c r="EA60" s="3">
        <v>0.86754299999999995</v>
      </c>
      <c r="EB60" s="3">
        <v>2.656428</v>
      </c>
      <c r="EC60" s="3">
        <v>3.3192910000000002</v>
      </c>
      <c r="ED60" s="3">
        <v>0.97711700000000001</v>
      </c>
      <c r="EE60" s="3">
        <v>1.081917</v>
      </c>
      <c r="EF60" s="3">
        <v>1.593726</v>
      </c>
      <c r="EG60" s="3">
        <v>2.4672710000000002</v>
      </c>
      <c r="EH60" s="3">
        <v>2.2673960000000002</v>
      </c>
      <c r="EI60" s="3">
        <v>1.1458010000000001</v>
      </c>
      <c r="EJ60" s="3">
        <v>2.2584309999999999</v>
      </c>
      <c r="EK60" s="3">
        <v>2.4370409999999998</v>
      </c>
      <c r="EL60" s="3">
        <v>0.56244300000000003</v>
      </c>
      <c r="EM60" s="3">
        <v>2.6326450000000001</v>
      </c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</row>
    <row r="61" spans="1:173" x14ac:dyDescent="0.2">
      <c r="A61" s="5" t="s">
        <v>58</v>
      </c>
      <c r="B61" s="3">
        <v>-1.215395</v>
      </c>
      <c r="C61" s="3">
        <v>-0.80858799999999997</v>
      </c>
      <c r="D61" s="3">
        <v>-1.614012</v>
      </c>
      <c r="E61" s="3">
        <v>-2.8260269999999998</v>
      </c>
      <c r="F61" s="3">
        <v>-2.5235949999999998</v>
      </c>
      <c r="G61" s="3">
        <v>-2.211255</v>
      </c>
      <c r="H61" s="3">
        <v>-1.669675</v>
      </c>
      <c r="I61" s="3">
        <v>-1.8818950000000001</v>
      </c>
      <c r="J61" s="3">
        <v>-1.4713609999999999</v>
      </c>
      <c r="K61" s="7">
        <v>1.346897</v>
      </c>
      <c r="L61" s="7">
        <v>1.2599880000000001</v>
      </c>
      <c r="M61" s="7">
        <v>1.9177949999999999</v>
      </c>
      <c r="N61" s="7">
        <v>1.3702730000000001</v>
      </c>
      <c r="O61" s="7">
        <v>0.17825299999999999</v>
      </c>
      <c r="P61" s="7">
        <v>0.90964199999999995</v>
      </c>
      <c r="Q61" s="7">
        <v>-9.3809000000000003E-2</v>
      </c>
      <c r="R61" s="7">
        <v>0.83589500000000005</v>
      </c>
      <c r="S61" s="7">
        <v>-8.5763000000000006E-2</v>
      </c>
      <c r="T61" s="7">
        <v>1.232046</v>
      </c>
      <c r="U61" s="7">
        <v>-1.671975</v>
      </c>
      <c r="V61" s="7">
        <v>1.5888850000000001</v>
      </c>
      <c r="W61" s="7">
        <v>0.53581400000000001</v>
      </c>
      <c r="X61" s="7">
        <v>1.243214</v>
      </c>
      <c r="Y61" s="7">
        <v>1.8330770000000001</v>
      </c>
      <c r="Z61" s="7">
        <v>-0.38550499999999999</v>
      </c>
      <c r="AA61" s="7">
        <v>0.84388200000000002</v>
      </c>
      <c r="AB61" s="7">
        <v>0.88287199999999999</v>
      </c>
      <c r="AC61" s="7">
        <v>0.46623700000000001</v>
      </c>
      <c r="AD61" s="7">
        <v>-0.71942399999999995</v>
      </c>
      <c r="AE61" s="7">
        <v>0.589086</v>
      </c>
      <c r="AF61" s="7">
        <v>1.5458940000000001</v>
      </c>
      <c r="AG61" s="7">
        <v>0.89251800000000003</v>
      </c>
      <c r="AH61" s="7">
        <v>1.192707</v>
      </c>
      <c r="AI61" s="7">
        <v>1.3205629999999999</v>
      </c>
      <c r="AJ61" s="7">
        <v>0.89552200000000004</v>
      </c>
      <c r="AK61" s="7"/>
      <c r="AL61" s="7">
        <v>1.362007</v>
      </c>
      <c r="AM61" s="7">
        <v>1.3073790000000001</v>
      </c>
      <c r="AN61" s="7">
        <v>1.3955979999999999</v>
      </c>
      <c r="AO61" s="7">
        <v>0.57189500000000004</v>
      </c>
      <c r="AP61" s="7">
        <v>1.0069090000000001</v>
      </c>
      <c r="AQ61" s="7">
        <v>1.2810760000000001</v>
      </c>
      <c r="AR61" s="7">
        <v>0.64757200000000004</v>
      </c>
      <c r="AS61" s="7">
        <v>0.23449500000000001</v>
      </c>
      <c r="AT61" s="7">
        <v>9.6561999999999995E-2</v>
      </c>
      <c r="AU61" s="7">
        <v>1.164415</v>
      </c>
      <c r="AV61" s="7">
        <v>0.39016800000000001</v>
      </c>
      <c r="AW61" s="7">
        <v>0.91993199999999997</v>
      </c>
      <c r="AX61" s="7">
        <v>0.92748699999999995</v>
      </c>
      <c r="AY61" s="7">
        <v>0.70585799999999999</v>
      </c>
      <c r="AZ61" s="7">
        <v>0.77584900000000001</v>
      </c>
      <c r="BA61" s="7">
        <v>0.73056100000000002</v>
      </c>
      <c r="BB61" s="7">
        <v>1.2089270000000001</v>
      </c>
      <c r="BC61" s="7">
        <v>1.0209760000000001</v>
      </c>
      <c r="BD61" s="7">
        <v>1.275881</v>
      </c>
      <c r="BE61" s="7">
        <v>1.0934159999999999</v>
      </c>
      <c r="BF61" s="7">
        <v>0.26976</v>
      </c>
      <c r="BG61" s="7">
        <v>-0.57400600000000002</v>
      </c>
      <c r="BH61" s="7">
        <v>1.5357769999999999</v>
      </c>
      <c r="BI61" s="7">
        <v>0.70379899999999995</v>
      </c>
      <c r="BJ61" s="7"/>
      <c r="BK61" s="7">
        <v>0.78415900000000005</v>
      </c>
      <c r="BL61" s="7">
        <v>1.8480490000000001</v>
      </c>
      <c r="BM61" s="7">
        <v>0.57759899999999997</v>
      </c>
      <c r="BN61" s="7">
        <v>-0.33637899999999998</v>
      </c>
      <c r="BO61" s="7">
        <v>1.807229</v>
      </c>
      <c r="BP61" s="7">
        <v>1.087458</v>
      </c>
      <c r="BQ61" s="7">
        <v>1</v>
      </c>
      <c r="BR61" s="7">
        <v>0.21371299999999999</v>
      </c>
      <c r="BS61" s="7">
        <v>0.700658</v>
      </c>
      <c r="BT61" s="7">
        <v>1.880811</v>
      </c>
      <c r="BU61" s="7">
        <v>1.574403</v>
      </c>
      <c r="BV61" s="7">
        <v>1.343372</v>
      </c>
      <c r="BW61" s="7">
        <v>1.2236659999999999</v>
      </c>
      <c r="BX61" s="3"/>
      <c r="BY61" s="3">
        <v>0.63117900000000005</v>
      </c>
      <c r="BZ61" s="3">
        <v>1.9332739999999999</v>
      </c>
      <c r="CA61" s="3">
        <v>1.5823309999999999</v>
      </c>
      <c r="CB61" s="3">
        <v>0.42684499999999997</v>
      </c>
      <c r="CC61" s="3">
        <v>1.3665179999999999</v>
      </c>
      <c r="CD61" s="3">
        <v>1.38405</v>
      </c>
      <c r="CE61" s="3">
        <v>1.3159609999999999</v>
      </c>
      <c r="CF61" s="3"/>
      <c r="CG61" s="3">
        <v>0.60094499999999995</v>
      </c>
      <c r="CH61" s="3">
        <v>0.26928400000000002</v>
      </c>
      <c r="CI61" s="3">
        <v>4.0117E-2</v>
      </c>
      <c r="CJ61" s="3">
        <v>1.4459280000000001</v>
      </c>
      <c r="CK61" s="3">
        <v>0.70289000000000001</v>
      </c>
      <c r="CL61" s="3">
        <v>1.2653559999999999</v>
      </c>
      <c r="CM61" s="3">
        <v>2.1623950000000001</v>
      </c>
      <c r="CN61" s="3">
        <v>2.1482779999999999</v>
      </c>
      <c r="CO61" s="3">
        <v>0.41413299999999997</v>
      </c>
      <c r="CP61" s="3">
        <v>1.5921620000000001</v>
      </c>
      <c r="CQ61" s="3">
        <v>0.37753700000000001</v>
      </c>
      <c r="CR61" s="3">
        <v>1.3711150000000001</v>
      </c>
      <c r="CS61" s="3">
        <v>1.6384179999999999</v>
      </c>
      <c r="CT61" s="3">
        <v>1.6827780000000001</v>
      </c>
      <c r="CU61" s="3">
        <v>1.3333330000000001</v>
      </c>
      <c r="CV61" s="3">
        <v>0.88704700000000003</v>
      </c>
      <c r="CW61" s="3">
        <v>-5.772E-2</v>
      </c>
      <c r="CX61" s="3">
        <v>0.49827500000000002</v>
      </c>
      <c r="CY61" s="3">
        <v>0.200458</v>
      </c>
      <c r="CZ61" s="3">
        <v>1.0484450000000001</v>
      </c>
      <c r="DA61" s="3">
        <v>0.51282099999999997</v>
      </c>
      <c r="DB61" s="3">
        <v>1.2506949999999999</v>
      </c>
      <c r="DC61" s="3">
        <v>0.55359800000000003</v>
      </c>
      <c r="DD61" s="3"/>
      <c r="DE61" s="3">
        <v>0.94545500000000005</v>
      </c>
      <c r="DF61" s="3">
        <v>0.43883699999999998</v>
      </c>
      <c r="DG61" s="3"/>
      <c r="DH61" s="3">
        <v>0.89751499999999995</v>
      </c>
      <c r="DI61" s="3">
        <v>0.80995300000000003</v>
      </c>
      <c r="DJ61" s="3">
        <v>0.49474299999999999</v>
      </c>
      <c r="DK61" s="3">
        <v>1.073385</v>
      </c>
      <c r="DL61" s="3">
        <v>1.7270730000000001</v>
      </c>
      <c r="DM61" s="3">
        <v>1.1821090000000001</v>
      </c>
      <c r="DN61" s="3">
        <v>0.89831399999999995</v>
      </c>
      <c r="DO61" s="3">
        <v>1.3280209999999999</v>
      </c>
      <c r="DP61" s="3">
        <v>1.2006859999999999</v>
      </c>
      <c r="DQ61" s="3">
        <v>1.176156</v>
      </c>
      <c r="DR61" s="3"/>
      <c r="DS61" s="3">
        <v>1.551418</v>
      </c>
      <c r="DT61" s="3">
        <v>1.351351</v>
      </c>
      <c r="DU61" s="3">
        <v>0.75732600000000005</v>
      </c>
      <c r="DV61" s="3">
        <v>0.24309800000000001</v>
      </c>
      <c r="DW61" s="3">
        <v>0.47581299999999999</v>
      </c>
      <c r="DX61" s="3">
        <v>0.57512600000000003</v>
      </c>
      <c r="DY61" s="3">
        <v>0.85357799999999995</v>
      </c>
      <c r="DZ61" s="3">
        <v>0.97134100000000001</v>
      </c>
      <c r="EA61" s="3">
        <v>1.4611019999999999</v>
      </c>
      <c r="EB61" s="3">
        <v>0.81454000000000004</v>
      </c>
      <c r="EC61" s="3">
        <v>1.52773</v>
      </c>
      <c r="ED61" s="3">
        <v>1.6356599999999999</v>
      </c>
      <c r="EE61" s="3">
        <v>0.53516799999999998</v>
      </c>
      <c r="EF61" s="3">
        <v>0.81405400000000006</v>
      </c>
      <c r="EG61" s="3">
        <v>0.34398000000000001</v>
      </c>
      <c r="EH61" s="3">
        <v>0.84097900000000003</v>
      </c>
      <c r="EI61" s="3">
        <v>1.2327760000000001</v>
      </c>
      <c r="EJ61" s="3">
        <v>1.348848</v>
      </c>
      <c r="EK61" s="3">
        <v>0.459366</v>
      </c>
      <c r="EL61" s="3">
        <v>1.22316</v>
      </c>
      <c r="EM61" s="3">
        <v>0.62351999999999996</v>
      </c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</row>
    <row r="62" spans="1:173" x14ac:dyDescent="0.2">
      <c r="A62" s="5" t="s">
        <v>59</v>
      </c>
      <c r="B62" s="3">
        <v>-5.604921</v>
      </c>
      <c r="C62" s="3">
        <v>-3.4926210000000002</v>
      </c>
      <c r="D62" s="3">
        <v>-3.8999069999999998</v>
      </c>
      <c r="E62" s="3">
        <v>-5.2347849999999996</v>
      </c>
      <c r="F62" s="3">
        <v>-5.6619659999999996</v>
      </c>
      <c r="G62" s="3">
        <v>-6.3483419999999997</v>
      </c>
      <c r="H62" s="3">
        <v>-4.0844420000000001</v>
      </c>
      <c r="I62" s="3">
        <v>-7.2089949999999998</v>
      </c>
      <c r="J62" s="3">
        <v>-4.96</v>
      </c>
      <c r="K62" s="7">
        <v>0.93646600000000002</v>
      </c>
      <c r="L62" s="7">
        <v>1.1532629999999999</v>
      </c>
      <c r="M62" s="7">
        <v>1.451468</v>
      </c>
      <c r="N62" s="7">
        <v>0.70911500000000005</v>
      </c>
      <c r="O62" s="7">
        <v>1.8683270000000001</v>
      </c>
      <c r="P62" s="7">
        <v>0.85336500000000004</v>
      </c>
      <c r="Q62" s="7">
        <v>0.56337999999999999</v>
      </c>
      <c r="R62" s="7">
        <v>1.5616639999999999</v>
      </c>
      <c r="S62" s="7">
        <v>1.6309009999999999</v>
      </c>
      <c r="T62" s="7">
        <v>1.6332450000000001</v>
      </c>
      <c r="U62" s="7">
        <v>0.48582999999999998</v>
      </c>
      <c r="V62" s="7">
        <v>0.88402000000000003</v>
      </c>
      <c r="W62" s="7">
        <v>1.221363</v>
      </c>
      <c r="X62" s="7">
        <v>0.88041599999999998</v>
      </c>
      <c r="Y62" s="7">
        <v>1.334138</v>
      </c>
      <c r="Z62" s="7">
        <v>1.470588</v>
      </c>
      <c r="AA62" s="7">
        <v>0.95636600000000005</v>
      </c>
      <c r="AB62" s="7">
        <v>1.4585760000000001</v>
      </c>
      <c r="AC62" s="7">
        <v>1.082837</v>
      </c>
      <c r="AD62" s="7">
        <v>3.2689210000000002</v>
      </c>
      <c r="AE62" s="7">
        <v>1.982945</v>
      </c>
      <c r="AF62" s="7">
        <v>1.712655</v>
      </c>
      <c r="AG62" s="7">
        <v>0.30114800000000003</v>
      </c>
      <c r="AH62" s="7">
        <v>0.959758</v>
      </c>
      <c r="AI62" s="7">
        <v>0.98825600000000002</v>
      </c>
      <c r="AJ62" s="7">
        <v>1.3947590000000001</v>
      </c>
      <c r="AK62" s="7"/>
      <c r="AL62" s="7">
        <v>0.93609200000000004</v>
      </c>
      <c r="AM62" s="7">
        <v>1.405219</v>
      </c>
      <c r="AN62" s="7">
        <v>1.0852299999999999</v>
      </c>
      <c r="AO62" s="7">
        <v>1.2997559999999999</v>
      </c>
      <c r="AP62" s="7">
        <v>1.283207</v>
      </c>
      <c r="AQ62" s="7">
        <v>1.2590969999999999</v>
      </c>
      <c r="AR62" s="7">
        <v>0.53617099999999995</v>
      </c>
      <c r="AS62" s="7">
        <v>0.65993900000000005</v>
      </c>
      <c r="AT62" s="7">
        <v>1.6206830000000001</v>
      </c>
      <c r="AU62" s="7">
        <v>1.1049720000000001</v>
      </c>
      <c r="AV62" s="7">
        <v>1.010494</v>
      </c>
      <c r="AW62" s="7">
        <v>1.1816340000000001</v>
      </c>
      <c r="AX62" s="7">
        <v>1.0025059999999999</v>
      </c>
      <c r="AY62" s="7">
        <v>1.1513519999999999</v>
      </c>
      <c r="AZ62" s="7">
        <v>1.042022</v>
      </c>
      <c r="BA62" s="7">
        <v>1.0229919999999999</v>
      </c>
      <c r="BB62" s="7">
        <v>1.225115</v>
      </c>
      <c r="BC62" s="7">
        <v>1.08416</v>
      </c>
      <c r="BD62" s="7">
        <v>1.0108630000000001</v>
      </c>
      <c r="BE62" s="7">
        <v>1.222666</v>
      </c>
      <c r="BF62" s="7">
        <v>1.372074</v>
      </c>
      <c r="BG62" s="7">
        <v>1.608247</v>
      </c>
      <c r="BH62" s="7">
        <v>1.718804</v>
      </c>
      <c r="BI62" s="7">
        <v>1.470221</v>
      </c>
      <c r="BJ62" s="7"/>
      <c r="BK62" s="7">
        <v>1.2120949999999999</v>
      </c>
      <c r="BL62" s="7">
        <v>1.075269</v>
      </c>
      <c r="BM62" s="7">
        <v>1.3857680000000001</v>
      </c>
      <c r="BN62" s="7">
        <v>2.0167510000000002</v>
      </c>
      <c r="BO62" s="7">
        <v>0.71657300000000002</v>
      </c>
      <c r="BP62" s="7">
        <v>0.74085400000000001</v>
      </c>
      <c r="BQ62" s="7">
        <v>1.4101410000000001</v>
      </c>
      <c r="BR62" s="7">
        <v>2.5590899999999999</v>
      </c>
      <c r="BS62" s="7">
        <v>1.9011530000000001</v>
      </c>
      <c r="BT62" s="7">
        <v>2.0327730000000002</v>
      </c>
      <c r="BU62" s="7">
        <v>0.86666699999999997</v>
      </c>
      <c r="BV62" s="7">
        <v>0.93226500000000001</v>
      </c>
      <c r="BW62" s="7">
        <v>1.1340980000000001</v>
      </c>
      <c r="BX62" s="3"/>
      <c r="BY62" s="3">
        <v>1.647397</v>
      </c>
      <c r="BZ62" s="3">
        <v>1.256402</v>
      </c>
      <c r="CA62" s="3">
        <v>0.81450800000000001</v>
      </c>
      <c r="CB62" s="3">
        <v>1.153843</v>
      </c>
      <c r="CC62" s="3">
        <v>0.93455500000000002</v>
      </c>
      <c r="CD62" s="3">
        <v>0.66761300000000001</v>
      </c>
      <c r="CE62" s="3">
        <v>0.88258400000000004</v>
      </c>
      <c r="CF62" s="3"/>
      <c r="CG62" s="3">
        <v>1.4758119999999999</v>
      </c>
      <c r="CH62" s="3">
        <v>1.8423860000000001</v>
      </c>
      <c r="CI62" s="3">
        <v>1.792673</v>
      </c>
      <c r="CJ62" s="3">
        <v>0.76364799999999999</v>
      </c>
      <c r="CK62" s="3">
        <v>0.81154400000000004</v>
      </c>
      <c r="CL62" s="3">
        <v>1.1403620000000001</v>
      </c>
      <c r="CM62" s="3">
        <v>0.404028</v>
      </c>
      <c r="CN62" s="3">
        <v>0.27631899999999998</v>
      </c>
      <c r="CO62" s="3">
        <v>1.130253</v>
      </c>
      <c r="CP62" s="3">
        <v>0.90415900000000005</v>
      </c>
      <c r="CQ62" s="3">
        <v>1.12835</v>
      </c>
      <c r="CR62" s="3">
        <v>0.94679899999999995</v>
      </c>
      <c r="CS62" s="3">
        <v>0.61145099999999997</v>
      </c>
      <c r="CT62" s="3">
        <v>0.59859200000000001</v>
      </c>
      <c r="CU62" s="3">
        <v>0.95029200000000003</v>
      </c>
      <c r="CV62" s="3">
        <v>0.95098700000000003</v>
      </c>
      <c r="CW62" s="3">
        <v>0.98180800000000001</v>
      </c>
      <c r="CX62" s="3">
        <v>1.220442</v>
      </c>
      <c r="CY62" s="3">
        <v>1.3146610000000001</v>
      </c>
      <c r="CZ62" s="3">
        <v>1.1449020000000001</v>
      </c>
      <c r="DA62" s="3">
        <v>1.205937</v>
      </c>
      <c r="DB62" s="3">
        <v>0.90584699999999996</v>
      </c>
      <c r="DC62" s="3">
        <v>1.4014009999999999</v>
      </c>
      <c r="DD62" s="3"/>
      <c r="DE62" s="3">
        <v>1.152738</v>
      </c>
      <c r="DF62" s="3">
        <v>1.0922989999999999</v>
      </c>
      <c r="DG62" s="3"/>
      <c r="DH62" s="3">
        <v>0.47137499999999999</v>
      </c>
      <c r="DI62" s="3">
        <v>0.67920199999999997</v>
      </c>
      <c r="DJ62" s="3">
        <v>0.92307700000000004</v>
      </c>
      <c r="DK62" s="3">
        <v>0.826874</v>
      </c>
      <c r="DL62" s="3">
        <v>3.2713429999999999</v>
      </c>
      <c r="DM62" s="3">
        <v>1.0735710000000001</v>
      </c>
      <c r="DN62" s="3">
        <v>1.1830229999999999</v>
      </c>
      <c r="DO62" s="3">
        <v>0.917431</v>
      </c>
      <c r="DP62" s="3">
        <v>1.6949149999999999</v>
      </c>
      <c r="DQ62" s="3">
        <v>1.136063</v>
      </c>
      <c r="DR62" s="3"/>
      <c r="DS62" s="3">
        <v>0.78568300000000002</v>
      </c>
      <c r="DT62" s="3">
        <v>0.90909099999999998</v>
      </c>
      <c r="DU62" s="3">
        <v>1.437908</v>
      </c>
      <c r="DV62" s="3">
        <v>1.195219</v>
      </c>
      <c r="DW62" s="3">
        <v>1.1049720000000001</v>
      </c>
      <c r="DX62" s="3">
        <v>0.67905599999999999</v>
      </c>
      <c r="DY62" s="3">
        <v>0.90332000000000001</v>
      </c>
      <c r="DZ62" s="3">
        <v>1.1644969999999999</v>
      </c>
      <c r="EA62" s="3">
        <v>1.486021</v>
      </c>
      <c r="EB62" s="3">
        <v>1.1267450000000001</v>
      </c>
      <c r="EC62" s="3">
        <v>0.97251799999999999</v>
      </c>
      <c r="ED62" s="3">
        <v>0.356265</v>
      </c>
      <c r="EE62" s="3">
        <v>1.901141</v>
      </c>
      <c r="EF62" s="3">
        <v>1.1314550000000001</v>
      </c>
      <c r="EG62" s="3">
        <v>1.567091</v>
      </c>
      <c r="EH62" s="3">
        <v>1.8195600000000001</v>
      </c>
      <c r="EI62" s="3">
        <v>1.3611679999999999</v>
      </c>
      <c r="EJ62" s="3">
        <v>0.26325399999999999</v>
      </c>
      <c r="EK62" s="3">
        <v>1.668172</v>
      </c>
      <c r="EL62" s="3">
        <v>1.0227980000000001</v>
      </c>
      <c r="EM62" s="3">
        <v>0.99615699999999996</v>
      </c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</row>
    <row r="63" spans="1:173" x14ac:dyDescent="0.2">
      <c r="A63" s="5" t="s">
        <v>60</v>
      </c>
      <c r="B63" s="3">
        <v>0.325851</v>
      </c>
      <c r="C63" s="3">
        <v>0.13107099999999999</v>
      </c>
      <c r="D63" s="3">
        <v>-1.9840720000000001</v>
      </c>
      <c r="E63" s="3">
        <v>-1.0479039999999999</v>
      </c>
      <c r="F63" s="3">
        <v>-0.93708199999999997</v>
      </c>
      <c r="G63" s="3">
        <v>-1.785809</v>
      </c>
      <c r="H63" s="3">
        <v>-0.81339700000000004</v>
      </c>
      <c r="I63" s="3">
        <v>-0.85531000000000001</v>
      </c>
      <c r="J63" s="3">
        <v>-0.53310900000000006</v>
      </c>
      <c r="K63" s="7">
        <v>2.2444440000000001</v>
      </c>
      <c r="L63" s="7">
        <v>2.2802280000000001</v>
      </c>
      <c r="M63" s="7">
        <v>1.3654580000000001</v>
      </c>
      <c r="N63" s="7">
        <v>1.8043130000000001</v>
      </c>
      <c r="O63" s="7">
        <v>1.3973800000000001</v>
      </c>
      <c r="P63" s="7">
        <v>2.7529499999999998</v>
      </c>
      <c r="Q63" s="7">
        <v>2.5210080000000001</v>
      </c>
      <c r="R63" s="7">
        <v>1.4323330000000001</v>
      </c>
      <c r="S63" s="7">
        <v>-8.4459000000000006E-2</v>
      </c>
      <c r="T63" s="7">
        <v>1.805547</v>
      </c>
      <c r="U63" s="7">
        <v>2.2562449999999998</v>
      </c>
      <c r="V63" s="7">
        <v>2.1944279999999998</v>
      </c>
      <c r="W63" s="7">
        <v>2.314527</v>
      </c>
      <c r="X63" s="7">
        <v>1.9652879999999999</v>
      </c>
      <c r="Y63" s="7">
        <v>2.2295729999999998</v>
      </c>
      <c r="Z63" s="7">
        <v>0.91533200000000003</v>
      </c>
      <c r="AA63" s="7">
        <v>1.894612</v>
      </c>
      <c r="AB63" s="7">
        <v>1.955147</v>
      </c>
      <c r="AC63" s="7">
        <v>1.469125</v>
      </c>
      <c r="AD63" s="7">
        <v>2.0271319999999999</v>
      </c>
      <c r="AE63" s="7">
        <v>2.760427</v>
      </c>
      <c r="AF63" s="7">
        <v>3.2740879999999999</v>
      </c>
      <c r="AG63" s="7">
        <v>2.7397260000000001</v>
      </c>
      <c r="AH63" s="7">
        <v>2.6350899999999999</v>
      </c>
      <c r="AI63" s="7">
        <v>2.1273580000000001</v>
      </c>
      <c r="AJ63" s="7">
        <v>1.625677</v>
      </c>
      <c r="AK63" s="7"/>
      <c r="AL63" s="7">
        <v>2.256532</v>
      </c>
      <c r="AM63" s="7">
        <v>1.187783</v>
      </c>
      <c r="AN63" s="7">
        <v>1.702016</v>
      </c>
      <c r="AO63" s="7">
        <v>0.88211700000000004</v>
      </c>
      <c r="AP63" s="7">
        <v>2.1203080000000001</v>
      </c>
      <c r="AQ63" s="7">
        <v>1.6141909999999999</v>
      </c>
      <c r="AR63" s="7">
        <v>-0.270758</v>
      </c>
      <c r="AS63" s="7">
        <v>0.36076000000000003</v>
      </c>
      <c r="AT63" s="7">
        <v>1.4049739999999999</v>
      </c>
      <c r="AU63" s="7">
        <v>2.1857920000000002</v>
      </c>
      <c r="AV63" s="7">
        <v>2.808773</v>
      </c>
      <c r="AW63" s="7">
        <v>1.468135</v>
      </c>
      <c r="AX63" s="7">
        <v>1.2820510000000001</v>
      </c>
      <c r="AY63" s="7">
        <v>2.7517619999999998</v>
      </c>
      <c r="AZ63" s="7">
        <v>2.3093620000000001</v>
      </c>
      <c r="BA63" s="7">
        <v>2.3828779999999998</v>
      </c>
      <c r="BB63" s="7">
        <v>2.2390319999999999</v>
      </c>
      <c r="BC63" s="7">
        <v>2.3268499999999999</v>
      </c>
      <c r="BD63" s="7">
        <v>2.2703509999999998</v>
      </c>
      <c r="BE63" s="7">
        <v>1.9976769999999999</v>
      </c>
      <c r="BF63" s="7">
        <v>2.176221</v>
      </c>
      <c r="BG63" s="7">
        <v>1.0551950000000001</v>
      </c>
      <c r="BH63" s="7">
        <v>2.3656640000000002</v>
      </c>
      <c r="BI63" s="7">
        <v>1.5927439999999999</v>
      </c>
      <c r="BJ63" s="7"/>
      <c r="BK63" s="7">
        <v>2.7050420000000002</v>
      </c>
      <c r="BL63" s="7">
        <v>1.861702</v>
      </c>
      <c r="BM63" s="7">
        <v>2.0481880000000001</v>
      </c>
      <c r="BN63" s="7">
        <v>1.9278679999999999</v>
      </c>
      <c r="BO63" s="7">
        <v>1.8110280000000001</v>
      </c>
      <c r="BP63" s="7">
        <v>1.8536239999999999</v>
      </c>
      <c r="BQ63" s="7">
        <v>2.1597629999999999</v>
      </c>
      <c r="BR63" s="7">
        <v>2.9370989999999999</v>
      </c>
      <c r="BS63" s="7">
        <v>3.058182</v>
      </c>
      <c r="BT63" s="7">
        <v>0.67086800000000002</v>
      </c>
      <c r="BU63" s="7">
        <v>2.395902</v>
      </c>
      <c r="BV63" s="7">
        <v>2.2225429999999999</v>
      </c>
      <c r="BW63" s="7">
        <v>2.2797290000000001</v>
      </c>
      <c r="BX63" s="3"/>
      <c r="BY63" s="3">
        <v>1.464575</v>
      </c>
      <c r="BZ63" s="3">
        <v>2.3156560000000002</v>
      </c>
      <c r="CA63" s="3">
        <v>2.501919</v>
      </c>
      <c r="CB63" s="3">
        <v>1.6098699999999999</v>
      </c>
      <c r="CC63" s="3">
        <v>2.8132269999999999</v>
      </c>
      <c r="CD63" s="3">
        <v>2.0953080000000002</v>
      </c>
      <c r="CE63" s="3">
        <v>2.2238720000000001</v>
      </c>
      <c r="CF63" s="3"/>
      <c r="CG63" s="3">
        <v>1.588765</v>
      </c>
      <c r="CH63" s="3">
        <v>1.9706809999999999</v>
      </c>
      <c r="CI63" s="3">
        <v>0.505471</v>
      </c>
      <c r="CJ63" s="3">
        <v>1.8758239999999999</v>
      </c>
      <c r="CK63" s="3">
        <v>2.316125</v>
      </c>
      <c r="CL63" s="3">
        <v>2.6308419999999999</v>
      </c>
      <c r="CM63" s="3">
        <v>1.7057059999999999</v>
      </c>
      <c r="CN63" s="3">
        <v>1.6074219999999999</v>
      </c>
      <c r="CO63" s="3">
        <v>1.566735</v>
      </c>
      <c r="CP63" s="3">
        <v>2.3894860000000002</v>
      </c>
      <c r="CQ63" s="3">
        <v>1.6271500000000001</v>
      </c>
      <c r="CR63" s="3">
        <v>2.277803</v>
      </c>
      <c r="CS63" s="3">
        <v>1.98895</v>
      </c>
      <c r="CT63" s="3">
        <v>2.0301019999999999</v>
      </c>
      <c r="CU63" s="3">
        <v>2.2447499999999998</v>
      </c>
      <c r="CV63" s="3">
        <v>2.235684</v>
      </c>
      <c r="CW63" s="3">
        <v>2.0017160000000001</v>
      </c>
      <c r="CX63" s="3">
        <v>1.9216279999999999</v>
      </c>
      <c r="CY63" s="3">
        <v>1.974612</v>
      </c>
      <c r="CZ63" s="3">
        <v>0.74283699999999997</v>
      </c>
      <c r="DA63" s="3">
        <v>2.5206230000000001</v>
      </c>
      <c r="DB63" s="3">
        <v>2.257889</v>
      </c>
      <c r="DC63" s="3">
        <v>2.3692000000000002</v>
      </c>
      <c r="DD63" s="3"/>
      <c r="DE63" s="3">
        <v>2.8490030000000002</v>
      </c>
      <c r="DF63" s="3">
        <v>2.6472180000000001</v>
      </c>
      <c r="DG63" s="3"/>
      <c r="DH63" s="3">
        <v>2.111237</v>
      </c>
      <c r="DI63" s="3">
        <v>1.966269</v>
      </c>
      <c r="DJ63" s="3">
        <v>2.0731709999999999</v>
      </c>
      <c r="DK63" s="3">
        <v>1.2666980000000001</v>
      </c>
      <c r="DL63" s="3">
        <v>3.4316930000000001</v>
      </c>
      <c r="DM63" s="3">
        <v>1.5932519999999999</v>
      </c>
      <c r="DN63" s="3">
        <v>1.7718670000000001</v>
      </c>
      <c r="DO63" s="3">
        <v>2.2510819999999998</v>
      </c>
      <c r="DP63" s="3">
        <v>2.25</v>
      </c>
      <c r="DQ63" s="3">
        <v>2.1421109999999999</v>
      </c>
      <c r="DR63" s="3"/>
      <c r="DS63" s="3">
        <v>2.4252919999999998</v>
      </c>
      <c r="DT63" s="3">
        <v>2.2222219999999999</v>
      </c>
      <c r="DU63" s="3">
        <v>1.7074739999999999</v>
      </c>
      <c r="DV63" s="3">
        <v>1.5576859999999999</v>
      </c>
      <c r="DW63" s="3">
        <v>1.6393439999999999</v>
      </c>
      <c r="DX63" s="3">
        <v>1.8809670000000001</v>
      </c>
      <c r="DY63" s="3">
        <v>2.661505</v>
      </c>
      <c r="DZ63" s="3">
        <v>2.454987</v>
      </c>
      <c r="EA63" s="3">
        <v>2.25929</v>
      </c>
      <c r="EB63" s="3">
        <v>1.7283550000000001</v>
      </c>
      <c r="EC63" s="3">
        <v>1.4998320000000001</v>
      </c>
      <c r="ED63" s="3">
        <v>2.9012120000000001</v>
      </c>
      <c r="EE63" s="3">
        <v>1.492537</v>
      </c>
      <c r="EF63" s="3">
        <v>1.485257</v>
      </c>
      <c r="EG63" s="3">
        <v>2.2661519999999999</v>
      </c>
      <c r="EH63" s="3">
        <v>2.1965750000000002</v>
      </c>
      <c r="EI63" s="3">
        <v>1.8693759999999999</v>
      </c>
      <c r="EJ63" s="3">
        <v>2.2390780000000001</v>
      </c>
      <c r="EK63" s="3">
        <v>2.4403790000000001</v>
      </c>
      <c r="EL63" s="3">
        <v>2.7192690000000002</v>
      </c>
      <c r="EM63" s="3">
        <v>2.5939730000000001</v>
      </c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</row>
    <row r="64" spans="1:173" x14ac:dyDescent="0.2">
      <c r="A64" s="5" t="s">
        <v>61</v>
      </c>
      <c r="B64" s="3">
        <v>-1.515698</v>
      </c>
      <c r="C64" s="3">
        <v>-2.2107480000000002</v>
      </c>
      <c r="D64" s="3">
        <v>-2.0772249999999999</v>
      </c>
      <c r="E64" s="3">
        <v>-1.2254160000000001</v>
      </c>
      <c r="F64" s="3">
        <v>-3.1081080000000001</v>
      </c>
      <c r="G64" s="3">
        <v>-2.388509</v>
      </c>
      <c r="H64" s="3">
        <v>-2.2672460000000001</v>
      </c>
      <c r="I64" s="3">
        <v>-2.4083389999999998</v>
      </c>
      <c r="J64" s="3">
        <v>-3.2440060000000002</v>
      </c>
      <c r="K64" s="7">
        <v>1.135623</v>
      </c>
      <c r="L64" s="7">
        <v>0.91669100000000003</v>
      </c>
      <c r="M64" s="7">
        <v>0.776976</v>
      </c>
      <c r="N64" s="7">
        <v>0.86455300000000002</v>
      </c>
      <c r="O64" s="7">
        <v>0.94745900000000005</v>
      </c>
      <c r="P64" s="7">
        <v>2.203665</v>
      </c>
      <c r="Q64" s="7">
        <v>2.4590160000000001</v>
      </c>
      <c r="R64" s="7">
        <v>0.18689600000000001</v>
      </c>
      <c r="S64" s="7">
        <v>0.84530899999999998</v>
      </c>
      <c r="T64" s="7">
        <v>1.194539</v>
      </c>
      <c r="U64" s="7">
        <v>2.2064620000000001</v>
      </c>
      <c r="V64" s="7">
        <v>0.81348500000000001</v>
      </c>
      <c r="W64" s="7">
        <v>2.1442359999999998</v>
      </c>
      <c r="X64" s="7">
        <v>0.87521700000000002</v>
      </c>
      <c r="Y64" s="7">
        <v>0.73129699999999997</v>
      </c>
      <c r="Z64" s="7">
        <v>0.793651</v>
      </c>
      <c r="AA64" s="7">
        <v>0.87158599999999997</v>
      </c>
      <c r="AB64" s="7">
        <v>1.804851</v>
      </c>
      <c r="AC64" s="7">
        <v>1.538346</v>
      </c>
      <c r="AD64" s="7">
        <v>3.0719850000000002</v>
      </c>
      <c r="AE64" s="7">
        <v>0.98039200000000004</v>
      </c>
      <c r="AF64" s="7">
        <v>0.90579699999999996</v>
      </c>
      <c r="AG64" s="7">
        <v>0.60274000000000005</v>
      </c>
      <c r="AH64" s="7">
        <v>1.316217</v>
      </c>
      <c r="AI64" s="7">
        <v>1.2637130000000001</v>
      </c>
      <c r="AJ64" s="7">
        <v>1.4150940000000001</v>
      </c>
      <c r="AK64" s="7"/>
      <c r="AL64" s="7">
        <v>1.1149830000000001</v>
      </c>
      <c r="AM64" s="7">
        <v>0.41922900000000002</v>
      </c>
      <c r="AN64" s="7">
        <v>1.364573</v>
      </c>
      <c r="AO64" s="7">
        <v>0.79491299999999998</v>
      </c>
      <c r="AP64" s="7">
        <v>0.69722099999999998</v>
      </c>
      <c r="AQ64" s="7">
        <v>0.49396600000000002</v>
      </c>
      <c r="AR64" s="7">
        <v>0.41958000000000001</v>
      </c>
      <c r="AS64" s="7">
        <v>0.89520299999999997</v>
      </c>
      <c r="AT64" s="7">
        <v>0.73019999999999996</v>
      </c>
      <c r="AU64" s="7">
        <v>1.1586449999999999</v>
      </c>
      <c r="AV64" s="7">
        <v>0.97305399999999997</v>
      </c>
      <c r="AW64" s="7">
        <v>1.5784279999999999</v>
      </c>
      <c r="AX64" s="7">
        <v>0.65332800000000002</v>
      </c>
      <c r="AY64" s="7">
        <v>1.302109</v>
      </c>
      <c r="AZ64" s="7">
        <v>1.7177009999999999</v>
      </c>
      <c r="BA64" s="7">
        <v>1.7350319999999999</v>
      </c>
      <c r="BB64" s="7">
        <v>1.0062150000000001</v>
      </c>
      <c r="BC64" s="7">
        <v>0.76390100000000005</v>
      </c>
      <c r="BD64" s="7">
        <v>1.102673</v>
      </c>
      <c r="BE64" s="7">
        <v>1.138693</v>
      </c>
      <c r="BF64" s="7">
        <v>0.54545500000000002</v>
      </c>
      <c r="BG64" s="7">
        <v>2.4096389999999999</v>
      </c>
      <c r="BH64" s="7">
        <v>1.221525</v>
      </c>
      <c r="BI64" s="7">
        <v>0.91648200000000002</v>
      </c>
      <c r="BJ64" s="7"/>
      <c r="BK64" s="7">
        <v>1.20418</v>
      </c>
      <c r="BL64" s="7">
        <v>0.91383800000000004</v>
      </c>
      <c r="BM64" s="7">
        <v>0.92108400000000001</v>
      </c>
      <c r="BN64" s="7">
        <v>1.013825</v>
      </c>
      <c r="BO64" s="7">
        <v>1.233522</v>
      </c>
      <c r="BP64" s="7">
        <v>1.4687699999999999</v>
      </c>
      <c r="BQ64" s="7">
        <v>0.92673000000000005</v>
      </c>
      <c r="BR64" s="7">
        <v>0.58917600000000003</v>
      </c>
      <c r="BS64" s="7">
        <v>1.1353390000000001</v>
      </c>
      <c r="BT64" s="7">
        <v>0.80775399999999997</v>
      </c>
      <c r="BU64" s="7">
        <v>1.161853</v>
      </c>
      <c r="BV64" s="7">
        <v>1.1294649999999999</v>
      </c>
      <c r="BW64" s="7">
        <v>0.89156599999999997</v>
      </c>
      <c r="BX64" s="3"/>
      <c r="BY64" s="3">
        <v>1.0404450000000001</v>
      </c>
      <c r="BZ64" s="3">
        <v>0.88058099999999995</v>
      </c>
      <c r="CA64" s="3">
        <v>1.1621999999999999</v>
      </c>
      <c r="CB64" s="3">
        <v>1.0190399999999999</v>
      </c>
      <c r="CC64" s="3">
        <v>0.58353299999999997</v>
      </c>
      <c r="CD64" s="3">
        <v>0.94527499999999998</v>
      </c>
      <c r="CE64" s="3">
        <v>1.01963</v>
      </c>
      <c r="CF64" s="3"/>
      <c r="CG64" s="3">
        <v>0.92298400000000003</v>
      </c>
      <c r="CH64" s="3">
        <v>1.610033</v>
      </c>
      <c r="CI64" s="3">
        <v>1.04671</v>
      </c>
      <c r="CJ64" s="3">
        <v>0.68845999999999996</v>
      </c>
      <c r="CK64" s="3">
        <v>0.65252399999999999</v>
      </c>
      <c r="CL64" s="3">
        <v>0.80642000000000003</v>
      </c>
      <c r="CM64" s="3">
        <v>0.49604300000000001</v>
      </c>
      <c r="CN64" s="3">
        <v>0.391731</v>
      </c>
      <c r="CO64" s="3">
        <v>0.85133400000000004</v>
      </c>
      <c r="CP64" s="3">
        <v>1.1668609999999999</v>
      </c>
      <c r="CQ64" s="3">
        <v>1.0064040000000001</v>
      </c>
      <c r="CR64" s="3">
        <v>1.0917030000000001</v>
      </c>
      <c r="CS64" s="3">
        <v>0.37919799999999998</v>
      </c>
      <c r="CT64" s="3">
        <v>0.61749600000000004</v>
      </c>
      <c r="CU64" s="3">
        <v>1.0623229999999999</v>
      </c>
      <c r="CV64" s="3">
        <v>1.1552439999999999</v>
      </c>
      <c r="CW64" s="3">
        <v>1.682086</v>
      </c>
      <c r="CX64" s="3">
        <v>0.66543399999999997</v>
      </c>
      <c r="CY64" s="3">
        <v>1.2171510000000001</v>
      </c>
      <c r="CZ64" s="3">
        <v>0.77247200000000005</v>
      </c>
      <c r="DA64" s="3">
        <v>1.3410820000000001</v>
      </c>
      <c r="DB64" s="3">
        <v>0.95770200000000005</v>
      </c>
      <c r="DC64" s="3">
        <v>1.3500479999999999</v>
      </c>
      <c r="DD64" s="3"/>
      <c r="DE64" s="3">
        <v>1.038781</v>
      </c>
      <c r="DF64" s="3">
        <v>0.894737</v>
      </c>
      <c r="DG64" s="3"/>
      <c r="DH64" s="3">
        <v>0.48910599999999999</v>
      </c>
      <c r="DI64" s="3">
        <v>5.6479000000000001E-2</v>
      </c>
      <c r="DJ64" s="3">
        <v>1.25448</v>
      </c>
      <c r="DK64" s="3">
        <v>1.4596549999999999</v>
      </c>
      <c r="DL64" s="3">
        <v>-4.2957000000000002E-2</v>
      </c>
      <c r="DM64" s="3">
        <v>1.0147600000000001</v>
      </c>
      <c r="DN64" s="3">
        <v>0.31583099999999997</v>
      </c>
      <c r="DO64" s="3">
        <v>1.100762</v>
      </c>
      <c r="DP64" s="3">
        <v>3.585982</v>
      </c>
      <c r="DQ64" s="3">
        <v>0.92071599999999998</v>
      </c>
      <c r="DR64" s="3"/>
      <c r="DS64" s="3">
        <v>1.0993660000000001</v>
      </c>
      <c r="DT64" s="3">
        <v>1.1163339999999999</v>
      </c>
      <c r="DU64" s="3">
        <v>1.6154580000000001</v>
      </c>
      <c r="DV64" s="3">
        <v>1.2304060000000001</v>
      </c>
      <c r="DW64" s="3">
        <v>1.689708</v>
      </c>
      <c r="DX64" s="3">
        <v>0.87154200000000004</v>
      </c>
      <c r="DY64" s="3">
        <v>1.2648280000000001</v>
      </c>
      <c r="DZ64" s="3">
        <v>1.187114</v>
      </c>
      <c r="EA64" s="3">
        <v>1.404847</v>
      </c>
      <c r="EB64" s="3">
        <v>1.5867929999999999</v>
      </c>
      <c r="EC64" s="3">
        <v>0.92059299999999999</v>
      </c>
      <c r="ED64" s="3">
        <v>0.99928600000000001</v>
      </c>
      <c r="EE64" s="3">
        <v>1.323529</v>
      </c>
      <c r="EF64" s="3">
        <v>1.2985150000000001</v>
      </c>
      <c r="EG64" s="3">
        <v>0.235738</v>
      </c>
      <c r="EH64" s="3">
        <v>0.218579</v>
      </c>
      <c r="EI64" s="3">
        <v>1.215792</v>
      </c>
      <c r="EJ64" s="3">
        <v>1.127122</v>
      </c>
      <c r="EK64" s="3">
        <v>2.7806389999999999</v>
      </c>
      <c r="EL64" s="3">
        <v>0.81606199999999995</v>
      </c>
      <c r="EM64" s="3">
        <v>0.31794099999999997</v>
      </c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</row>
    <row r="65" spans="1:173" x14ac:dyDescent="0.2">
      <c r="A65" s="5" t="s">
        <v>62</v>
      </c>
      <c r="B65" s="3">
        <v>2.8948330000000002</v>
      </c>
      <c r="C65" s="3">
        <v>3.3539080000000001</v>
      </c>
      <c r="D65" s="3">
        <v>6.493741</v>
      </c>
      <c r="E65" s="3">
        <v>4.1047630000000002</v>
      </c>
      <c r="F65" s="3">
        <v>5.6020459999999996</v>
      </c>
      <c r="G65" s="3">
        <v>5.2466239999999997</v>
      </c>
      <c r="H65" s="3">
        <v>4.6890419999999997</v>
      </c>
      <c r="I65" s="3">
        <v>5.6353590000000002</v>
      </c>
      <c r="J65" s="3">
        <v>4.2565600000000003</v>
      </c>
      <c r="K65" s="7">
        <v>-0.31161</v>
      </c>
      <c r="L65" s="7">
        <v>-0.312477</v>
      </c>
      <c r="M65" s="7">
        <v>1.145073</v>
      </c>
      <c r="N65" s="7">
        <v>-0.43571399999999999</v>
      </c>
      <c r="O65" s="7">
        <v>-0.17064799999999999</v>
      </c>
      <c r="P65" s="7">
        <v>-1.2482979999999999</v>
      </c>
      <c r="Q65" s="7">
        <v>-1.155556</v>
      </c>
      <c r="R65" s="7">
        <v>0.13991100000000001</v>
      </c>
      <c r="S65" s="7">
        <v>0.75440099999999999</v>
      </c>
      <c r="T65" s="7">
        <v>0.88532900000000003</v>
      </c>
      <c r="U65" s="7">
        <v>-0.15420200000000001</v>
      </c>
      <c r="V65" s="7">
        <v>-0.39255600000000002</v>
      </c>
      <c r="W65" s="7">
        <v>-2.0047579999999998</v>
      </c>
      <c r="X65" s="7">
        <v>0.37639600000000001</v>
      </c>
      <c r="Y65" s="7">
        <v>-0.125281</v>
      </c>
      <c r="Z65" s="7">
        <v>0.86239200000000005</v>
      </c>
      <c r="AA65" s="7">
        <v>-0.17281099999999999</v>
      </c>
      <c r="AB65" s="7">
        <v>0.16620499999999999</v>
      </c>
      <c r="AC65" s="7">
        <v>-0.80207899999999999</v>
      </c>
      <c r="AD65" s="7">
        <v>1.2307239999999999</v>
      </c>
      <c r="AE65" s="7">
        <v>1.165049</v>
      </c>
      <c r="AF65" s="7">
        <v>1.5260320000000001</v>
      </c>
      <c r="AG65" s="7">
        <v>-0.49019600000000002</v>
      </c>
      <c r="AH65" s="7">
        <v>1.780273</v>
      </c>
      <c r="AI65" s="7">
        <v>0.15085000000000001</v>
      </c>
      <c r="AJ65" s="7">
        <v>-0.121335</v>
      </c>
      <c r="AK65" s="7"/>
      <c r="AL65" s="7">
        <v>-0.32161699999999999</v>
      </c>
      <c r="AM65" s="7">
        <v>0.86278900000000003</v>
      </c>
      <c r="AN65" s="7">
        <v>-0.2286</v>
      </c>
      <c r="AO65" s="7">
        <v>-7.8864000000000004E-2</v>
      </c>
      <c r="AP65" s="7">
        <v>-0.147643</v>
      </c>
      <c r="AQ65" s="7">
        <v>0.32955400000000001</v>
      </c>
      <c r="AR65" s="7">
        <v>0.204817</v>
      </c>
      <c r="AS65" s="7">
        <v>1.2949200000000001</v>
      </c>
      <c r="AT65" s="7">
        <v>3.7175E-2</v>
      </c>
      <c r="AU65" s="7">
        <v>-0.35242299999999999</v>
      </c>
      <c r="AV65" s="7">
        <v>-1.4084509999999999</v>
      </c>
      <c r="AW65" s="7">
        <v>6.4745999999999998E-2</v>
      </c>
      <c r="AX65" s="7">
        <v>0.73022299999999996</v>
      </c>
      <c r="AY65" s="7">
        <v>-1.408153</v>
      </c>
      <c r="AZ65" s="7">
        <v>-1.2232209999999999</v>
      </c>
      <c r="BA65" s="7">
        <v>-0.99203799999999998</v>
      </c>
      <c r="BB65" s="7">
        <v>-0.14649899999999999</v>
      </c>
      <c r="BC65" s="7">
        <v>-7.0522000000000001E-2</v>
      </c>
      <c r="BD65" s="7">
        <v>-0.310581</v>
      </c>
      <c r="BE65" s="7">
        <v>-2.2516999999999999E-2</v>
      </c>
      <c r="BF65" s="7">
        <v>-0.28416400000000003</v>
      </c>
      <c r="BG65" s="7">
        <v>-0.156863</v>
      </c>
      <c r="BH65" s="7">
        <v>0.29354200000000003</v>
      </c>
      <c r="BI65" s="7">
        <v>0.45806599999999997</v>
      </c>
      <c r="BJ65" s="7"/>
      <c r="BK65" s="7">
        <v>-0.24903</v>
      </c>
      <c r="BL65" s="7">
        <v>0.51746400000000004</v>
      </c>
      <c r="BM65" s="7">
        <v>0.30289700000000003</v>
      </c>
      <c r="BN65" s="7">
        <v>-0.17058100000000001</v>
      </c>
      <c r="BO65" s="7">
        <v>0.29285600000000001</v>
      </c>
      <c r="BP65" s="7">
        <v>0.90164699999999998</v>
      </c>
      <c r="BQ65" s="7">
        <v>0.28694399999999998</v>
      </c>
      <c r="BR65" s="7">
        <v>-0.40164</v>
      </c>
      <c r="BS65" s="7">
        <v>-0.48594500000000002</v>
      </c>
      <c r="BT65" s="7">
        <v>1.2219549999999999</v>
      </c>
      <c r="BU65" s="7">
        <v>-0.52639999999999998</v>
      </c>
      <c r="BV65" s="7">
        <v>-0.33505499999999999</v>
      </c>
      <c r="BW65" s="7">
        <v>-0.27466000000000002</v>
      </c>
      <c r="BX65" s="3"/>
      <c r="BY65" s="3">
        <v>0.39883999999999997</v>
      </c>
      <c r="BZ65" s="3">
        <v>1.0413479999999999</v>
      </c>
      <c r="CA65" s="3">
        <v>-0.50512699999999999</v>
      </c>
      <c r="CB65" s="3">
        <v>1.2306779999999999</v>
      </c>
      <c r="CC65" s="3">
        <v>0.21524399999999999</v>
      </c>
      <c r="CD65" s="3">
        <v>-0.49049799999999999</v>
      </c>
      <c r="CE65" s="3">
        <v>-0.31923000000000001</v>
      </c>
      <c r="CF65" s="3"/>
      <c r="CG65" s="3">
        <v>0.45470300000000002</v>
      </c>
      <c r="CH65" s="3">
        <v>0.51175400000000004</v>
      </c>
      <c r="CI65" s="3">
        <v>-6.1190000000000001E-2</v>
      </c>
      <c r="CJ65" s="3">
        <v>-1.6060999999999999E-2</v>
      </c>
      <c r="CK65" s="3">
        <v>-0.16274</v>
      </c>
      <c r="CL65" s="3">
        <v>-1.0434380000000001</v>
      </c>
      <c r="CM65" s="3">
        <v>-2.0566000000000001E-2</v>
      </c>
      <c r="CN65" s="3">
        <v>9.0050000000000009E-3</v>
      </c>
      <c r="CO65" s="3">
        <v>-0.84414800000000001</v>
      </c>
      <c r="CP65" s="3">
        <v>-0.51903100000000002</v>
      </c>
      <c r="CQ65" s="3">
        <v>0.63405800000000001</v>
      </c>
      <c r="CR65" s="3">
        <v>-0.30237599999999998</v>
      </c>
      <c r="CS65" s="3">
        <v>0.431732</v>
      </c>
      <c r="CT65" s="3">
        <v>0.23866299999999999</v>
      </c>
      <c r="CU65" s="3">
        <v>-0.350385</v>
      </c>
      <c r="CV65" s="3">
        <v>-0.30895800000000001</v>
      </c>
      <c r="CW65" s="3">
        <v>-0.496278</v>
      </c>
      <c r="CX65" s="3">
        <v>0.25706899999999999</v>
      </c>
      <c r="CY65" s="3">
        <v>-8.1989999999999993E-2</v>
      </c>
      <c r="CZ65" s="3">
        <v>0.10453</v>
      </c>
      <c r="DA65" s="3">
        <v>-0.52933399999999997</v>
      </c>
      <c r="DB65" s="3">
        <v>-0.55335999999999996</v>
      </c>
      <c r="DC65" s="3">
        <v>-0.38058999999999998</v>
      </c>
      <c r="DD65" s="3"/>
      <c r="DE65" s="3">
        <v>-0.82248100000000002</v>
      </c>
      <c r="DF65" s="3">
        <v>-1.61711</v>
      </c>
      <c r="DG65" s="3"/>
      <c r="DH65" s="3">
        <v>-0.28023599999999999</v>
      </c>
      <c r="DI65" s="3">
        <v>0.15321299999999999</v>
      </c>
      <c r="DJ65" s="3">
        <v>-0.294985</v>
      </c>
      <c r="DK65" s="3">
        <v>2.0387360000000001</v>
      </c>
      <c r="DL65" s="3">
        <v>-0.66486299999999998</v>
      </c>
      <c r="DM65" s="3">
        <v>2.1308980000000002</v>
      </c>
      <c r="DN65" s="3">
        <v>0.22825699999999999</v>
      </c>
      <c r="DO65" s="3">
        <v>-0.293132</v>
      </c>
      <c r="DP65" s="3">
        <v>2.2029899999999998</v>
      </c>
      <c r="DQ65" s="3">
        <v>-0.68423699999999998</v>
      </c>
      <c r="DR65" s="3"/>
      <c r="DS65" s="3">
        <v>-0.460059</v>
      </c>
      <c r="DT65" s="3">
        <v>-0.29052899999999998</v>
      </c>
      <c r="DU65" s="3">
        <v>-0.81047400000000003</v>
      </c>
      <c r="DV65" s="3">
        <v>0.69930099999999995</v>
      </c>
      <c r="DW65" s="3">
        <v>-0.22658600000000001</v>
      </c>
      <c r="DX65" s="3">
        <v>-0.86355800000000005</v>
      </c>
      <c r="DY65" s="3">
        <v>0.17067499999999999</v>
      </c>
      <c r="DZ65" s="3">
        <v>-0.29803800000000003</v>
      </c>
      <c r="EA65" s="3">
        <v>0.96564399999999995</v>
      </c>
      <c r="EB65" s="3">
        <v>-0.89933700000000005</v>
      </c>
      <c r="EC65" s="3">
        <v>-0.50053800000000004</v>
      </c>
      <c r="ED65" s="3">
        <v>0.147232</v>
      </c>
      <c r="EE65" s="3">
        <v>0.79825800000000002</v>
      </c>
      <c r="EF65" s="3">
        <v>0.58309699999999998</v>
      </c>
      <c r="EG65" s="3">
        <v>0.61147700000000005</v>
      </c>
      <c r="EH65" s="3">
        <v>0.61795699999999998</v>
      </c>
      <c r="EI65" s="3">
        <v>0.56685300000000005</v>
      </c>
      <c r="EJ65" s="3">
        <v>-0.33860000000000001</v>
      </c>
      <c r="EK65" s="3">
        <v>-0.76468700000000001</v>
      </c>
      <c r="EL65" s="3">
        <v>-9.5297999999999994E-2</v>
      </c>
      <c r="EM65" s="3">
        <v>-0.19619700000000001</v>
      </c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</row>
    <row r="66" spans="1:173" x14ac:dyDescent="0.2">
      <c r="A66" s="5" t="s">
        <v>63</v>
      </c>
      <c r="B66" s="3">
        <v>0.569801</v>
      </c>
      <c r="C66" s="3">
        <v>-0.107929</v>
      </c>
      <c r="D66" s="3">
        <v>-2.428944</v>
      </c>
      <c r="E66" s="3">
        <v>-1.1475649999999999</v>
      </c>
      <c r="F66" s="3">
        <v>-1.8710100000000001</v>
      </c>
      <c r="G66" s="3">
        <v>-0.97921100000000005</v>
      </c>
      <c r="H66" s="3">
        <v>-1.3201320000000001</v>
      </c>
      <c r="I66" s="3">
        <v>-0.41841</v>
      </c>
      <c r="J66" s="3">
        <v>-0.86689000000000005</v>
      </c>
      <c r="K66" s="7">
        <v>-8.0840999999999996E-2</v>
      </c>
      <c r="L66" s="7">
        <v>0</v>
      </c>
      <c r="M66" s="7">
        <v>-8.5697999999999996E-2</v>
      </c>
      <c r="N66" s="7">
        <v>9.3264E-2</v>
      </c>
      <c r="O66" s="7">
        <v>-0.769231</v>
      </c>
      <c r="P66" s="7">
        <v>-0.551597</v>
      </c>
      <c r="Q66" s="7">
        <v>-1.258993</v>
      </c>
      <c r="R66" s="7">
        <v>0.170763</v>
      </c>
      <c r="S66" s="7">
        <v>-0.499168</v>
      </c>
      <c r="T66" s="7">
        <v>-9.5517000000000005E-2</v>
      </c>
      <c r="U66" s="7">
        <v>-1.389961</v>
      </c>
      <c r="V66" s="7">
        <v>-0.32841900000000002</v>
      </c>
      <c r="W66" s="7">
        <v>0.48198800000000003</v>
      </c>
      <c r="X66" s="7">
        <v>-0.27964899999999998</v>
      </c>
      <c r="Y66" s="7">
        <v>5.4677999999999997E-2</v>
      </c>
      <c r="Z66" s="7">
        <v>-0.148699</v>
      </c>
      <c r="AA66" s="7">
        <v>-0.115407</v>
      </c>
      <c r="AB66" s="7">
        <v>0.22123899999999999</v>
      </c>
      <c r="AC66" s="7">
        <v>0.17968100000000001</v>
      </c>
      <c r="AD66" s="7">
        <v>-0.93745400000000001</v>
      </c>
      <c r="AE66" s="7">
        <v>-0.287908</v>
      </c>
      <c r="AF66" s="7">
        <v>-0.17683499999999999</v>
      </c>
      <c r="AG66" s="7">
        <v>-0.40138699999999999</v>
      </c>
      <c r="AH66" s="7">
        <v>-0.28364299999999998</v>
      </c>
      <c r="AI66" s="7">
        <v>-0.19170200000000001</v>
      </c>
      <c r="AJ66" s="7">
        <v>0.303705</v>
      </c>
      <c r="AK66" s="7"/>
      <c r="AL66" s="7">
        <v>-6.9139999999999993E-2</v>
      </c>
      <c r="AM66" s="7">
        <v>-0.220751</v>
      </c>
      <c r="AN66" s="7">
        <v>0.28004099999999998</v>
      </c>
      <c r="AO66" s="7">
        <v>-0.31570599999999999</v>
      </c>
      <c r="AP66" s="7">
        <v>8.1578999999999999E-2</v>
      </c>
      <c r="AQ66" s="7">
        <v>0.239394</v>
      </c>
      <c r="AR66" s="7">
        <v>-0.17169499999999999</v>
      </c>
      <c r="AS66" s="7">
        <v>-0.15218599999999999</v>
      </c>
      <c r="AT66" s="7">
        <v>0</v>
      </c>
      <c r="AU66" s="7">
        <v>0</v>
      </c>
      <c r="AV66" s="7">
        <v>-0.18797</v>
      </c>
      <c r="AW66" s="7">
        <v>-0.29116799999999998</v>
      </c>
      <c r="AX66" s="7">
        <v>-0.64438200000000001</v>
      </c>
      <c r="AY66" s="7">
        <v>0.41641499999999998</v>
      </c>
      <c r="AZ66" s="7">
        <v>-7.7709E-2</v>
      </c>
      <c r="BA66" s="7">
        <v>-0.16467300000000001</v>
      </c>
      <c r="BB66" s="7">
        <v>-0.23474200000000001</v>
      </c>
      <c r="BC66" s="7">
        <v>-0.45871600000000001</v>
      </c>
      <c r="BD66" s="7">
        <v>-5.0716999999999998E-2</v>
      </c>
      <c r="BE66" s="7">
        <v>-0.45045000000000002</v>
      </c>
      <c r="BF66" s="7">
        <v>-0.85492199999999996</v>
      </c>
      <c r="BG66" s="7">
        <v>-0.43204999999999999</v>
      </c>
      <c r="BH66" s="7">
        <v>-9.7560999999999995E-2</v>
      </c>
      <c r="BI66" s="7">
        <v>-0.59170500000000004</v>
      </c>
      <c r="BJ66" s="7"/>
      <c r="BK66" s="7">
        <v>-0.68961799999999995</v>
      </c>
      <c r="BL66" s="7">
        <v>-0.96525099999999997</v>
      </c>
      <c r="BM66" s="7">
        <v>0.36158499999999999</v>
      </c>
      <c r="BN66" s="7">
        <v>-9.1397000000000006E-2</v>
      </c>
      <c r="BO66" s="7">
        <v>-0.14078599999999999</v>
      </c>
      <c r="BP66" s="7">
        <v>-0.125586</v>
      </c>
      <c r="BQ66" s="7">
        <v>-0.31473499999999999</v>
      </c>
      <c r="BR66" s="7">
        <v>-0.54608100000000004</v>
      </c>
      <c r="BS66" s="7">
        <v>-0.61503300000000005</v>
      </c>
      <c r="BT66" s="7">
        <v>0.51454599999999995</v>
      </c>
      <c r="BU66" s="7">
        <v>-1.6036000000000002E-2</v>
      </c>
      <c r="BV66" s="7">
        <v>-9.8053000000000001E-2</v>
      </c>
      <c r="BW66" s="7">
        <v>0.49095899999999998</v>
      </c>
      <c r="BX66" s="3"/>
      <c r="BY66" s="3">
        <v>-0.74395100000000003</v>
      </c>
      <c r="BZ66" s="3">
        <v>0.50773000000000001</v>
      </c>
      <c r="CA66" s="3">
        <v>2.9793E-2</v>
      </c>
      <c r="CB66" s="3">
        <v>-0.87017</v>
      </c>
      <c r="CC66" s="3">
        <v>-0.57093099999999997</v>
      </c>
      <c r="CD66" s="3">
        <v>-5.9561999999999997E-2</v>
      </c>
      <c r="CE66" s="3">
        <v>-9.3156000000000003E-2</v>
      </c>
      <c r="CF66" s="3"/>
      <c r="CG66" s="3">
        <v>-0.59972599999999998</v>
      </c>
      <c r="CH66" s="3">
        <v>-0.13069</v>
      </c>
      <c r="CI66" s="3">
        <v>0.12628300000000001</v>
      </c>
      <c r="CJ66" s="3">
        <v>0.236369</v>
      </c>
      <c r="CK66" s="3">
        <v>-0.176367</v>
      </c>
      <c r="CL66" s="3">
        <v>-3.1243E-2</v>
      </c>
      <c r="CM66" s="3">
        <v>-0.414352</v>
      </c>
      <c r="CN66" s="3">
        <v>-0.39617000000000002</v>
      </c>
      <c r="CO66" s="3">
        <v>-0.29733199999999999</v>
      </c>
      <c r="CP66" s="3">
        <v>5.7971000000000002E-2</v>
      </c>
      <c r="CQ66" s="3">
        <v>-0.27002700000000002</v>
      </c>
      <c r="CR66" s="3">
        <v>-4.3327999999999998E-2</v>
      </c>
      <c r="CS66" s="3">
        <v>-5.3734999999999998E-2</v>
      </c>
      <c r="CT66" s="3">
        <v>0</v>
      </c>
      <c r="CU66" s="3">
        <v>0</v>
      </c>
      <c r="CV66" s="3">
        <v>-7.0537000000000002E-2</v>
      </c>
      <c r="CW66" s="3">
        <v>-0.80354700000000001</v>
      </c>
      <c r="CX66" s="3">
        <v>-0.10989</v>
      </c>
      <c r="CY66" s="3">
        <v>0.300875</v>
      </c>
      <c r="CZ66" s="3">
        <v>0.45248899999999997</v>
      </c>
      <c r="DA66" s="3">
        <v>-0.26607500000000001</v>
      </c>
      <c r="DB66" s="3">
        <v>-2.6497E-2</v>
      </c>
      <c r="DC66" s="3">
        <v>4.7754999999999999E-2</v>
      </c>
      <c r="DD66" s="3"/>
      <c r="DE66" s="3">
        <v>0.20732600000000001</v>
      </c>
      <c r="DF66" s="3">
        <v>-0.31813399999999997</v>
      </c>
      <c r="DG66" s="3"/>
      <c r="DH66" s="3">
        <v>-0.32539600000000002</v>
      </c>
      <c r="DI66" s="3">
        <v>-0.88566800000000001</v>
      </c>
      <c r="DJ66" s="3">
        <v>-0.118343</v>
      </c>
      <c r="DK66" s="3">
        <v>-0.156447</v>
      </c>
      <c r="DL66" s="3">
        <v>-1.616023</v>
      </c>
      <c r="DM66" s="3">
        <v>-0.41728799999999999</v>
      </c>
      <c r="DN66" s="3">
        <v>-0.78529899999999997</v>
      </c>
      <c r="DO66" s="3">
        <v>-4.1999000000000002E-2</v>
      </c>
      <c r="DP66" s="3">
        <v>-0.384911</v>
      </c>
      <c r="DQ66" s="3">
        <v>2.5517000000000001E-2</v>
      </c>
      <c r="DR66" s="3"/>
      <c r="DS66" s="3">
        <v>0</v>
      </c>
      <c r="DT66" s="3">
        <v>-5.8275E-2</v>
      </c>
      <c r="DU66" s="3">
        <v>-6.2853999999999993E-2</v>
      </c>
      <c r="DV66" s="3">
        <v>-0.363757</v>
      </c>
      <c r="DW66" s="3">
        <v>-7.5700000000000003E-2</v>
      </c>
      <c r="DX66" s="3">
        <v>-0.39211600000000002</v>
      </c>
      <c r="DY66" s="3">
        <v>-0.14715</v>
      </c>
      <c r="DZ66" s="3">
        <v>0.25273099999999998</v>
      </c>
      <c r="EA66" s="3">
        <v>-0.88431800000000005</v>
      </c>
      <c r="EB66" s="3">
        <v>0.403333</v>
      </c>
      <c r="EC66" s="3">
        <v>2.8209000000000001E-2</v>
      </c>
      <c r="ED66" s="3">
        <v>-0.205822</v>
      </c>
      <c r="EE66" s="3">
        <v>-0.71994199999999997</v>
      </c>
      <c r="EF66" s="3">
        <v>2.5817E-2</v>
      </c>
      <c r="EG66" s="3">
        <v>-0.607761</v>
      </c>
      <c r="EH66" s="3">
        <v>-0.75867099999999998</v>
      </c>
      <c r="EI66" s="3">
        <v>0.25051400000000001</v>
      </c>
      <c r="EJ66" s="3">
        <v>-8.4938E-2</v>
      </c>
      <c r="EK66" s="3">
        <v>-0.72275100000000003</v>
      </c>
      <c r="EL66" s="3">
        <v>-0.159747</v>
      </c>
      <c r="EM66" s="3">
        <v>-0.29487400000000002</v>
      </c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</row>
    <row r="67" spans="1:173" x14ac:dyDescent="0.2">
      <c r="A67" s="5" t="s">
        <v>64</v>
      </c>
      <c r="B67" s="3">
        <v>-2.6203970000000001</v>
      </c>
      <c r="C67" s="3">
        <v>-1.7791539999999999</v>
      </c>
      <c r="D67" s="3">
        <v>-0.46177299999999999</v>
      </c>
      <c r="E67" s="3">
        <v>-1.6817979999999999</v>
      </c>
      <c r="F67" s="3">
        <v>-2.1309999999999998</v>
      </c>
      <c r="G67" s="3">
        <v>-2.3373879999999998</v>
      </c>
      <c r="H67" s="3">
        <v>-1.2422359999999999</v>
      </c>
      <c r="I67" s="3">
        <v>-2.0308120000000001</v>
      </c>
      <c r="J67" s="3">
        <v>-2.595205</v>
      </c>
      <c r="K67" s="7">
        <v>-0.55016200000000004</v>
      </c>
      <c r="L67" s="7">
        <v>-0.35719499999999998</v>
      </c>
      <c r="M67" s="7">
        <v>-7.6743000000000006E-2</v>
      </c>
      <c r="N67" s="7">
        <v>-0.645069</v>
      </c>
      <c r="O67" s="7">
        <v>1.722653</v>
      </c>
      <c r="P67" s="7">
        <v>0.85509599999999997</v>
      </c>
      <c r="Q67" s="7">
        <v>0.72859700000000005</v>
      </c>
      <c r="R67" s="7">
        <v>0.53208</v>
      </c>
      <c r="S67" s="7">
        <v>1.421405</v>
      </c>
      <c r="T67" s="7">
        <v>0.107559</v>
      </c>
      <c r="U67" s="7">
        <v>2.036022</v>
      </c>
      <c r="V67" s="7">
        <v>5.1256000000000003E-2</v>
      </c>
      <c r="W67" s="7">
        <v>-0.17410500000000001</v>
      </c>
      <c r="X67" s="7">
        <v>-0.309114</v>
      </c>
      <c r="Y67" s="7">
        <v>8.6793999999999996E-2</v>
      </c>
      <c r="Z67" s="7">
        <v>0.81906199999999996</v>
      </c>
      <c r="AA67" s="7">
        <v>0</v>
      </c>
      <c r="AB67" s="7">
        <v>-0.33112599999999998</v>
      </c>
      <c r="AC67" s="7">
        <v>0.68754199999999999</v>
      </c>
      <c r="AD67" s="7">
        <v>2.1735920000000002</v>
      </c>
      <c r="AE67" s="7">
        <v>-0.192493</v>
      </c>
      <c r="AF67" s="7">
        <v>8.8574E-2</v>
      </c>
      <c r="AG67" s="7">
        <v>7.3273000000000005E-2</v>
      </c>
      <c r="AH67" s="7">
        <v>0.55309699999999995</v>
      </c>
      <c r="AI67" s="7">
        <v>-9.6034999999999995E-2</v>
      </c>
      <c r="AJ67" s="7">
        <v>0.4239</v>
      </c>
      <c r="AK67" s="7"/>
      <c r="AL67" s="7">
        <v>-0.55350600000000005</v>
      </c>
      <c r="AM67" s="7">
        <v>0.44247799999999998</v>
      </c>
      <c r="AN67" s="7">
        <v>-0.38080700000000001</v>
      </c>
      <c r="AO67" s="7">
        <v>0.39588299999999998</v>
      </c>
      <c r="AP67" s="7">
        <v>-0.37699300000000002</v>
      </c>
      <c r="AQ67" s="7">
        <v>-0.66092799999999996</v>
      </c>
      <c r="AR67" s="7">
        <v>0.68796100000000004</v>
      </c>
      <c r="AS67" s="7">
        <v>1.090638</v>
      </c>
      <c r="AT67" s="7">
        <v>0.52025299999999997</v>
      </c>
      <c r="AU67" s="7">
        <v>-0.39787800000000001</v>
      </c>
      <c r="AV67" s="7">
        <v>-0.75329599999999997</v>
      </c>
      <c r="AW67" s="7">
        <v>0.84360800000000002</v>
      </c>
      <c r="AX67" s="7">
        <v>0.60802599999999996</v>
      </c>
      <c r="AY67" s="7">
        <v>-0.18796599999999999</v>
      </c>
      <c r="AZ67" s="7">
        <v>-0.28615299999999999</v>
      </c>
      <c r="BA67" s="7">
        <v>-0.22428999999999999</v>
      </c>
      <c r="BB67" s="7">
        <v>-0.79411799999999999</v>
      </c>
      <c r="BC67" s="7">
        <v>-1.0102800000000001</v>
      </c>
      <c r="BD67" s="7">
        <v>2.1746999999999999E-2</v>
      </c>
      <c r="BE67" s="7">
        <v>-0.20362</v>
      </c>
      <c r="BF67" s="7">
        <v>0.209041</v>
      </c>
      <c r="BG67" s="7">
        <v>0.710059</v>
      </c>
      <c r="BH67" s="7">
        <v>-0.26041700000000001</v>
      </c>
      <c r="BI67" s="7">
        <v>0.54644800000000004</v>
      </c>
      <c r="BJ67" s="7"/>
      <c r="BK67" s="7">
        <v>1.2653779999999999</v>
      </c>
      <c r="BL67" s="7">
        <v>-0.90968199999999999</v>
      </c>
      <c r="BM67" s="7">
        <v>1.9796000000000001E-2</v>
      </c>
      <c r="BN67" s="7">
        <v>0.48126600000000003</v>
      </c>
      <c r="BO67" s="7">
        <v>-0.73625399999999996</v>
      </c>
      <c r="BP67" s="7">
        <v>-0.95758600000000005</v>
      </c>
      <c r="BQ67" s="7">
        <v>0.54535</v>
      </c>
      <c r="BR67" s="7">
        <v>1.6895E-2</v>
      </c>
      <c r="BS67" s="7">
        <v>0.429145</v>
      </c>
      <c r="BT67" s="7">
        <v>-0.70880100000000001</v>
      </c>
      <c r="BU67" s="7">
        <v>-0.801925</v>
      </c>
      <c r="BV67" s="7">
        <v>-0.56085200000000002</v>
      </c>
      <c r="BW67" s="7">
        <v>-0.98903700000000005</v>
      </c>
      <c r="BX67" s="3"/>
      <c r="BY67" s="3">
        <v>0.88051199999999996</v>
      </c>
      <c r="BZ67" s="3">
        <v>-9.0477000000000002E-2</v>
      </c>
      <c r="CA67" s="3">
        <v>-0.85653900000000005</v>
      </c>
      <c r="CB67" s="3">
        <v>0.31351299999999999</v>
      </c>
      <c r="CC67" s="3">
        <v>-0.55364000000000002</v>
      </c>
      <c r="CD67" s="3">
        <v>-0.467088</v>
      </c>
      <c r="CE67" s="3">
        <v>-0.60996700000000004</v>
      </c>
      <c r="CF67" s="3"/>
      <c r="CG67" s="3">
        <v>0.55406999999999995</v>
      </c>
      <c r="CH67" s="3">
        <v>1.2731730000000001</v>
      </c>
      <c r="CI67" s="3">
        <v>1.2546820000000001</v>
      </c>
      <c r="CJ67" s="3">
        <v>-9.3867000000000006E-2</v>
      </c>
      <c r="CK67" s="3">
        <v>-0.57286599999999999</v>
      </c>
      <c r="CL67" s="3">
        <v>-0.390656</v>
      </c>
      <c r="CM67" s="3">
        <v>-0.20066100000000001</v>
      </c>
      <c r="CN67" s="3">
        <v>-0.13258200000000001</v>
      </c>
      <c r="CO67" s="3">
        <v>-0.66015900000000005</v>
      </c>
      <c r="CP67" s="3">
        <v>-0.75318700000000005</v>
      </c>
      <c r="CQ67" s="3">
        <v>0.315884</v>
      </c>
      <c r="CR67" s="3">
        <v>-0.56350199999999995</v>
      </c>
      <c r="CS67" s="3">
        <v>-0.59139799999999998</v>
      </c>
      <c r="CT67" s="3">
        <v>-0.54421799999999998</v>
      </c>
      <c r="CU67" s="3">
        <v>-0.632911</v>
      </c>
      <c r="CV67" s="3">
        <v>-0.55989699999999998</v>
      </c>
      <c r="CW67" s="3">
        <v>-0.30726300000000001</v>
      </c>
      <c r="CX67" s="3">
        <v>0.47671400000000003</v>
      </c>
      <c r="CY67" s="3">
        <v>0.40905399999999997</v>
      </c>
      <c r="CZ67" s="3">
        <v>-0.38114999999999999</v>
      </c>
      <c r="DA67" s="3">
        <v>0.26678499999999999</v>
      </c>
      <c r="DB67" s="3">
        <v>-0.55658600000000003</v>
      </c>
      <c r="DC67" s="3">
        <v>0.23866299999999999</v>
      </c>
      <c r="DD67" s="3"/>
      <c r="DE67" s="3">
        <v>-0.137931</v>
      </c>
      <c r="DF67" s="3">
        <v>-0.10638300000000001</v>
      </c>
      <c r="DG67" s="3"/>
      <c r="DH67" s="3">
        <v>-0.63807700000000001</v>
      </c>
      <c r="DI67" s="3">
        <v>-0.41429700000000003</v>
      </c>
      <c r="DJ67" s="3">
        <v>5.9242000000000003E-2</v>
      </c>
      <c r="DK67" s="3">
        <v>0.651312</v>
      </c>
      <c r="DL67" s="3">
        <v>0.45784900000000001</v>
      </c>
      <c r="DM67" s="3">
        <v>0.808141</v>
      </c>
      <c r="DN67" s="3">
        <v>-0.811303</v>
      </c>
      <c r="DO67" s="3">
        <v>-0.58823499999999995</v>
      </c>
      <c r="DP67" s="3">
        <v>0.92735699999999999</v>
      </c>
      <c r="DQ67" s="3">
        <v>-0.73979600000000001</v>
      </c>
      <c r="DR67" s="3"/>
      <c r="DS67" s="3">
        <v>-0.75630299999999995</v>
      </c>
      <c r="DT67" s="3">
        <v>-0.58309</v>
      </c>
      <c r="DU67" s="3">
        <v>-0.53459100000000004</v>
      </c>
      <c r="DV67" s="3">
        <v>0.26551599999999997</v>
      </c>
      <c r="DW67" s="3">
        <v>-0.37878800000000001</v>
      </c>
      <c r="DX67" s="3">
        <v>-0.45210899999999998</v>
      </c>
      <c r="DY67" s="3">
        <v>-0.26370900000000003</v>
      </c>
      <c r="DZ67" s="3">
        <v>0.10571700000000001</v>
      </c>
      <c r="EA67" s="3">
        <v>-0.17941099999999999</v>
      </c>
      <c r="EB67" s="3">
        <v>-0.88271100000000002</v>
      </c>
      <c r="EC67" s="3">
        <v>-0.53581500000000004</v>
      </c>
      <c r="ED67" s="3">
        <v>-0.46552700000000002</v>
      </c>
      <c r="EE67" s="3">
        <v>0.65264699999999998</v>
      </c>
      <c r="EF67" s="3">
        <v>0.16964899999999999</v>
      </c>
      <c r="EG67" s="3">
        <v>0.37629400000000002</v>
      </c>
      <c r="EH67" s="3">
        <v>-3.6402999999999998E-2</v>
      </c>
      <c r="EI67" s="3">
        <v>-5.3547999999999998E-2</v>
      </c>
      <c r="EJ67" s="3">
        <v>-0.57381700000000002</v>
      </c>
      <c r="EK67" s="3">
        <v>1.0625770000000001</v>
      </c>
      <c r="EL67" s="3">
        <v>0.41727300000000001</v>
      </c>
      <c r="EM67" s="3">
        <v>-0.21232999999999999</v>
      </c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</row>
    <row r="68" spans="1:173" x14ac:dyDescent="0.2">
      <c r="A68" s="5" t="s">
        <v>65</v>
      </c>
      <c r="B68" s="3">
        <v>-1.8545450000000001</v>
      </c>
      <c r="C68" s="3">
        <v>-1.026694</v>
      </c>
      <c r="D68" s="3">
        <v>-0.97317699999999996</v>
      </c>
      <c r="E68" s="3">
        <v>-1.0899179999999999</v>
      </c>
      <c r="F68" s="3">
        <v>-1.810681</v>
      </c>
      <c r="G68" s="3">
        <v>-1.868096</v>
      </c>
      <c r="H68" s="3">
        <v>-0.82244799999999996</v>
      </c>
      <c r="I68" s="3">
        <v>-1.8942099999999999</v>
      </c>
      <c r="J68" s="3">
        <v>-2.896E-2</v>
      </c>
      <c r="K68" s="7">
        <v>0.629135</v>
      </c>
      <c r="L68" s="7">
        <v>0.68768700000000005</v>
      </c>
      <c r="M68" s="7">
        <v>1.576689</v>
      </c>
      <c r="N68" s="7">
        <v>0.67089900000000002</v>
      </c>
      <c r="O68" s="7">
        <v>1.0160880000000001</v>
      </c>
      <c r="P68" s="7">
        <v>0.65307099999999996</v>
      </c>
      <c r="Q68" s="7">
        <v>9.0415999999999996E-2</v>
      </c>
      <c r="R68" s="7">
        <v>1.109912</v>
      </c>
      <c r="S68" s="7">
        <v>1.3190440000000001</v>
      </c>
      <c r="T68" s="7">
        <v>0.78195000000000003</v>
      </c>
      <c r="U68" s="7">
        <v>-0.15349199999999999</v>
      </c>
      <c r="V68" s="7">
        <v>-0.51961400000000002</v>
      </c>
      <c r="W68" s="7">
        <v>-0.18152699999999999</v>
      </c>
      <c r="X68" s="7">
        <v>0.87267799999999995</v>
      </c>
      <c r="Y68" s="7">
        <v>0.75156599999999996</v>
      </c>
      <c r="Z68" s="7">
        <v>0.59084199999999998</v>
      </c>
      <c r="AA68" s="7">
        <v>0.80878099999999997</v>
      </c>
      <c r="AB68" s="7">
        <v>0.55371000000000004</v>
      </c>
      <c r="AC68" s="7">
        <v>0.118756</v>
      </c>
      <c r="AD68" s="7">
        <v>3.285094</v>
      </c>
      <c r="AE68" s="7">
        <v>1.6393439999999999</v>
      </c>
      <c r="AF68" s="7">
        <v>1.5929199999999999</v>
      </c>
      <c r="AG68" s="7">
        <v>-0.36609900000000001</v>
      </c>
      <c r="AH68" s="7">
        <v>1.775892</v>
      </c>
      <c r="AI68" s="7">
        <v>1.1123320000000001</v>
      </c>
      <c r="AJ68" s="7">
        <v>0.60301499999999997</v>
      </c>
      <c r="AK68" s="7"/>
      <c r="AL68" s="7">
        <v>0.62616000000000005</v>
      </c>
      <c r="AM68" s="7">
        <v>0.68832599999999999</v>
      </c>
      <c r="AN68" s="7">
        <v>0.48420000000000002</v>
      </c>
      <c r="AO68" s="7">
        <v>-0.31545699999999999</v>
      </c>
      <c r="AP68" s="7">
        <v>0.30682700000000002</v>
      </c>
      <c r="AQ68" s="7">
        <v>0.65973400000000004</v>
      </c>
      <c r="AR68" s="7">
        <v>1.1387670000000001</v>
      </c>
      <c r="AS68" s="7">
        <v>1.906453</v>
      </c>
      <c r="AT68" s="7">
        <v>1.7560070000000001</v>
      </c>
      <c r="AU68" s="7">
        <v>0.443853</v>
      </c>
      <c r="AV68" s="7">
        <v>-0.15180299999999999</v>
      </c>
      <c r="AW68" s="7">
        <v>0.868726</v>
      </c>
      <c r="AX68" s="7">
        <v>1.1281220000000001</v>
      </c>
      <c r="AY68" s="7">
        <v>0.23685600000000001</v>
      </c>
      <c r="AZ68" s="7">
        <v>4.2995999999999999E-2</v>
      </c>
      <c r="BA68" s="7">
        <v>-1.2246E-2</v>
      </c>
      <c r="BB68" s="7">
        <v>1.067299</v>
      </c>
      <c r="BC68" s="7">
        <v>0.94896999999999998</v>
      </c>
      <c r="BD68" s="7">
        <v>2.8989999999999998E-2</v>
      </c>
      <c r="BE68" s="7">
        <v>0.680118</v>
      </c>
      <c r="BF68" s="7">
        <v>-0.20860500000000001</v>
      </c>
      <c r="BG68" s="7">
        <v>0.54837400000000003</v>
      </c>
      <c r="BH68" s="7">
        <v>0.88120100000000001</v>
      </c>
      <c r="BI68" s="7">
        <v>0.23328599999999999</v>
      </c>
      <c r="BJ68" s="7"/>
      <c r="BK68" s="7">
        <v>1.2358899999999999</v>
      </c>
      <c r="BL68" s="7">
        <v>0.85245899999999997</v>
      </c>
      <c r="BM68" s="7">
        <v>0.98958999999999997</v>
      </c>
      <c r="BN68" s="7">
        <v>1.0647979999999999</v>
      </c>
      <c r="BO68" s="7">
        <v>0.72593399999999997</v>
      </c>
      <c r="BP68" s="7">
        <v>1.220763</v>
      </c>
      <c r="BQ68" s="7">
        <v>-0.142735</v>
      </c>
      <c r="BR68" s="7">
        <v>-4.2229999999999997E-2</v>
      </c>
      <c r="BS68" s="7">
        <v>-0.275584</v>
      </c>
      <c r="BT68" s="7">
        <v>2.181241</v>
      </c>
      <c r="BU68" s="7">
        <v>0.64672600000000002</v>
      </c>
      <c r="BV68" s="7">
        <v>0.620417</v>
      </c>
      <c r="BW68" s="7">
        <v>0.68600300000000003</v>
      </c>
      <c r="BX68" s="3"/>
      <c r="BY68" s="3">
        <v>7.2129999999999998E-3</v>
      </c>
      <c r="BZ68" s="3">
        <v>1.094257</v>
      </c>
      <c r="CA68" s="3">
        <v>0.68812200000000001</v>
      </c>
      <c r="CB68" s="3">
        <v>0.45155000000000001</v>
      </c>
      <c r="CC68" s="3">
        <v>0.588426</v>
      </c>
      <c r="CD68" s="3">
        <v>-1.4364999999999999E-2</v>
      </c>
      <c r="CE68" s="3">
        <v>0.68547000000000002</v>
      </c>
      <c r="CF68" s="3"/>
      <c r="CG68" s="3">
        <v>0.22959399999999999</v>
      </c>
      <c r="CH68" s="3">
        <v>1.0014270000000001</v>
      </c>
      <c r="CI68" s="3">
        <v>1.2197229999999999</v>
      </c>
      <c r="CJ68" s="3">
        <v>0.91434099999999996</v>
      </c>
      <c r="CK68" s="3">
        <v>1.3462E-2</v>
      </c>
      <c r="CL68" s="3">
        <v>0.349047</v>
      </c>
      <c r="CM68" s="3">
        <v>0.115316</v>
      </c>
      <c r="CN68" s="3">
        <v>8.1464999999999996E-2</v>
      </c>
      <c r="CO68" s="3">
        <v>0.466978</v>
      </c>
      <c r="CP68" s="3">
        <v>0.58377100000000004</v>
      </c>
      <c r="CQ68" s="3">
        <v>0.44984299999999999</v>
      </c>
      <c r="CR68" s="3">
        <v>0.61028800000000005</v>
      </c>
      <c r="CS68" s="3">
        <v>0.64899899999999999</v>
      </c>
      <c r="CT68" s="3">
        <v>0.581395</v>
      </c>
      <c r="CU68" s="3">
        <v>0.63694300000000004</v>
      </c>
      <c r="CV68" s="3">
        <v>0.58881300000000003</v>
      </c>
      <c r="CW68" s="3">
        <v>0.75651400000000002</v>
      </c>
      <c r="CX68" s="3">
        <v>0.36496400000000001</v>
      </c>
      <c r="CY68" s="3">
        <v>-0.108637</v>
      </c>
      <c r="CZ68" s="3">
        <v>0.243478</v>
      </c>
      <c r="DA68" s="3">
        <v>8.8691999999999993E-2</v>
      </c>
      <c r="DB68" s="3">
        <v>0.559701</v>
      </c>
      <c r="DC68" s="3">
        <v>0.52381</v>
      </c>
      <c r="DD68" s="3"/>
      <c r="DE68" s="3">
        <v>0.55248600000000003</v>
      </c>
      <c r="DF68" s="3">
        <v>-5.3247999999999997E-2</v>
      </c>
      <c r="DG68" s="3"/>
      <c r="DH68" s="3">
        <v>-7.4669999999999997E-3</v>
      </c>
      <c r="DI68" s="3">
        <v>0.530223</v>
      </c>
      <c r="DJ68" s="3">
        <v>0.586619</v>
      </c>
      <c r="DK68" s="3">
        <v>0.157554</v>
      </c>
      <c r="DL68" s="3">
        <v>0.87032699999999996</v>
      </c>
      <c r="DM68" s="3">
        <v>0.26722099999999999</v>
      </c>
      <c r="DN68" s="3">
        <v>0.92965699999999996</v>
      </c>
      <c r="DO68" s="3">
        <v>0.59171600000000002</v>
      </c>
      <c r="DP68" s="3">
        <v>0.99540600000000001</v>
      </c>
      <c r="DQ68" s="3">
        <v>0.46260600000000002</v>
      </c>
      <c r="DR68" s="3"/>
      <c r="DS68" s="3">
        <v>0.59271799999999997</v>
      </c>
      <c r="DT68" s="3">
        <v>0.58650999999999998</v>
      </c>
      <c r="DU68" s="3">
        <v>0.56908000000000003</v>
      </c>
      <c r="DV68" s="3">
        <v>0.31446499999999999</v>
      </c>
      <c r="DW68" s="3">
        <v>0.76045600000000002</v>
      </c>
      <c r="DX68" s="3">
        <v>0.11779199999999999</v>
      </c>
      <c r="DY68" s="3">
        <v>0.45882299999999998</v>
      </c>
      <c r="DZ68" s="3">
        <v>0.815056</v>
      </c>
      <c r="EA68" s="3">
        <v>1.7779069999999999</v>
      </c>
      <c r="EB68" s="3">
        <v>0.218643</v>
      </c>
      <c r="EC68" s="3">
        <v>0.72299400000000003</v>
      </c>
      <c r="ED68" s="3">
        <v>0.83476399999999995</v>
      </c>
      <c r="EE68" s="3">
        <v>-0.216138</v>
      </c>
      <c r="EF68" s="3">
        <v>0.61065800000000003</v>
      </c>
      <c r="EG68" s="3">
        <v>1.4995309999999999</v>
      </c>
      <c r="EH68" s="3">
        <v>1.201748</v>
      </c>
      <c r="EI68" s="3">
        <v>0.45539800000000003</v>
      </c>
      <c r="EJ68" s="3">
        <v>0.63412900000000005</v>
      </c>
      <c r="EK68" s="3">
        <v>9.2692999999999998E-2</v>
      </c>
      <c r="EL68" s="3">
        <v>0.290018</v>
      </c>
      <c r="EM68" s="3">
        <v>0.212782</v>
      </c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</row>
    <row r="69" spans="1:173" x14ac:dyDescent="0.2">
      <c r="A69" s="5" t="s">
        <v>66</v>
      </c>
      <c r="B69" s="3">
        <v>0.62986299999999995</v>
      </c>
      <c r="C69" s="3">
        <v>-0.64463499999999996</v>
      </c>
      <c r="D69" s="3">
        <v>-0.58119100000000001</v>
      </c>
      <c r="E69" s="3">
        <v>0.24487300000000001</v>
      </c>
      <c r="F69" s="3">
        <v>0.35014000000000001</v>
      </c>
      <c r="G69" s="3">
        <v>0.50764200000000004</v>
      </c>
      <c r="H69" s="3">
        <v>0</v>
      </c>
      <c r="I69" s="3">
        <v>-0.58287800000000001</v>
      </c>
      <c r="J69" s="3">
        <v>-0.144844</v>
      </c>
      <c r="K69" s="7">
        <v>-1.1210519999999999</v>
      </c>
      <c r="L69" s="7">
        <v>-1.235196</v>
      </c>
      <c r="M69" s="7">
        <v>-0.17790400000000001</v>
      </c>
      <c r="N69" s="7">
        <v>-1.0247219999999999</v>
      </c>
      <c r="O69" s="7">
        <v>-2.430847</v>
      </c>
      <c r="P69" s="7">
        <v>-3.1531020000000001</v>
      </c>
      <c r="Q69" s="7">
        <v>-3.071364</v>
      </c>
      <c r="R69" s="7">
        <v>-0.701326</v>
      </c>
      <c r="S69" s="7">
        <v>-1.383238</v>
      </c>
      <c r="T69" s="7">
        <v>-0.97725700000000004</v>
      </c>
      <c r="U69" s="7">
        <v>-3.68947</v>
      </c>
      <c r="V69" s="7">
        <v>0.52232800000000001</v>
      </c>
      <c r="W69" s="7">
        <v>-1.872058</v>
      </c>
      <c r="X69" s="7">
        <v>-1.495754</v>
      </c>
      <c r="Y69" s="7">
        <v>-1.067933</v>
      </c>
      <c r="Z69" s="7">
        <v>-1.908957</v>
      </c>
      <c r="AA69" s="7">
        <v>-1.8911169999999999</v>
      </c>
      <c r="AB69" s="7">
        <v>-1.596916</v>
      </c>
      <c r="AC69" s="7">
        <v>-0.42997999999999997</v>
      </c>
      <c r="AD69" s="7">
        <v>-2.227827</v>
      </c>
      <c r="AE69" s="7">
        <v>-1.99241</v>
      </c>
      <c r="AF69" s="7">
        <v>-1.567944</v>
      </c>
      <c r="AG69" s="7">
        <v>0.58791099999999996</v>
      </c>
      <c r="AH69" s="7">
        <v>-0.54045699999999997</v>
      </c>
      <c r="AI69" s="7">
        <v>-0.95069899999999996</v>
      </c>
      <c r="AJ69" s="7">
        <v>-1.118881</v>
      </c>
      <c r="AK69" s="7"/>
      <c r="AL69" s="7">
        <v>-1.152339</v>
      </c>
      <c r="AM69" s="7">
        <v>-1.5313099999999999</v>
      </c>
      <c r="AN69" s="7">
        <v>-1.62313</v>
      </c>
      <c r="AO69" s="7">
        <v>-2.2151900000000002</v>
      </c>
      <c r="AP69" s="7">
        <v>-1.1725719999999999</v>
      </c>
      <c r="AQ69" s="7">
        <v>-0.97200600000000004</v>
      </c>
      <c r="AR69" s="7">
        <v>-0.23323099999999999</v>
      </c>
      <c r="AS69" s="7">
        <v>-0.93703800000000004</v>
      </c>
      <c r="AT69" s="7">
        <v>-1.362398</v>
      </c>
      <c r="AU69" s="7">
        <v>-1.281485</v>
      </c>
      <c r="AV69" s="7">
        <v>-1.406309</v>
      </c>
      <c r="AW69" s="7">
        <v>-1.4673050000000001</v>
      </c>
      <c r="AX69" s="7">
        <v>-1.8725099999999999</v>
      </c>
      <c r="AY69" s="7">
        <v>-0.97423999999999999</v>
      </c>
      <c r="AZ69" s="7">
        <v>-1.314317</v>
      </c>
      <c r="BA69" s="7">
        <v>-1.4320329999999999</v>
      </c>
      <c r="BB69" s="7">
        <v>-1.701379</v>
      </c>
      <c r="BC69" s="7">
        <v>-1.7204680000000001</v>
      </c>
      <c r="BD69" s="7">
        <v>-1.130271</v>
      </c>
      <c r="BE69" s="7">
        <v>-1.1033550000000001</v>
      </c>
      <c r="BF69" s="7">
        <v>-1.384897</v>
      </c>
      <c r="BG69" s="7">
        <v>-1.285547</v>
      </c>
      <c r="BH69" s="7">
        <v>-1.035264</v>
      </c>
      <c r="BI69" s="7">
        <v>-0.83999299999999999</v>
      </c>
      <c r="BJ69" s="7"/>
      <c r="BK69" s="7">
        <v>-2.602989</v>
      </c>
      <c r="BL69" s="7">
        <v>-1.495449</v>
      </c>
      <c r="BM69" s="7">
        <v>-0.82702900000000001</v>
      </c>
      <c r="BN69" s="7">
        <v>-1.8173269999999999</v>
      </c>
      <c r="BO69" s="7">
        <v>-1.336954</v>
      </c>
      <c r="BP69" s="7">
        <v>-1.0950839999999999</v>
      </c>
      <c r="BQ69" s="7">
        <v>2.8587999999999999E-2</v>
      </c>
      <c r="BR69" s="7">
        <v>-0.16054099999999999</v>
      </c>
      <c r="BS69" s="7">
        <v>0.40054600000000001</v>
      </c>
      <c r="BT69" s="7">
        <v>-1.0091209999999999</v>
      </c>
      <c r="BU69" s="7">
        <v>-1.1084339999999999</v>
      </c>
      <c r="BV69" s="7">
        <v>-1.1350899999999999</v>
      </c>
      <c r="BW69" s="7">
        <v>-1.2431270000000001</v>
      </c>
      <c r="BX69" s="3"/>
      <c r="BY69" s="3">
        <v>-0.90161599999999997</v>
      </c>
      <c r="BZ69" s="3">
        <v>-0.283667</v>
      </c>
      <c r="CA69" s="3">
        <v>-1.1045579999999999</v>
      </c>
      <c r="CB69" s="3">
        <v>-0.73931500000000006</v>
      </c>
      <c r="CC69" s="3">
        <v>-0.60057300000000002</v>
      </c>
      <c r="CD69" s="3">
        <v>-0.89828699999999995</v>
      </c>
      <c r="CE69" s="3">
        <v>-1.2554940000000001</v>
      </c>
      <c r="CF69" s="3"/>
      <c r="CG69" s="3">
        <v>-0.83417799999999998</v>
      </c>
      <c r="CH69" s="3">
        <v>-1.633839</v>
      </c>
      <c r="CI69" s="3">
        <v>-1.1016760000000001</v>
      </c>
      <c r="CJ69" s="3">
        <v>-0.93103499999999995</v>
      </c>
      <c r="CK69" s="3">
        <v>-0.78068199999999999</v>
      </c>
      <c r="CL69" s="3">
        <v>-1.4734039999999999</v>
      </c>
      <c r="CM69" s="3">
        <v>-0.212647</v>
      </c>
      <c r="CN69" s="3">
        <v>-0.331625</v>
      </c>
      <c r="CO69" s="3">
        <v>-1.2743899999999999</v>
      </c>
      <c r="CP69" s="3">
        <v>-1.1027279999999999</v>
      </c>
      <c r="CQ69" s="3">
        <v>-1.2987010000000001</v>
      </c>
      <c r="CR69" s="3">
        <v>-1.1265160000000001</v>
      </c>
      <c r="CS69" s="3">
        <v>-1.2896289999999999</v>
      </c>
      <c r="CT69" s="3">
        <v>-1.3260799999999999</v>
      </c>
      <c r="CU69" s="3">
        <v>-1.125176</v>
      </c>
      <c r="CV69" s="3">
        <v>-1.0883430000000001</v>
      </c>
      <c r="CW69" s="3">
        <v>-2.0022250000000001</v>
      </c>
      <c r="CX69" s="3">
        <v>-1.490909</v>
      </c>
      <c r="CY69" s="3">
        <v>-0.29907600000000001</v>
      </c>
      <c r="CZ69" s="3">
        <v>-0.83275500000000002</v>
      </c>
      <c r="DA69" s="3">
        <v>-1.8165709999999999</v>
      </c>
      <c r="DB69" s="3">
        <v>-1.1661809999999999</v>
      </c>
      <c r="DC69" s="3">
        <v>-1.9895780000000001</v>
      </c>
      <c r="DD69" s="3"/>
      <c r="DE69" s="3">
        <v>-1.373626</v>
      </c>
      <c r="DF69" s="3">
        <v>-1.651572</v>
      </c>
      <c r="DG69" s="3"/>
      <c r="DH69" s="3">
        <v>-0.73183500000000001</v>
      </c>
      <c r="DI69" s="3">
        <v>-0.95748100000000003</v>
      </c>
      <c r="DJ69" s="3">
        <v>-1.7604249999999999</v>
      </c>
      <c r="DK69" s="3">
        <v>-2.2491059999999998</v>
      </c>
      <c r="DL69" s="3">
        <v>-0.77347200000000005</v>
      </c>
      <c r="DM69" s="3">
        <v>-2.309742</v>
      </c>
      <c r="DN69" s="3">
        <v>-0.83412399999999998</v>
      </c>
      <c r="DO69" s="3">
        <v>-1.0924370000000001</v>
      </c>
      <c r="DP69" s="3">
        <v>-1.5921149999999999</v>
      </c>
      <c r="DQ69" s="3">
        <v>-1.1256079999999999</v>
      </c>
      <c r="DR69" s="3"/>
      <c r="DS69" s="3">
        <v>-1.052189</v>
      </c>
      <c r="DT69" s="3">
        <v>-1.1661809999999999</v>
      </c>
      <c r="DU69" s="3">
        <v>-0.56586000000000003</v>
      </c>
      <c r="DV69" s="3">
        <v>-1.319914</v>
      </c>
      <c r="DW69" s="3">
        <v>-1.5094339999999999</v>
      </c>
      <c r="DX69" s="3">
        <v>-0.902833</v>
      </c>
      <c r="DY69" s="3">
        <v>-1.16117</v>
      </c>
      <c r="DZ69" s="3">
        <v>-2.0923419999999999</v>
      </c>
      <c r="EA69" s="3">
        <v>-1.6370750000000001</v>
      </c>
      <c r="EB69" s="3">
        <v>3.1926999999999997E-2</v>
      </c>
      <c r="EC69" s="3">
        <v>-8.4447999999999995E-2</v>
      </c>
      <c r="ED69" s="3">
        <v>-1.473697</v>
      </c>
      <c r="EE69" s="3">
        <v>-0.64981900000000004</v>
      </c>
      <c r="EF69" s="3">
        <v>-1.0597939999999999</v>
      </c>
      <c r="EG69" s="3">
        <v>-0.78485700000000003</v>
      </c>
      <c r="EH69" s="3">
        <v>-0.68369899999999995</v>
      </c>
      <c r="EI69" s="3">
        <v>-1.1822220000000001</v>
      </c>
      <c r="EJ69" s="3">
        <v>-1.1328240000000001</v>
      </c>
      <c r="EK69" s="3">
        <v>-1.0319100000000001</v>
      </c>
      <c r="EL69" s="3">
        <v>-1.987107</v>
      </c>
      <c r="EM69" s="3">
        <v>-0.62940799999999997</v>
      </c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</row>
    <row r="70" spans="1:173" x14ac:dyDescent="0.2">
      <c r="A70" s="5" t="s">
        <v>67</v>
      </c>
      <c r="B70" s="3">
        <v>-5.6332839999999997</v>
      </c>
      <c r="C70" s="3">
        <v>-2.759341</v>
      </c>
      <c r="D70" s="3">
        <v>-4.1736050000000002</v>
      </c>
      <c r="E70" s="3">
        <v>-2.7480920000000002</v>
      </c>
      <c r="F70" s="3">
        <v>-2.5354730000000001</v>
      </c>
      <c r="G70" s="3">
        <v>-4.3425750000000001</v>
      </c>
      <c r="H70" s="3">
        <v>-2.8780489999999999</v>
      </c>
      <c r="I70" s="3">
        <v>-2.6383290000000001</v>
      </c>
      <c r="J70" s="3">
        <v>-4.0905129999999996</v>
      </c>
      <c r="K70" s="7">
        <v>0.46876699999999999</v>
      </c>
      <c r="L70" s="7">
        <v>0.551755</v>
      </c>
      <c r="M70" s="7">
        <v>-2.2277999999999999E-2</v>
      </c>
      <c r="N70" s="7">
        <v>0.637127</v>
      </c>
      <c r="O70" s="7">
        <v>-0.945017</v>
      </c>
      <c r="P70" s="7">
        <v>0.94029099999999999</v>
      </c>
      <c r="Q70" s="7">
        <v>0.83877000000000002</v>
      </c>
      <c r="R70" s="7">
        <v>-0.64486399999999999</v>
      </c>
      <c r="S70" s="7">
        <v>-0.165017</v>
      </c>
      <c r="T70" s="7">
        <v>-0.15551200000000001</v>
      </c>
      <c r="U70" s="7">
        <v>-0.95770200000000005</v>
      </c>
      <c r="V70" s="7">
        <v>-0.57816199999999995</v>
      </c>
      <c r="W70" s="7">
        <v>0.36701899999999998</v>
      </c>
      <c r="X70" s="7">
        <v>1.6084999999999999E-2</v>
      </c>
      <c r="Y70" s="7">
        <v>0.28355999999999998</v>
      </c>
      <c r="Z70" s="7">
        <v>0</v>
      </c>
      <c r="AA70" s="7">
        <v>0</v>
      </c>
      <c r="AB70" s="7">
        <v>0.39171800000000001</v>
      </c>
      <c r="AC70" s="7">
        <v>-0.50629100000000005</v>
      </c>
      <c r="AD70" s="7">
        <v>-0.18629999999999999</v>
      </c>
      <c r="AE70" s="7">
        <v>0.19361100000000001</v>
      </c>
      <c r="AF70" s="7">
        <v>0</v>
      </c>
      <c r="AG70" s="7">
        <v>-0.71232899999999999</v>
      </c>
      <c r="AH70" s="7">
        <v>9.3153E-2</v>
      </c>
      <c r="AI70" s="7">
        <v>0.31537100000000001</v>
      </c>
      <c r="AJ70" s="7">
        <v>0.32329799999999997</v>
      </c>
      <c r="AK70" s="7"/>
      <c r="AL70" s="7">
        <v>0.46630899999999997</v>
      </c>
      <c r="AM70" s="7">
        <v>0.24993099999999999</v>
      </c>
      <c r="AN70" s="7">
        <v>1.0311939999999999</v>
      </c>
      <c r="AO70" s="7">
        <v>0</v>
      </c>
      <c r="AP70" s="7">
        <v>0.11348999999999999</v>
      </c>
      <c r="AQ70" s="7">
        <v>0.63940799999999998</v>
      </c>
      <c r="AR70" s="7">
        <v>-0.53204399999999996</v>
      </c>
      <c r="AS70" s="7">
        <v>-0.10288700000000001</v>
      </c>
      <c r="AT70" s="7">
        <v>-0.31307600000000002</v>
      </c>
      <c r="AU70" s="7">
        <v>0.44762800000000003</v>
      </c>
      <c r="AV70" s="7">
        <v>7.7101000000000003E-2</v>
      </c>
      <c r="AW70" s="7">
        <v>0.16186500000000001</v>
      </c>
      <c r="AX70" s="7">
        <v>-0.73081600000000002</v>
      </c>
      <c r="AY70" s="7">
        <v>0.44594800000000001</v>
      </c>
      <c r="AZ70" s="7">
        <v>-1.0128E-2</v>
      </c>
      <c r="BA70" s="7">
        <v>-0.26092500000000002</v>
      </c>
      <c r="BB70" s="7">
        <v>1.0146230000000001</v>
      </c>
      <c r="BC70" s="7">
        <v>0.88431700000000002</v>
      </c>
      <c r="BD70" s="7">
        <v>0.46900199999999997</v>
      </c>
      <c r="BE70" s="7">
        <v>0.25045499999999998</v>
      </c>
      <c r="BF70" s="7">
        <v>0.42395300000000002</v>
      </c>
      <c r="BG70" s="7">
        <v>-0.31570599999999999</v>
      </c>
      <c r="BH70" s="7">
        <v>0.68649899999999997</v>
      </c>
      <c r="BI70" s="7">
        <v>-0.43709199999999998</v>
      </c>
      <c r="BJ70" s="7"/>
      <c r="BK70" s="7">
        <v>-3.3085999999999997E-2</v>
      </c>
      <c r="BL70" s="7">
        <v>0.33003300000000002</v>
      </c>
      <c r="BM70" s="7">
        <v>0.38336900000000002</v>
      </c>
      <c r="BN70" s="7">
        <v>-1.089038</v>
      </c>
      <c r="BO70" s="7">
        <v>0.82045299999999999</v>
      </c>
      <c r="BP70" s="7">
        <v>-0.10242900000000001</v>
      </c>
      <c r="BQ70" s="7">
        <v>-0.42869400000000002</v>
      </c>
      <c r="BR70" s="7">
        <v>0.18618799999999999</v>
      </c>
      <c r="BS70" s="7">
        <v>0.299985</v>
      </c>
      <c r="BT70" s="7">
        <v>0.58811999999999998</v>
      </c>
      <c r="BU70" s="7">
        <v>0.68226100000000001</v>
      </c>
      <c r="BV70" s="7">
        <v>0.46775299999999997</v>
      </c>
      <c r="BW70" s="7">
        <v>0.49624800000000002</v>
      </c>
      <c r="BX70" s="3"/>
      <c r="BY70" s="3">
        <v>-0.34209200000000001</v>
      </c>
      <c r="BZ70" s="3">
        <v>-0.232071</v>
      </c>
      <c r="CA70" s="3">
        <v>0.721221</v>
      </c>
      <c r="CB70" s="3">
        <v>-0.99227299999999996</v>
      </c>
      <c r="CC70" s="3">
        <v>-5.4913999999999998E-2</v>
      </c>
      <c r="CD70" s="3">
        <v>0.50824199999999997</v>
      </c>
      <c r="CE70" s="3">
        <v>0.27038299999999998</v>
      </c>
      <c r="CF70" s="3"/>
      <c r="CG70" s="3">
        <v>-0.43820999999999999</v>
      </c>
      <c r="CH70" s="3">
        <v>-0.76139400000000002</v>
      </c>
      <c r="CI70" s="3">
        <v>-0.22839200000000001</v>
      </c>
      <c r="CJ70" s="3">
        <v>0.14211399999999999</v>
      </c>
      <c r="CK70" s="3">
        <v>4.0697999999999998E-2</v>
      </c>
      <c r="CL70" s="3">
        <v>0.41253499999999999</v>
      </c>
      <c r="CM70" s="3">
        <v>-0.50315200000000004</v>
      </c>
      <c r="CN70" s="3">
        <v>-0.53236499999999998</v>
      </c>
      <c r="CO70" s="3">
        <v>9.5713999999999994E-2</v>
      </c>
      <c r="CP70" s="3">
        <v>0.70422499999999999</v>
      </c>
      <c r="CQ70" s="3">
        <v>-0.40834799999999999</v>
      </c>
      <c r="CR70" s="3">
        <v>0.48203299999999999</v>
      </c>
      <c r="CS70" s="3">
        <v>0.38105600000000001</v>
      </c>
      <c r="CT70" s="3">
        <v>0.447967</v>
      </c>
      <c r="CU70" s="3">
        <v>0.49786599999999998</v>
      </c>
      <c r="CV70" s="3">
        <v>0.50522400000000001</v>
      </c>
      <c r="CW70" s="3">
        <v>-0.425653</v>
      </c>
      <c r="CX70" s="3">
        <v>0</v>
      </c>
      <c r="CY70" s="3">
        <v>-0.40905399999999997</v>
      </c>
      <c r="CZ70" s="3">
        <v>0.83974800000000005</v>
      </c>
      <c r="DA70" s="3">
        <v>-0.135379</v>
      </c>
      <c r="DB70" s="3">
        <v>0.48270299999999999</v>
      </c>
      <c r="DC70" s="3">
        <v>0</v>
      </c>
      <c r="DD70" s="3"/>
      <c r="DE70" s="3">
        <v>0.13927600000000001</v>
      </c>
      <c r="DF70" s="3">
        <v>0.27085599999999999</v>
      </c>
      <c r="DG70" s="3"/>
      <c r="DH70" s="3">
        <v>0.31595600000000001</v>
      </c>
      <c r="DI70" s="3">
        <v>-0.23758799999999999</v>
      </c>
      <c r="DJ70" s="3">
        <v>-0.41941299999999998</v>
      </c>
      <c r="DK70" s="3">
        <v>-0.41189300000000001</v>
      </c>
      <c r="DL70" s="3">
        <v>-1.6181730000000001</v>
      </c>
      <c r="DM70" s="3">
        <v>-0.63655700000000004</v>
      </c>
      <c r="DN70" s="3">
        <v>0.155471</v>
      </c>
      <c r="DO70" s="3">
        <v>0.46728999999999998</v>
      </c>
      <c r="DP70" s="3">
        <v>-0.46224999999999999</v>
      </c>
      <c r="DQ70" s="3">
        <v>0.64683100000000004</v>
      </c>
      <c r="DR70" s="3"/>
      <c r="DS70" s="3">
        <v>0.68056099999999997</v>
      </c>
      <c r="DT70" s="3">
        <v>0.53097300000000003</v>
      </c>
      <c r="DU70" s="3">
        <v>0.44261800000000001</v>
      </c>
      <c r="DV70" s="3">
        <v>-0.55174699999999999</v>
      </c>
      <c r="DW70" s="3">
        <v>-0.61302699999999999</v>
      </c>
      <c r="DX70" s="3">
        <v>0.21731600000000001</v>
      </c>
      <c r="DY70" s="3">
        <v>0.25845899999999999</v>
      </c>
      <c r="DZ70" s="3">
        <v>0.39229700000000001</v>
      </c>
      <c r="EA70" s="3">
        <v>0.78121200000000002</v>
      </c>
      <c r="EB70" s="3">
        <v>-0.20213800000000001</v>
      </c>
      <c r="EC70" s="3">
        <v>0.67615199999999998</v>
      </c>
      <c r="ED70" s="3">
        <v>0.84619500000000003</v>
      </c>
      <c r="EE70" s="3">
        <v>-0.29069800000000001</v>
      </c>
      <c r="EF70" s="3">
        <v>0.58469700000000002</v>
      </c>
      <c r="EG70" s="3">
        <v>-0.23266600000000001</v>
      </c>
      <c r="EH70" s="3">
        <v>-0.362319</v>
      </c>
      <c r="EI70" s="3">
        <v>0.73985800000000002</v>
      </c>
      <c r="EJ70" s="3">
        <v>0.45832099999999998</v>
      </c>
      <c r="EK70" s="3">
        <v>-1.598759</v>
      </c>
      <c r="EL70" s="3">
        <v>0.36676199999999998</v>
      </c>
      <c r="EM70" s="3">
        <v>0.480769</v>
      </c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</row>
    <row r="71" spans="1:173" x14ac:dyDescent="0.2">
      <c r="A71" s="5" t="s">
        <v>68</v>
      </c>
      <c r="B71" s="3">
        <v>1.3655870000000001</v>
      </c>
      <c r="C71" s="3">
        <v>-0.58286700000000002</v>
      </c>
      <c r="D71" s="3">
        <v>-0.25880900000000001</v>
      </c>
      <c r="E71" s="3">
        <v>-0.12558900000000001</v>
      </c>
      <c r="F71" s="3">
        <v>-0.38186199999999998</v>
      </c>
      <c r="G71" s="3">
        <v>-0.90105599999999997</v>
      </c>
      <c r="H71" s="3">
        <v>5.0226E-2</v>
      </c>
      <c r="I71" s="3">
        <v>-1.279639</v>
      </c>
      <c r="J71" s="3">
        <v>-1.1494249999999999</v>
      </c>
      <c r="K71" s="7">
        <v>-0.98741299999999999</v>
      </c>
      <c r="L71" s="7">
        <v>-1.148668</v>
      </c>
      <c r="M71" s="7">
        <v>-0.42782700000000001</v>
      </c>
      <c r="N71" s="7">
        <v>-0.93525199999999997</v>
      </c>
      <c r="O71" s="7">
        <v>0</v>
      </c>
      <c r="P71" s="7">
        <v>3.4931999999999998E-2</v>
      </c>
      <c r="Q71" s="7">
        <v>0.18484300000000001</v>
      </c>
      <c r="R71" s="7">
        <v>0</v>
      </c>
      <c r="S71" s="7">
        <v>-0.16528899999999999</v>
      </c>
      <c r="T71" s="7">
        <v>-0.79075099999999998</v>
      </c>
      <c r="U71" s="7">
        <v>-0.40290100000000001</v>
      </c>
      <c r="V71" s="7">
        <v>-0.34597</v>
      </c>
      <c r="W71" s="7">
        <v>-1.4156409999999999</v>
      </c>
      <c r="X71" s="7">
        <v>-0.90707300000000002</v>
      </c>
      <c r="Y71" s="7">
        <v>-0.57194299999999998</v>
      </c>
      <c r="Z71" s="7">
        <v>-0.86077800000000004</v>
      </c>
      <c r="AA71" s="7">
        <v>-1.0514019999999999</v>
      </c>
      <c r="AB71" s="7">
        <v>-1.2820510000000001</v>
      </c>
      <c r="AC71" s="7">
        <v>-0.50886799999999999</v>
      </c>
      <c r="AD71" s="7">
        <v>-0.25843500000000003</v>
      </c>
      <c r="AE71" s="7">
        <v>-1.062802</v>
      </c>
      <c r="AF71" s="7">
        <v>-1.061947</v>
      </c>
      <c r="AG71" s="7">
        <v>-5.5188000000000001E-2</v>
      </c>
      <c r="AH71" s="7">
        <v>-0.76004300000000002</v>
      </c>
      <c r="AI71" s="7">
        <v>-1.079825</v>
      </c>
      <c r="AJ71" s="7">
        <v>-1.1077539999999999</v>
      </c>
      <c r="AK71" s="7"/>
      <c r="AL71" s="7">
        <v>-0.97470400000000001</v>
      </c>
      <c r="AM71" s="7">
        <v>-0.52631600000000001</v>
      </c>
      <c r="AN71" s="7">
        <v>-0.53585099999999997</v>
      </c>
      <c r="AO71" s="7">
        <v>-0.97087400000000001</v>
      </c>
      <c r="AP71" s="7">
        <v>-0.82444499999999998</v>
      </c>
      <c r="AQ71" s="7">
        <v>-0.596333</v>
      </c>
      <c r="AR71" s="7">
        <v>0.29986200000000002</v>
      </c>
      <c r="AS71" s="7">
        <v>0.73756600000000005</v>
      </c>
      <c r="AT71" s="7">
        <v>7.3896000000000003E-2</v>
      </c>
      <c r="AU71" s="7">
        <v>-1.0249550000000001</v>
      </c>
      <c r="AV71" s="7">
        <v>-1.6563939999999999</v>
      </c>
      <c r="AW71" s="7">
        <v>-0.90474399999999999</v>
      </c>
      <c r="AX71" s="7">
        <v>-0.40546199999999999</v>
      </c>
      <c r="AY71" s="7">
        <v>-1.452634</v>
      </c>
      <c r="AZ71" s="7">
        <v>-1.26004</v>
      </c>
      <c r="BA71" s="7">
        <v>-1.2849029999999999</v>
      </c>
      <c r="BB71" s="7">
        <v>-0.94534700000000005</v>
      </c>
      <c r="BC71" s="7">
        <v>-0.78712000000000004</v>
      </c>
      <c r="BD71" s="7">
        <v>-1.0576220000000001</v>
      </c>
      <c r="BE71" s="7">
        <v>-0.63593</v>
      </c>
      <c r="BF71" s="7">
        <v>-0.39577800000000002</v>
      </c>
      <c r="BG71" s="7">
        <v>-1.2272369999999999</v>
      </c>
      <c r="BH71" s="7">
        <v>-0.61688299999999996</v>
      </c>
      <c r="BI71" s="7">
        <v>-0.110096</v>
      </c>
      <c r="BJ71" s="7"/>
      <c r="BK71" s="7">
        <v>0.13941999999999999</v>
      </c>
      <c r="BL71" s="7">
        <v>-0.394737</v>
      </c>
      <c r="BM71" s="7">
        <v>-1.181149</v>
      </c>
      <c r="BN71" s="7">
        <v>-0.91147400000000001</v>
      </c>
      <c r="BO71" s="7">
        <v>-1.0552840000000001</v>
      </c>
      <c r="BP71" s="7">
        <v>-0.42478399999999999</v>
      </c>
      <c r="BQ71" s="7">
        <v>-0.31572899999999998</v>
      </c>
      <c r="BR71" s="7">
        <v>-0.65442299999999998</v>
      </c>
      <c r="BS71" s="7">
        <v>-0.83982500000000004</v>
      </c>
      <c r="BT71" s="7">
        <v>-1.0524260000000001</v>
      </c>
      <c r="BU71" s="7">
        <v>-1.0648599999999999</v>
      </c>
      <c r="BV71" s="7">
        <v>-1.0016929999999999</v>
      </c>
      <c r="BW71" s="7">
        <v>-1.252559</v>
      </c>
      <c r="BX71" s="3"/>
      <c r="BY71" s="3">
        <v>0.131464</v>
      </c>
      <c r="BZ71" s="3">
        <v>0.55526399999999998</v>
      </c>
      <c r="CA71" s="3">
        <v>-1.0507580000000001</v>
      </c>
      <c r="CB71" s="3">
        <v>-0.76097000000000004</v>
      </c>
      <c r="CC71" s="3">
        <v>-0.46103699999999997</v>
      </c>
      <c r="CD71" s="3">
        <v>-1.1761790000000001</v>
      </c>
      <c r="CE71" s="3">
        <v>-1.002864</v>
      </c>
      <c r="CF71" s="3"/>
      <c r="CG71" s="3">
        <v>-0.112119</v>
      </c>
      <c r="CH71" s="3">
        <v>-8.4641999999999995E-2</v>
      </c>
      <c r="CI71" s="3">
        <v>-0.50480000000000003</v>
      </c>
      <c r="CJ71" s="3">
        <v>-0.42344799999999999</v>
      </c>
      <c r="CK71" s="3">
        <v>-0.76480800000000004</v>
      </c>
      <c r="CL71" s="3">
        <v>-0.91253899999999999</v>
      </c>
      <c r="CM71" s="3">
        <v>0.14576</v>
      </c>
      <c r="CN71" s="3">
        <v>3.9532999999999999E-2</v>
      </c>
      <c r="CO71" s="3">
        <v>-8.2699999999999996E-2</v>
      </c>
      <c r="CP71" s="3">
        <v>-1.048951</v>
      </c>
      <c r="CQ71" s="3">
        <v>-0.72892900000000005</v>
      </c>
      <c r="CR71" s="3">
        <v>-1.003053</v>
      </c>
      <c r="CS71" s="3">
        <v>-0.59652899999999998</v>
      </c>
      <c r="CT71" s="3">
        <v>-0.75471699999999997</v>
      </c>
      <c r="CU71" s="3">
        <v>-1.061571</v>
      </c>
      <c r="CV71" s="3">
        <v>-0.52316499999999999</v>
      </c>
      <c r="CW71" s="3">
        <v>-1.3109150000000001</v>
      </c>
      <c r="CX71" s="3">
        <v>-1.1074200000000001</v>
      </c>
      <c r="CY71" s="3">
        <v>-1.588171</v>
      </c>
      <c r="CZ71" s="3">
        <v>-0.31228299999999998</v>
      </c>
      <c r="DA71" s="3">
        <v>-1.0393129999999999</v>
      </c>
      <c r="DB71" s="3">
        <v>-1.0408329999999999</v>
      </c>
      <c r="DC71" s="3">
        <v>-1.3533109999999999</v>
      </c>
      <c r="DD71" s="3"/>
      <c r="DE71" s="3">
        <v>-1.6689849999999999</v>
      </c>
      <c r="DF71" s="3">
        <v>-1.242572</v>
      </c>
      <c r="DG71" s="3"/>
      <c r="DH71" s="3">
        <v>-1.349831</v>
      </c>
      <c r="DI71" s="3">
        <v>-9.8545999999999995E-2</v>
      </c>
      <c r="DJ71" s="3">
        <v>-1.2033689999999999</v>
      </c>
      <c r="DK71" s="3">
        <v>-0.29817399999999999</v>
      </c>
      <c r="DL71" s="3">
        <v>0.107212</v>
      </c>
      <c r="DM71" s="3">
        <v>-0.54911500000000002</v>
      </c>
      <c r="DN71" s="3">
        <v>-0.115427</v>
      </c>
      <c r="DO71" s="3">
        <v>-0.97251600000000005</v>
      </c>
      <c r="DP71" s="3">
        <v>-1.857585</v>
      </c>
      <c r="DQ71" s="3">
        <v>-1.619537</v>
      </c>
      <c r="DR71" s="3"/>
      <c r="DS71" s="3">
        <v>-1.056189</v>
      </c>
      <c r="DT71" s="3">
        <v>-0.99765300000000001</v>
      </c>
      <c r="DU71" s="3">
        <v>-1.4793829999999999</v>
      </c>
      <c r="DV71" s="3">
        <v>-0.80699399999999999</v>
      </c>
      <c r="DW71" s="3">
        <v>-2.0817269999999999</v>
      </c>
      <c r="DX71" s="3">
        <v>-1.1659679999999999</v>
      </c>
      <c r="DY71" s="3">
        <v>-0.85930799999999996</v>
      </c>
      <c r="DZ71" s="3">
        <v>-1.565788</v>
      </c>
      <c r="EA71" s="3">
        <v>0.223881</v>
      </c>
      <c r="EB71" s="3">
        <v>-0.51170000000000004</v>
      </c>
      <c r="EC71" s="3">
        <v>-0.35446100000000003</v>
      </c>
      <c r="ED71" s="3">
        <v>-1.235006</v>
      </c>
      <c r="EE71" s="3">
        <v>-0.14577300000000001</v>
      </c>
      <c r="EF71" s="3">
        <v>-0.48123899999999997</v>
      </c>
      <c r="EG71" s="3">
        <v>-0.60634299999999997</v>
      </c>
      <c r="EH71" s="3">
        <v>-0.8</v>
      </c>
      <c r="EI71" s="3">
        <v>-0.75451500000000005</v>
      </c>
      <c r="EJ71" s="3">
        <v>-0.998004</v>
      </c>
      <c r="EK71" s="3">
        <v>-0.50806899999999999</v>
      </c>
      <c r="EL71" s="3">
        <v>-0.97077800000000003</v>
      </c>
      <c r="EM71" s="3">
        <v>-0.50125299999999995</v>
      </c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</row>
    <row r="72" spans="1:173" x14ac:dyDescent="0.2">
      <c r="A72" s="5" t="s">
        <v>69</v>
      </c>
      <c r="B72" s="3">
        <v>-1.6936100000000001</v>
      </c>
      <c r="C72" s="3">
        <v>-1.920852</v>
      </c>
      <c r="D72" s="3">
        <v>-1.049042</v>
      </c>
      <c r="E72" s="3">
        <v>-1.9176359999999999</v>
      </c>
      <c r="F72" s="3">
        <v>-1.533301</v>
      </c>
      <c r="G72" s="3">
        <v>-1.320438</v>
      </c>
      <c r="H72" s="3">
        <v>-1.757028</v>
      </c>
      <c r="I72" s="3">
        <v>-1.5249710000000001</v>
      </c>
      <c r="J72" s="3">
        <v>-2.3255810000000001</v>
      </c>
      <c r="K72" s="7">
        <v>1.2712330000000001</v>
      </c>
      <c r="L72" s="7">
        <v>1.147213</v>
      </c>
      <c r="M72" s="7">
        <v>1.9021619999999999</v>
      </c>
      <c r="N72" s="7">
        <v>1.263617</v>
      </c>
      <c r="O72" s="7">
        <v>1.3009539999999999</v>
      </c>
      <c r="P72" s="7">
        <v>0.73332600000000003</v>
      </c>
      <c r="Q72" s="7">
        <v>0.645756</v>
      </c>
      <c r="R72" s="7">
        <v>2.12744</v>
      </c>
      <c r="S72" s="7">
        <v>0.91059599999999996</v>
      </c>
      <c r="T72" s="7">
        <v>1.847715</v>
      </c>
      <c r="U72" s="7">
        <v>1.375405</v>
      </c>
      <c r="V72" s="7">
        <v>0.62047600000000003</v>
      </c>
      <c r="W72" s="7">
        <v>0.76021899999999998</v>
      </c>
      <c r="X72" s="7">
        <v>1.418509</v>
      </c>
      <c r="Y72" s="7">
        <v>1.2086349999999999</v>
      </c>
      <c r="Z72" s="7">
        <v>2.302756</v>
      </c>
      <c r="AA72" s="7">
        <v>2.361275</v>
      </c>
      <c r="AB72" s="7">
        <v>1.411632</v>
      </c>
      <c r="AC72" s="7">
        <v>1.1432869999999999</v>
      </c>
      <c r="AD72" s="7">
        <v>0.73412999999999995</v>
      </c>
      <c r="AE72" s="7">
        <v>1.660156</v>
      </c>
      <c r="AF72" s="7">
        <v>2.4150269999999998</v>
      </c>
      <c r="AG72" s="7">
        <v>-1.8405999999999999E-2</v>
      </c>
      <c r="AH72" s="7">
        <v>2.7508599999999999</v>
      </c>
      <c r="AI72" s="7">
        <v>1.9897750000000001</v>
      </c>
      <c r="AJ72" s="7">
        <v>2.1181260000000002</v>
      </c>
      <c r="AK72" s="7"/>
      <c r="AL72" s="7">
        <v>1.2655259999999999</v>
      </c>
      <c r="AM72" s="7">
        <v>1.9493180000000001</v>
      </c>
      <c r="AN72" s="7">
        <v>1.7444839999999999</v>
      </c>
      <c r="AO72" s="7">
        <v>1.7973859999999999</v>
      </c>
      <c r="AP72" s="7">
        <v>1.6314230000000001</v>
      </c>
      <c r="AQ72" s="7">
        <v>1.4577260000000001</v>
      </c>
      <c r="AR72" s="7">
        <v>1.7533939999999999</v>
      </c>
      <c r="AS72" s="7">
        <v>2.7835489999999998</v>
      </c>
      <c r="AT72" s="7">
        <v>0.70149499999999998</v>
      </c>
      <c r="AU72" s="7">
        <v>1.2606930000000001</v>
      </c>
      <c r="AV72" s="7">
        <v>0.78339199999999998</v>
      </c>
      <c r="AW72" s="7">
        <v>0.98199700000000001</v>
      </c>
      <c r="AX72" s="7">
        <v>1.445087</v>
      </c>
      <c r="AY72" s="7">
        <v>0.92868899999999999</v>
      </c>
      <c r="AZ72" s="7">
        <v>0.85348199999999996</v>
      </c>
      <c r="BA72" s="7">
        <v>0.94196800000000003</v>
      </c>
      <c r="BB72" s="7">
        <v>1.0736650000000001</v>
      </c>
      <c r="BC72" s="7">
        <v>1.2621709999999999</v>
      </c>
      <c r="BD72" s="7">
        <v>1.3490599999999999</v>
      </c>
      <c r="BE72" s="7">
        <v>1.2571429999999999</v>
      </c>
      <c r="BF72" s="7">
        <v>1.5629139999999999</v>
      </c>
      <c r="BG72" s="7">
        <v>0.72144299999999995</v>
      </c>
      <c r="BH72" s="7">
        <v>1.9601440000000001</v>
      </c>
      <c r="BI72" s="7">
        <v>0.401449</v>
      </c>
      <c r="BJ72" s="7"/>
      <c r="BK72" s="7">
        <v>0.39238200000000001</v>
      </c>
      <c r="BL72" s="7">
        <v>1.2549539999999999</v>
      </c>
      <c r="BM72" s="7">
        <v>0.87254500000000002</v>
      </c>
      <c r="BN72" s="7">
        <v>1.8804179999999999</v>
      </c>
      <c r="BO72" s="7">
        <v>1.3106230000000001</v>
      </c>
      <c r="BP72" s="7">
        <v>1.41218</v>
      </c>
      <c r="BQ72" s="7">
        <v>1.065361</v>
      </c>
      <c r="BR72" s="7">
        <v>1.319534</v>
      </c>
      <c r="BS72" s="7">
        <v>1.094948</v>
      </c>
      <c r="BT72" s="7">
        <v>2.0090599999999998</v>
      </c>
      <c r="BU72" s="7">
        <v>1.272016</v>
      </c>
      <c r="BV72" s="7">
        <v>1.254097</v>
      </c>
      <c r="BW72" s="7">
        <v>1.0854980000000001</v>
      </c>
      <c r="BX72" s="3"/>
      <c r="BY72" s="3">
        <v>0.32822800000000002</v>
      </c>
      <c r="BZ72" s="3">
        <v>1.828222</v>
      </c>
      <c r="CA72" s="3">
        <v>1.299069</v>
      </c>
      <c r="CB72" s="3">
        <v>1.3117049999999999</v>
      </c>
      <c r="CC72" s="3">
        <v>0.75195400000000001</v>
      </c>
      <c r="CD72" s="3">
        <v>1.5388599999999999</v>
      </c>
      <c r="CE72" s="3">
        <v>1.1538310000000001</v>
      </c>
      <c r="CF72" s="3"/>
      <c r="CG72" s="3">
        <v>0.40755599999999997</v>
      </c>
      <c r="CH72" s="3">
        <v>2.0057930000000002</v>
      </c>
      <c r="CI72" s="3">
        <v>0.93115599999999998</v>
      </c>
      <c r="CJ72" s="3">
        <v>0.59764600000000001</v>
      </c>
      <c r="CK72" s="3">
        <v>1.41842</v>
      </c>
      <c r="CL72" s="3">
        <v>1.2797510000000001</v>
      </c>
      <c r="CM72" s="3">
        <v>1.5445850000000001</v>
      </c>
      <c r="CN72" s="3">
        <v>1.60501</v>
      </c>
      <c r="CO72" s="3">
        <v>-0.25865199999999999</v>
      </c>
      <c r="CP72" s="3">
        <v>1.295642</v>
      </c>
      <c r="CQ72" s="3">
        <v>1.2849930000000001</v>
      </c>
      <c r="CR72" s="3">
        <v>1.3215859999999999</v>
      </c>
      <c r="CS72" s="3">
        <v>1.200218</v>
      </c>
      <c r="CT72" s="3">
        <v>1.2098169999999999</v>
      </c>
      <c r="CU72" s="3">
        <v>1.2875540000000001</v>
      </c>
      <c r="CV72" s="3">
        <v>1.1911639999999999</v>
      </c>
      <c r="CW72" s="3">
        <v>1.7037249999999999</v>
      </c>
      <c r="CX72" s="3">
        <v>0.89585700000000001</v>
      </c>
      <c r="CY72" s="3">
        <v>-0.250417</v>
      </c>
      <c r="CZ72" s="3">
        <v>0.69613599999999998</v>
      </c>
      <c r="DA72" s="3">
        <v>1.8721460000000001</v>
      </c>
      <c r="DB72" s="3">
        <v>1.1866239999999999</v>
      </c>
      <c r="DC72" s="3">
        <v>1.6658500000000001</v>
      </c>
      <c r="DD72" s="3"/>
      <c r="DE72" s="3">
        <v>1.2022630000000001</v>
      </c>
      <c r="DF72" s="3">
        <v>0.92997799999999997</v>
      </c>
      <c r="DG72" s="3"/>
      <c r="DH72" s="3">
        <v>-6.8415000000000004E-2</v>
      </c>
      <c r="DI72" s="3">
        <v>0.65762399999999999</v>
      </c>
      <c r="DJ72" s="3">
        <v>0.73081600000000002</v>
      </c>
      <c r="DK72" s="3">
        <v>0.91070499999999999</v>
      </c>
      <c r="DL72" s="3">
        <v>1.0683590000000001</v>
      </c>
      <c r="DM72" s="3">
        <v>1.8404910000000001</v>
      </c>
      <c r="DN72" s="3">
        <v>0.20721300000000001</v>
      </c>
      <c r="DO72" s="3">
        <v>1.2382580000000001</v>
      </c>
      <c r="DP72" s="3">
        <v>3.1545740000000002</v>
      </c>
      <c r="DQ72" s="3">
        <v>0.96681499999999998</v>
      </c>
      <c r="DR72" s="3"/>
      <c r="DS72" s="3">
        <v>1.280956</v>
      </c>
      <c r="DT72" s="3">
        <v>1.2448129999999999</v>
      </c>
      <c r="DU72" s="3">
        <v>1.789137</v>
      </c>
      <c r="DV72" s="3">
        <v>1.3220339999999999</v>
      </c>
      <c r="DW72" s="3">
        <v>0.472441</v>
      </c>
      <c r="DX72" s="3">
        <v>0.87209199999999998</v>
      </c>
      <c r="DY72" s="3">
        <v>1.4340869999999999</v>
      </c>
      <c r="DZ72" s="3">
        <v>2.218089</v>
      </c>
      <c r="EA72" s="3">
        <v>1.8951309999999999</v>
      </c>
      <c r="EB72" s="3">
        <v>0.84114699999999998</v>
      </c>
      <c r="EC72" s="3">
        <v>0.54762500000000003</v>
      </c>
      <c r="ED72" s="3">
        <v>1.7350719999999999</v>
      </c>
      <c r="EE72" s="3">
        <v>0.51094899999999999</v>
      </c>
      <c r="EF72" s="3">
        <v>1.2639739999999999</v>
      </c>
      <c r="EG72" s="3">
        <v>1.3608629999999999</v>
      </c>
      <c r="EH72" s="3">
        <v>1.8328450000000001</v>
      </c>
      <c r="EI72" s="3">
        <v>1.1381270000000001</v>
      </c>
      <c r="EJ72" s="3">
        <v>1.2744819999999999</v>
      </c>
      <c r="EK72" s="3">
        <v>0.74824500000000005</v>
      </c>
      <c r="EL72" s="3">
        <v>1.168609</v>
      </c>
      <c r="EM72" s="3">
        <v>1.2365470000000001</v>
      </c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</row>
    <row r="73" spans="1:173" x14ac:dyDescent="0.2">
      <c r="A73" s="5" t="s">
        <v>70</v>
      </c>
      <c r="B73" s="3">
        <v>-7.8309000000000004E-2</v>
      </c>
      <c r="C73" s="3">
        <v>-0.503382</v>
      </c>
      <c r="D73" s="3">
        <v>0.16483100000000001</v>
      </c>
      <c r="E73" s="3">
        <v>8.0128000000000005E-2</v>
      </c>
      <c r="F73" s="3">
        <v>-7.2993000000000002E-2</v>
      </c>
      <c r="G73" s="3">
        <v>-0.44603599999999999</v>
      </c>
      <c r="H73" s="3">
        <v>0</v>
      </c>
      <c r="I73" s="3">
        <v>7.7428999999999998E-2</v>
      </c>
      <c r="J73" s="3">
        <v>0.25062699999999999</v>
      </c>
      <c r="K73" s="7">
        <v>-0.27053300000000002</v>
      </c>
      <c r="L73" s="7">
        <v>5.1221999999999997E-2</v>
      </c>
      <c r="M73" s="7">
        <v>0.632467</v>
      </c>
      <c r="N73" s="7">
        <v>-0.179289</v>
      </c>
      <c r="O73" s="7">
        <v>1.0273969999999999</v>
      </c>
      <c r="P73" s="7">
        <v>0.415993</v>
      </c>
      <c r="Q73" s="7">
        <v>9.1659000000000004E-2</v>
      </c>
      <c r="R73" s="7">
        <v>0.25219399999999997</v>
      </c>
      <c r="S73" s="7">
        <v>0.24610299999999999</v>
      </c>
      <c r="T73" s="7">
        <v>0.43279800000000002</v>
      </c>
      <c r="U73" s="7">
        <v>0.31923400000000002</v>
      </c>
      <c r="V73" s="7">
        <v>0.24959600000000001</v>
      </c>
      <c r="W73" s="7">
        <v>-0.82373499999999999</v>
      </c>
      <c r="X73" s="7">
        <v>-0.80655500000000002</v>
      </c>
      <c r="Y73" s="7">
        <v>-9.8985000000000004E-2</v>
      </c>
      <c r="Z73" s="7">
        <v>-0.258303</v>
      </c>
      <c r="AA73" s="7">
        <v>-0.11534</v>
      </c>
      <c r="AB73" s="7">
        <v>0.111359</v>
      </c>
      <c r="AC73" s="7">
        <v>0.148732</v>
      </c>
      <c r="AD73" s="7">
        <v>1.3003720000000001</v>
      </c>
      <c r="AE73" s="7">
        <v>0.67242999999999997</v>
      </c>
      <c r="AF73" s="7">
        <v>1.310044</v>
      </c>
      <c r="AG73" s="7">
        <v>-0.14727499999999999</v>
      </c>
      <c r="AH73" s="7">
        <v>-0.136903</v>
      </c>
      <c r="AI73" s="7">
        <v>8.1290000000000001E-2</v>
      </c>
      <c r="AJ73" s="7">
        <v>-1.9944E-2</v>
      </c>
      <c r="AK73" s="7"/>
      <c r="AL73" s="7">
        <v>-0.23142799999999999</v>
      </c>
      <c r="AM73" s="7">
        <v>0</v>
      </c>
      <c r="AN73" s="7">
        <v>-0.151286</v>
      </c>
      <c r="AO73" s="7">
        <v>-1.444623</v>
      </c>
      <c r="AP73" s="7">
        <v>-0.18404000000000001</v>
      </c>
      <c r="AQ73" s="7">
        <v>-0.121574</v>
      </c>
      <c r="AR73" s="7">
        <v>0.119114</v>
      </c>
      <c r="AS73" s="7">
        <v>-0.27274199999999998</v>
      </c>
      <c r="AT73" s="7">
        <v>-0.47662700000000002</v>
      </c>
      <c r="AU73" s="7">
        <v>-0.44464199999999998</v>
      </c>
      <c r="AV73" s="7">
        <v>-0.816168</v>
      </c>
      <c r="AW73" s="7">
        <v>-0.29173399999999999</v>
      </c>
      <c r="AX73" s="7">
        <v>-0.2442</v>
      </c>
      <c r="AY73" s="7">
        <v>-0.50705800000000001</v>
      </c>
      <c r="AZ73" s="7">
        <v>-0.59909500000000004</v>
      </c>
      <c r="BA73" s="7">
        <v>-0.54383300000000001</v>
      </c>
      <c r="BB73" s="7">
        <v>-5.9013999999999997E-2</v>
      </c>
      <c r="BC73" s="7">
        <v>-0.178063</v>
      </c>
      <c r="BD73" s="7">
        <v>-0.247309</v>
      </c>
      <c r="BE73" s="7">
        <v>-0.29345399999999999</v>
      </c>
      <c r="BF73" s="7">
        <v>-0.31298900000000002</v>
      </c>
      <c r="BG73" s="7">
        <v>-0.716275</v>
      </c>
      <c r="BH73" s="7">
        <v>9.6123E-2</v>
      </c>
      <c r="BI73" s="7">
        <v>0.52171400000000001</v>
      </c>
      <c r="BJ73" s="7"/>
      <c r="BK73" s="7">
        <v>0.30035299999999998</v>
      </c>
      <c r="BL73" s="7">
        <v>-0.65231600000000001</v>
      </c>
      <c r="BM73" s="7">
        <v>-9.4794000000000003E-2</v>
      </c>
      <c r="BN73" s="7">
        <v>-0.539331</v>
      </c>
      <c r="BO73" s="7">
        <v>-9.4274999999999998E-2</v>
      </c>
      <c r="BP73" s="7">
        <v>-9.1867000000000004E-2</v>
      </c>
      <c r="BQ73" s="7">
        <v>0.42735000000000001</v>
      </c>
      <c r="BR73" s="7">
        <v>-1.115083</v>
      </c>
      <c r="BS73" s="7">
        <v>-1.2391540000000001</v>
      </c>
      <c r="BT73" s="7">
        <v>0.61787999999999998</v>
      </c>
      <c r="BU73" s="7">
        <v>-0.25764900000000002</v>
      </c>
      <c r="BV73" s="7">
        <v>-0.25334299999999998</v>
      </c>
      <c r="BW73" s="7">
        <v>7.2394E-2</v>
      </c>
      <c r="BX73" s="3"/>
      <c r="BY73" s="3">
        <v>0.61068699999999998</v>
      </c>
      <c r="BZ73" s="3">
        <v>0.99662899999999999</v>
      </c>
      <c r="CA73" s="3">
        <v>-0.24401700000000001</v>
      </c>
      <c r="CB73" s="3">
        <v>-0.27127600000000002</v>
      </c>
      <c r="CC73" s="3">
        <v>0.27890999999999999</v>
      </c>
      <c r="CD73" s="3">
        <v>-0.478987</v>
      </c>
      <c r="CE73" s="3">
        <v>-0.146726</v>
      </c>
      <c r="CF73" s="3"/>
      <c r="CG73" s="3">
        <v>0.51796200000000003</v>
      </c>
      <c r="CH73" s="3">
        <v>0.45006400000000002</v>
      </c>
      <c r="CI73" s="3">
        <v>0.22472800000000001</v>
      </c>
      <c r="CJ73" s="3">
        <v>0.70606000000000002</v>
      </c>
      <c r="CK73" s="3">
        <v>-1.032095</v>
      </c>
      <c r="CL73" s="3">
        <v>-0.16139200000000001</v>
      </c>
      <c r="CM73" s="3">
        <v>-0.52945699999999996</v>
      </c>
      <c r="CN73" s="3">
        <v>-0.51159299999999996</v>
      </c>
      <c r="CO73" s="3">
        <v>-1.050257</v>
      </c>
      <c r="CP73" s="3">
        <v>-0.23255799999999999</v>
      </c>
      <c r="CQ73" s="3">
        <v>-0.27186199999999999</v>
      </c>
      <c r="CR73" s="3">
        <v>-0.26086999999999999</v>
      </c>
      <c r="CS73" s="3">
        <v>-0.269542</v>
      </c>
      <c r="CT73" s="3">
        <v>-0.27322400000000002</v>
      </c>
      <c r="CU73" s="3">
        <v>-0.28248600000000001</v>
      </c>
      <c r="CV73" s="3">
        <v>-0.34429599999999999</v>
      </c>
      <c r="CW73" s="3">
        <v>-2.8393000000000002E-2</v>
      </c>
      <c r="CX73" s="3">
        <v>-0.48094700000000001</v>
      </c>
      <c r="CY73" s="3">
        <v>-1.087866</v>
      </c>
      <c r="CZ73" s="3">
        <v>-0.414794</v>
      </c>
      <c r="DA73" s="3">
        <v>-0.44822899999999999</v>
      </c>
      <c r="DB73" s="3">
        <v>-0.34648200000000001</v>
      </c>
      <c r="DC73" s="3">
        <v>-4.8193E-2</v>
      </c>
      <c r="DD73" s="3"/>
      <c r="DE73" s="3">
        <v>-0.27952500000000002</v>
      </c>
      <c r="DF73" s="3">
        <v>-0.59620600000000001</v>
      </c>
      <c r="DG73" s="3"/>
      <c r="DH73" s="3">
        <v>-0.19777900000000001</v>
      </c>
      <c r="DI73" s="3">
        <v>-0.63699499999999998</v>
      </c>
      <c r="DJ73" s="3">
        <v>-6.0458999999999999E-2</v>
      </c>
      <c r="DK73" s="3">
        <v>0.43403399999999998</v>
      </c>
      <c r="DL73" s="3">
        <v>-0.93300899999999998</v>
      </c>
      <c r="DM73" s="3">
        <v>0.78313299999999997</v>
      </c>
      <c r="DN73" s="3">
        <v>-0.69193099999999996</v>
      </c>
      <c r="DO73" s="3">
        <v>-0.21088100000000001</v>
      </c>
      <c r="DP73" s="3">
        <v>0.30581000000000003</v>
      </c>
      <c r="DQ73" s="3">
        <v>-0.82815700000000003</v>
      </c>
      <c r="DR73" s="3"/>
      <c r="DS73" s="3">
        <v>-0.21079300000000001</v>
      </c>
      <c r="DT73" s="3">
        <v>-0.23419200000000001</v>
      </c>
      <c r="DU73" s="3">
        <v>-0.75329599999999997</v>
      </c>
      <c r="DV73" s="3">
        <v>-0.55202399999999996</v>
      </c>
      <c r="DW73" s="3">
        <v>-0.15673999999999999</v>
      </c>
      <c r="DX73" s="3">
        <v>-0.24108299999999999</v>
      </c>
      <c r="DY73" s="3">
        <v>-0.248582</v>
      </c>
      <c r="DZ73" s="3">
        <v>5.1601000000000001E-2</v>
      </c>
      <c r="EA73" s="3">
        <v>1.5982270000000001</v>
      </c>
      <c r="EB73" s="3">
        <v>-1.2432259999999999</v>
      </c>
      <c r="EC73" s="3">
        <v>-1.3173820000000001</v>
      </c>
      <c r="ED73" s="3">
        <v>-0.111738</v>
      </c>
      <c r="EE73" s="3">
        <v>0.87146000000000001</v>
      </c>
      <c r="EF73" s="3">
        <v>0.45389000000000002</v>
      </c>
      <c r="EG73" s="3">
        <v>0.27777800000000002</v>
      </c>
      <c r="EH73" s="3">
        <v>0.143988</v>
      </c>
      <c r="EI73" s="3">
        <v>0.21349899999999999</v>
      </c>
      <c r="EJ73" s="3">
        <v>-0.227515</v>
      </c>
      <c r="EK73" s="3">
        <v>-0.78876800000000002</v>
      </c>
      <c r="EL73" s="3">
        <v>0.100898</v>
      </c>
      <c r="EM73" s="3">
        <v>-1.6512100000000001</v>
      </c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</row>
    <row r="74" spans="1:173" x14ac:dyDescent="0.2">
      <c r="A74" s="5" t="s">
        <v>71</v>
      </c>
      <c r="B74" s="3">
        <v>2.0376180000000002</v>
      </c>
      <c r="C74" s="3">
        <v>1.075099</v>
      </c>
      <c r="D74" s="3">
        <v>1.682998</v>
      </c>
      <c r="E74" s="3">
        <v>1.505204</v>
      </c>
      <c r="F74" s="3">
        <v>1.436572</v>
      </c>
      <c r="G74" s="3">
        <v>2.0633140000000001</v>
      </c>
      <c r="H74" s="3">
        <v>1.532959</v>
      </c>
      <c r="I74" s="3">
        <v>1.8825449999999999</v>
      </c>
      <c r="J74" s="3">
        <v>2.8125</v>
      </c>
      <c r="K74" s="7">
        <v>0.50998299999999996</v>
      </c>
      <c r="L74" s="7">
        <v>0.387625</v>
      </c>
      <c r="M74" s="7">
        <v>-0.248778</v>
      </c>
      <c r="N74" s="7">
        <v>0.57475399999999999</v>
      </c>
      <c r="O74" s="7">
        <v>-0.84745800000000004</v>
      </c>
      <c r="P74" s="7">
        <v>8.0551999999999999E-2</v>
      </c>
      <c r="Q74" s="7">
        <v>-0.54945100000000002</v>
      </c>
      <c r="R74" s="7">
        <v>-7.0437E-2</v>
      </c>
      <c r="S74" s="7">
        <v>0.65466400000000002</v>
      </c>
      <c r="T74" s="7">
        <v>-0.112161</v>
      </c>
      <c r="U74" s="7">
        <v>-0.477327</v>
      </c>
      <c r="V74" s="7">
        <v>0.21236099999999999</v>
      </c>
      <c r="W74" s="7">
        <v>1.3414189999999999</v>
      </c>
      <c r="X74" s="7">
        <v>0.36783700000000003</v>
      </c>
      <c r="Y74" s="7">
        <v>0.82142700000000002</v>
      </c>
      <c r="Z74" s="7">
        <v>-0.36995899999999998</v>
      </c>
      <c r="AA74" s="7">
        <v>0</v>
      </c>
      <c r="AB74" s="7">
        <v>0.111235</v>
      </c>
      <c r="AC74" s="7">
        <v>-0.61632100000000001</v>
      </c>
      <c r="AD74" s="7">
        <v>-0.76174399999999998</v>
      </c>
      <c r="AE74" s="7">
        <v>-0.477099</v>
      </c>
      <c r="AF74" s="7">
        <v>-0.94827600000000001</v>
      </c>
      <c r="AG74" s="7">
        <v>7.3746000000000006E-2</v>
      </c>
      <c r="AH74" s="7">
        <v>-0.24371699999999999</v>
      </c>
      <c r="AI74" s="7">
        <v>-0.21659700000000001</v>
      </c>
      <c r="AJ74" s="7">
        <v>-0.13963700000000001</v>
      </c>
      <c r="AK74" s="7"/>
      <c r="AL74" s="7">
        <v>0.46392899999999998</v>
      </c>
      <c r="AM74" s="7">
        <v>-0.136575</v>
      </c>
      <c r="AN74" s="7">
        <v>-0.53030299999999997</v>
      </c>
      <c r="AO74" s="7">
        <v>0.65146599999999999</v>
      </c>
      <c r="AP74" s="7">
        <v>0.112676</v>
      </c>
      <c r="AQ74" s="7">
        <v>6.6393999999999995E-2</v>
      </c>
      <c r="AR74" s="7">
        <v>-1.0469539999999999</v>
      </c>
      <c r="AS74" s="7">
        <v>-7.0785000000000001E-2</v>
      </c>
      <c r="AT74" s="7">
        <v>7.3677999999999993E-2</v>
      </c>
      <c r="AU74" s="7">
        <v>0.44662800000000002</v>
      </c>
      <c r="AV74" s="7">
        <v>1.489028</v>
      </c>
      <c r="AW74" s="7">
        <v>-0.52015599999999995</v>
      </c>
      <c r="AX74" s="7">
        <v>0.28559800000000002</v>
      </c>
      <c r="AY74" s="7">
        <v>-7.2805999999999996E-2</v>
      </c>
      <c r="AZ74" s="7">
        <v>0.81349899999999997</v>
      </c>
      <c r="BA74" s="7">
        <v>0.87273500000000004</v>
      </c>
      <c r="BB74" s="7">
        <v>-0.206673</v>
      </c>
      <c r="BC74" s="7">
        <v>3.5675999999999999E-2</v>
      </c>
      <c r="BD74" s="7">
        <v>0.46667599999999998</v>
      </c>
      <c r="BE74" s="7">
        <v>2.264E-2</v>
      </c>
      <c r="BF74" s="7">
        <v>0.70643599999999995</v>
      </c>
      <c r="BG74" s="7">
        <v>-8.0159999999999995E-2</v>
      </c>
      <c r="BH74" s="7">
        <v>-0.99231800000000003</v>
      </c>
      <c r="BI74" s="7">
        <v>-0.53108</v>
      </c>
      <c r="BJ74" s="7"/>
      <c r="BK74" s="7">
        <v>-0.56779999999999997</v>
      </c>
      <c r="BL74" s="7">
        <v>0.13131999999999999</v>
      </c>
      <c r="BM74" s="7">
        <v>-0.47046700000000002</v>
      </c>
      <c r="BN74" s="7">
        <v>-1.3857649999999999</v>
      </c>
      <c r="BO74" s="7">
        <v>0.461337</v>
      </c>
      <c r="BP74" s="7">
        <v>-0.154866</v>
      </c>
      <c r="BQ74" s="7">
        <v>-0.34042600000000001</v>
      </c>
      <c r="BR74" s="7">
        <v>0.70586199999999999</v>
      </c>
      <c r="BS74" s="7">
        <v>0.48670999999999998</v>
      </c>
      <c r="BT74" s="7">
        <v>-0.26866200000000001</v>
      </c>
      <c r="BU74" s="7">
        <v>0.56506299999999998</v>
      </c>
      <c r="BV74" s="7">
        <v>1.044165</v>
      </c>
      <c r="BW74" s="7">
        <v>0.31347999999999998</v>
      </c>
      <c r="BX74" s="3"/>
      <c r="BY74" s="3">
        <v>-0.68646600000000002</v>
      </c>
      <c r="BZ74" s="3">
        <v>-0.39907100000000001</v>
      </c>
      <c r="CA74" s="3">
        <v>0.57055500000000003</v>
      </c>
      <c r="CB74" s="3">
        <v>8.3726999999999996E-2</v>
      </c>
      <c r="CC74" s="3">
        <v>-5.5593999999999998E-2</v>
      </c>
      <c r="CD74" s="3">
        <v>0.89918600000000004</v>
      </c>
      <c r="CE74" s="3">
        <v>0.349277</v>
      </c>
      <c r="CF74" s="3"/>
      <c r="CG74" s="3">
        <v>-0.52689699999999995</v>
      </c>
      <c r="CH74" s="3">
        <v>0.34670400000000001</v>
      </c>
      <c r="CI74" s="3">
        <v>-0.333117</v>
      </c>
      <c r="CJ74" s="3">
        <v>0.270007</v>
      </c>
      <c r="CK74" s="3">
        <v>0.468333</v>
      </c>
      <c r="CL74" s="3">
        <v>0.42975999999999998</v>
      </c>
      <c r="CM74" s="3">
        <v>0.54991900000000005</v>
      </c>
      <c r="CN74" s="3">
        <v>0.38792300000000002</v>
      </c>
      <c r="CO74" s="3">
        <v>0.99064399999999997</v>
      </c>
      <c r="CP74" s="3">
        <v>0.58275100000000002</v>
      </c>
      <c r="CQ74" s="3">
        <v>4.5434000000000002E-2</v>
      </c>
      <c r="CR74" s="3">
        <v>0.47951199999999999</v>
      </c>
      <c r="CS74" s="3">
        <v>5.4053999999999998E-2</v>
      </c>
      <c r="CT74" s="3">
        <v>6.8492999999999998E-2</v>
      </c>
      <c r="CU74" s="3">
        <v>0.424929</v>
      </c>
      <c r="CV74" s="3">
        <v>0.38760099999999997</v>
      </c>
      <c r="CW74" s="3">
        <v>0.22720799999999999</v>
      </c>
      <c r="CX74" s="3">
        <v>0.18587400000000001</v>
      </c>
      <c r="CY74" s="3">
        <v>0.874224</v>
      </c>
      <c r="CZ74" s="3">
        <v>-0.17355100000000001</v>
      </c>
      <c r="DA74" s="3">
        <v>0.31517299999999998</v>
      </c>
      <c r="DB74" s="3">
        <v>0.40117700000000001</v>
      </c>
      <c r="DC74" s="3">
        <v>-0.33751199999999998</v>
      </c>
      <c r="DD74" s="3"/>
      <c r="DE74" s="3">
        <v>0.210231</v>
      </c>
      <c r="DF74" s="3">
        <v>5.4525999999999998E-2</v>
      </c>
      <c r="DG74" s="3"/>
      <c r="DH74" s="3">
        <v>0.35060999999999998</v>
      </c>
      <c r="DI74" s="3">
        <v>0.48491800000000002</v>
      </c>
      <c r="DJ74" s="3">
        <v>0.42347200000000002</v>
      </c>
      <c r="DK74" s="3">
        <v>-0.74628300000000003</v>
      </c>
      <c r="DL74" s="3">
        <v>-0.37306600000000001</v>
      </c>
      <c r="DM74" s="3">
        <v>-1.046025</v>
      </c>
      <c r="DN74" s="3">
        <v>0.64469600000000005</v>
      </c>
      <c r="DO74" s="3">
        <v>0.46492</v>
      </c>
      <c r="DP74" s="3">
        <v>-0.60975599999999996</v>
      </c>
      <c r="DQ74" s="3">
        <v>0.78288100000000005</v>
      </c>
      <c r="DR74" s="3"/>
      <c r="DS74" s="3">
        <v>8.4495000000000001E-2</v>
      </c>
      <c r="DT74" s="3">
        <v>0.46948400000000001</v>
      </c>
      <c r="DU74" s="3">
        <v>0.474383</v>
      </c>
      <c r="DV74" s="3">
        <v>-6.7282999999999996E-2</v>
      </c>
      <c r="DW74" s="3">
        <v>-0.15698599999999999</v>
      </c>
      <c r="DX74" s="3">
        <v>0.56360900000000003</v>
      </c>
      <c r="DY74" s="3">
        <v>0.218052</v>
      </c>
      <c r="DZ74" s="3">
        <v>0.62703600000000004</v>
      </c>
      <c r="EA74" s="3">
        <v>-1.663573</v>
      </c>
      <c r="EB74" s="3">
        <v>0.52722199999999997</v>
      </c>
      <c r="EC74" s="3">
        <v>0.24529500000000001</v>
      </c>
      <c r="ED74" s="3">
        <v>0.376803</v>
      </c>
      <c r="EE74" s="3">
        <v>-0.64794799999999997</v>
      </c>
      <c r="EF74" s="3">
        <v>-0.35064600000000001</v>
      </c>
      <c r="EG74" s="3">
        <v>-0.83102500000000001</v>
      </c>
      <c r="EH74" s="3">
        <v>-0.89863400000000004</v>
      </c>
      <c r="EI74" s="3">
        <v>-5.7700000000000001E-2</v>
      </c>
      <c r="EJ74" s="3">
        <v>0.47744599999999998</v>
      </c>
      <c r="EK74" s="3">
        <v>0.39615299999999998</v>
      </c>
      <c r="EL74" s="3">
        <v>0.34873300000000002</v>
      </c>
      <c r="EM74" s="3">
        <v>0.37565199999999999</v>
      </c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</row>
    <row r="75" spans="1:173" x14ac:dyDescent="0.2">
      <c r="A75" s="5" t="s">
        <v>72</v>
      </c>
      <c r="B75" s="3">
        <v>3.8786480000000001</v>
      </c>
      <c r="C75" s="3">
        <v>4.4501799999999996</v>
      </c>
      <c r="D75" s="3">
        <v>5.2854200000000002</v>
      </c>
      <c r="E75" s="3">
        <v>3.5179049999999998</v>
      </c>
      <c r="F75" s="3">
        <v>4.6567449999999999</v>
      </c>
      <c r="G75" s="3">
        <v>5.6778139999999997</v>
      </c>
      <c r="H75" s="3">
        <v>3.32159</v>
      </c>
      <c r="I75" s="3">
        <v>3.6736270000000002</v>
      </c>
      <c r="J75" s="3">
        <v>4.2857139999999996</v>
      </c>
      <c r="K75" s="7">
        <v>-0.87444699999999997</v>
      </c>
      <c r="L75" s="7">
        <v>-0.83054099999999997</v>
      </c>
      <c r="M75" s="7">
        <v>-0.35003299999999998</v>
      </c>
      <c r="N75" s="7">
        <v>-0.86434699999999998</v>
      </c>
      <c r="O75" s="7">
        <v>-1.6239319999999999</v>
      </c>
      <c r="P75" s="7">
        <v>-0.97734900000000002</v>
      </c>
      <c r="Q75" s="7">
        <v>-1.012891</v>
      </c>
      <c r="R75" s="7">
        <v>-0.196355</v>
      </c>
      <c r="S75" s="7">
        <v>-1.788618</v>
      </c>
      <c r="T75" s="7">
        <v>-0.30731000000000003</v>
      </c>
      <c r="U75" s="7">
        <v>-0.47961599999999999</v>
      </c>
      <c r="V75" s="7">
        <v>-0.57727399999999995</v>
      </c>
      <c r="W75" s="7">
        <v>-1.0734360000000001</v>
      </c>
      <c r="X75" s="7">
        <v>-1.2955700000000001</v>
      </c>
      <c r="Y75" s="7">
        <v>-1.5787469999999999</v>
      </c>
      <c r="Z75" s="7">
        <v>-0.37133300000000002</v>
      </c>
      <c r="AA75" s="7">
        <v>-1.1547339999999999</v>
      </c>
      <c r="AB75" s="7">
        <v>-1</v>
      </c>
      <c r="AC75" s="7">
        <v>-1.1356839999999999</v>
      </c>
      <c r="AD75" s="7">
        <v>-0.89552200000000004</v>
      </c>
      <c r="AE75" s="7">
        <v>-1.0546500000000001</v>
      </c>
      <c r="AF75" s="7">
        <v>-0.26109700000000002</v>
      </c>
      <c r="AG75" s="7">
        <v>-1.0316879999999999</v>
      </c>
      <c r="AH75" s="7">
        <v>-1.572759</v>
      </c>
      <c r="AI75" s="7">
        <v>-1.2752680000000001</v>
      </c>
      <c r="AJ75" s="7">
        <v>-1.4182980000000001</v>
      </c>
      <c r="AK75" s="7"/>
      <c r="AL75" s="7">
        <v>-0.87739599999999995</v>
      </c>
      <c r="AM75" s="7">
        <v>-0.82056899999999999</v>
      </c>
      <c r="AN75" s="7">
        <v>-0.50774300000000006</v>
      </c>
      <c r="AO75" s="7">
        <v>0</v>
      </c>
      <c r="AP75" s="7">
        <v>-0.67529499999999998</v>
      </c>
      <c r="AQ75" s="7">
        <v>-0.34833599999999998</v>
      </c>
      <c r="AR75" s="7">
        <v>-1.9317089999999999</v>
      </c>
      <c r="AS75" s="7">
        <v>-1.3040119999999999</v>
      </c>
      <c r="AT75" s="7">
        <v>-1.4433800000000001</v>
      </c>
      <c r="AU75" s="7">
        <v>-0.93374800000000002</v>
      </c>
      <c r="AV75" s="7">
        <v>-1.3127409999999999</v>
      </c>
      <c r="AW75" s="7">
        <v>-0.78431399999999996</v>
      </c>
      <c r="AX75" s="7">
        <v>-0.56956899999999999</v>
      </c>
      <c r="AY75" s="7">
        <v>-1.2011890000000001</v>
      </c>
      <c r="AZ75" s="7">
        <v>-0.71964399999999995</v>
      </c>
      <c r="BA75" s="7">
        <v>-0.68271199999999999</v>
      </c>
      <c r="BB75" s="7">
        <v>-0.91715999999999998</v>
      </c>
      <c r="BC75" s="7">
        <v>-0.96291000000000004</v>
      </c>
      <c r="BD75" s="7">
        <v>-0.87095400000000001</v>
      </c>
      <c r="BE75" s="7">
        <v>-0.92802200000000001</v>
      </c>
      <c r="BF75" s="7">
        <v>-0.49363499999999999</v>
      </c>
      <c r="BG75" s="7">
        <v>-1.0028079999999999</v>
      </c>
      <c r="BH75" s="7">
        <v>-1.2285809999999999</v>
      </c>
      <c r="BI75" s="7">
        <v>-0.89173400000000003</v>
      </c>
      <c r="BJ75" s="7"/>
      <c r="BK75" s="7">
        <v>-1.5469059999999999</v>
      </c>
      <c r="BL75" s="7">
        <v>-1.2459020000000001</v>
      </c>
      <c r="BM75" s="7">
        <v>-1.3545180000000001</v>
      </c>
      <c r="BN75" s="7">
        <v>-0.72094800000000003</v>
      </c>
      <c r="BO75" s="7">
        <v>-0.90800000000000003</v>
      </c>
      <c r="BP75" s="7">
        <v>-9.2093999999999995E-2</v>
      </c>
      <c r="BQ75" s="7">
        <v>-0.22772600000000001</v>
      </c>
      <c r="BR75" s="7">
        <v>-0.78639199999999998</v>
      </c>
      <c r="BS75" s="7">
        <v>-1.028464</v>
      </c>
      <c r="BT75" s="7">
        <v>-0.30786999999999998</v>
      </c>
      <c r="BU75" s="7">
        <v>-0.93112899999999998</v>
      </c>
      <c r="BV75" s="7">
        <v>-1.48024</v>
      </c>
      <c r="BW75" s="7">
        <v>-0.85336500000000004</v>
      </c>
      <c r="BX75" s="3"/>
      <c r="BY75" s="3">
        <v>-0.99679899999999999</v>
      </c>
      <c r="BZ75" s="3">
        <v>-1.4642679999999999</v>
      </c>
      <c r="CA75" s="3">
        <v>-0.90918900000000002</v>
      </c>
      <c r="CB75" s="3">
        <v>-0.80468600000000001</v>
      </c>
      <c r="CC75" s="3">
        <v>-0.87641000000000002</v>
      </c>
      <c r="CD75" s="3">
        <v>-0.76784399999999997</v>
      </c>
      <c r="CE75" s="3">
        <v>-0.95</v>
      </c>
      <c r="CF75" s="3"/>
      <c r="CG75" s="3">
        <v>-0.89979600000000004</v>
      </c>
      <c r="CH75" s="3">
        <v>-2.1793439999999999</v>
      </c>
      <c r="CI75" s="3">
        <v>-0.63563000000000003</v>
      </c>
      <c r="CJ75" s="3">
        <v>-0.63525600000000004</v>
      </c>
      <c r="CK75" s="3">
        <v>-0.39297500000000002</v>
      </c>
      <c r="CL75" s="3">
        <v>-1.0953200000000001</v>
      </c>
      <c r="CM75" s="3">
        <v>-0.43285000000000001</v>
      </c>
      <c r="CN75" s="3">
        <v>-0.40739300000000001</v>
      </c>
      <c r="CO75" s="3">
        <v>-0.68768700000000005</v>
      </c>
      <c r="CP75" s="3">
        <v>-0.86906099999999997</v>
      </c>
      <c r="CQ75" s="3">
        <v>-0.81743900000000003</v>
      </c>
      <c r="CR75" s="3">
        <v>-0.86767899999999998</v>
      </c>
      <c r="CS75" s="3">
        <v>-0.54024899999999998</v>
      </c>
      <c r="CT75" s="3">
        <v>-0.71868600000000005</v>
      </c>
      <c r="CU75" s="3">
        <v>-0.84626199999999996</v>
      </c>
      <c r="CV75" s="3">
        <v>-0.79612099999999997</v>
      </c>
      <c r="CW75" s="3">
        <v>-1.303485</v>
      </c>
      <c r="CX75" s="3">
        <v>-0.81632700000000002</v>
      </c>
      <c r="CY75" s="3">
        <v>-1.146212</v>
      </c>
      <c r="CZ75" s="3">
        <v>-0.104312</v>
      </c>
      <c r="DA75" s="3">
        <v>-1.211849</v>
      </c>
      <c r="DB75" s="3">
        <v>-0.98561500000000002</v>
      </c>
      <c r="DC75" s="3">
        <v>-1.161103</v>
      </c>
      <c r="DD75" s="3"/>
      <c r="DE75" s="3">
        <v>-1.398601</v>
      </c>
      <c r="DF75" s="3">
        <v>-1.580381</v>
      </c>
      <c r="DG75" s="3"/>
      <c r="DH75" s="3">
        <v>-0.68357900000000005</v>
      </c>
      <c r="DI75" s="3">
        <v>-0.61344699999999996</v>
      </c>
      <c r="DJ75" s="3">
        <v>-1.0843370000000001</v>
      </c>
      <c r="DK75" s="3">
        <v>-0.46417999999999998</v>
      </c>
      <c r="DL75" s="3">
        <v>-0.70964700000000003</v>
      </c>
      <c r="DM75" s="3">
        <v>-0.54364199999999996</v>
      </c>
      <c r="DN75" s="3">
        <v>-0.93498800000000004</v>
      </c>
      <c r="DO75" s="3">
        <v>-0.883467</v>
      </c>
      <c r="DP75" s="3">
        <v>-0.69018400000000002</v>
      </c>
      <c r="DQ75" s="3">
        <v>-0.69911999999999996</v>
      </c>
      <c r="DR75" s="3"/>
      <c r="DS75" s="3">
        <v>-0.42211900000000002</v>
      </c>
      <c r="DT75" s="3">
        <v>-0.87616799999999995</v>
      </c>
      <c r="DU75" s="3">
        <v>-0.849858</v>
      </c>
      <c r="DV75" s="3">
        <v>-0.89210599999999995</v>
      </c>
      <c r="DW75" s="3">
        <v>0</v>
      </c>
      <c r="DX75" s="3">
        <v>-0.727823</v>
      </c>
      <c r="DY75" s="3">
        <v>-0.58279599999999998</v>
      </c>
      <c r="DZ75" s="3">
        <v>-1.405411</v>
      </c>
      <c r="EA75" s="3">
        <v>0.11089400000000001</v>
      </c>
      <c r="EB75" s="3">
        <v>-1.2736810000000001</v>
      </c>
      <c r="EC75" s="3">
        <v>-1.548162</v>
      </c>
      <c r="ED75" s="3">
        <v>-0.41058099999999997</v>
      </c>
      <c r="EE75" s="3">
        <v>-0.94202900000000001</v>
      </c>
      <c r="EF75" s="3">
        <v>-0.76988500000000004</v>
      </c>
      <c r="EG75" s="3">
        <v>-0.32588499999999998</v>
      </c>
      <c r="EH75" s="3">
        <v>-0.43525599999999998</v>
      </c>
      <c r="EI75" s="3">
        <v>-0.510714</v>
      </c>
      <c r="EJ75" s="3">
        <v>-0.87943300000000002</v>
      </c>
      <c r="EK75" s="3">
        <v>-1.47495</v>
      </c>
      <c r="EL75" s="3">
        <v>0.624614</v>
      </c>
      <c r="EM75" s="3">
        <v>-1.2678529999999999</v>
      </c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</row>
    <row r="76" spans="1:173" x14ac:dyDescent="0.2">
      <c r="A76" s="5" t="s">
        <v>73</v>
      </c>
      <c r="B76" s="3">
        <v>0.110906</v>
      </c>
      <c r="C76" s="3">
        <v>-0.531636</v>
      </c>
      <c r="D76" s="3">
        <v>4.1921E-2</v>
      </c>
      <c r="E76" s="3">
        <v>0</v>
      </c>
      <c r="F76" s="3">
        <v>0.29816500000000001</v>
      </c>
      <c r="G76" s="3">
        <v>0.34433799999999998</v>
      </c>
      <c r="H76" s="3">
        <v>0.43838300000000002</v>
      </c>
      <c r="I76" s="3">
        <v>-0.223797</v>
      </c>
      <c r="J76" s="3">
        <v>0.93267299999999997</v>
      </c>
      <c r="K76" s="7">
        <v>1.1816599999999999</v>
      </c>
      <c r="L76" s="7">
        <v>1.0505439999999999</v>
      </c>
      <c r="M76" s="7">
        <v>0.381998</v>
      </c>
      <c r="N76" s="7">
        <v>1.3042229999999999</v>
      </c>
      <c r="O76" s="7">
        <v>1.737619</v>
      </c>
      <c r="P76" s="7">
        <v>2.1133299999999999</v>
      </c>
      <c r="Q76" s="7">
        <v>2.232558</v>
      </c>
      <c r="R76" s="7">
        <v>-0.121071</v>
      </c>
      <c r="S76" s="7">
        <v>0.33112599999999998</v>
      </c>
      <c r="T76" s="7">
        <v>0.83585299999999996</v>
      </c>
      <c r="U76" s="7">
        <v>0.64256999999999997</v>
      </c>
      <c r="V76" s="7">
        <v>0.536528</v>
      </c>
      <c r="W76" s="7">
        <v>0.76982300000000004</v>
      </c>
      <c r="X76" s="7">
        <v>1.5829070000000001</v>
      </c>
      <c r="Y76" s="7">
        <v>1.0339499999999999</v>
      </c>
      <c r="Z76" s="7">
        <v>-0.111815</v>
      </c>
      <c r="AA76" s="7">
        <v>0.75934599999999997</v>
      </c>
      <c r="AB76" s="7">
        <v>1.2345680000000001</v>
      </c>
      <c r="AC76" s="7">
        <v>0.25695299999999999</v>
      </c>
      <c r="AD76" s="7">
        <v>0.87492800000000004</v>
      </c>
      <c r="AE76" s="7">
        <v>0.38759700000000002</v>
      </c>
      <c r="AF76" s="7">
        <v>-8.7260000000000004E-2</v>
      </c>
      <c r="AG76" s="7">
        <v>0.81906199999999996</v>
      </c>
      <c r="AH76" s="7">
        <v>0.97735000000000005</v>
      </c>
      <c r="AI76" s="7">
        <v>1.1543220000000001</v>
      </c>
      <c r="AJ76" s="7">
        <v>0.81053699999999995</v>
      </c>
      <c r="AK76" s="7"/>
      <c r="AL76" s="7">
        <v>1.164687</v>
      </c>
      <c r="AM76" s="7">
        <v>1.18588</v>
      </c>
      <c r="AN76" s="7">
        <v>1.403419</v>
      </c>
      <c r="AO76" s="7">
        <v>0.97087400000000001</v>
      </c>
      <c r="AP76" s="7">
        <v>1.0404329999999999</v>
      </c>
      <c r="AQ76" s="7">
        <v>1.215114</v>
      </c>
      <c r="AR76" s="7">
        <v>1.3240700000000001</v>
      </c>
      <c r="AS76" s="7">
        <v>1.409324</v>
      </c>
      <c r="AT76" s="7">
        <v>1.8893E-2</v>
      </c>
      <c r="AU76" s="7">
        <v>1.256732</v>
      </c>
      <c r="AV76" s="7">
        <v>1.330203</v>
      </c>
      <c r="AW76" s="7">
        <v>0.42819499999999999</v>
      </c>
      <c r="AX76" s="7">
        <v>1.5548280000000001</v>
      </c>
      <c r="AY76" s="7">
        <v>0.68762100000000004</v>
      </c>
      <c r="AZ76" s="7">
        <v>0.75450899999999999</v>
      </c>
      <c r="BA76" s="7">
        <v>0.79764100000000004</v>
      </c>
      <c r="BB76" s="7">
        <v>1.463123</v>
      </c>
      <c r="BC76" s="7">
        <v>1.7104790000000001</v>
      </c>
      <c r="BD76" s="7">
        <v>1.2666569999999999</v>
      </c>
      <c r="BE76" s="7">
        <v>0.86817500000000003</v>
      </c>
      <c r="BF76" s="7">
        <v>0.70496099999999995</v>
      </c>
      <c r="BG76" s="7">
        <v>4.0518999999999999E-2</v>
      </c>
      <c r="BH76" s="7">
        <v>0.229133</v>
      </c>
      <c r="BI76" s="7">
        <v>1.3889739999999999</v>
      </c>
      <c r="BJ76" s="7"/>
      <c r="BK76" s="7">
        <v>2.5412889999999999</v>
      </c>
      <c r="BL76" s="7">
        <v>1.1288180000000001</v>
      </c>
      <c r="BM76" s="7">
        <v>0.88185599999999997</v>
      </c>
      <c r="BN76" s="7">
        <v>-0.73849200000000004</v>
      </c>
      <c r="BO76" s="7">
        <v>1.3850119999999999</v>
      </c>
      <c r="BP76" s="7">
        <v>1.0721909999999999</v>
      </c>
      <c r="BQ76" s="7">
        <v>0.45649099999999998</v>
      </c>
      <c r="BR76" s="7">
        <v>1.361248</v>
      </c>
      <c r="BS76" s="7">
        <v>1.573027</v>
      </c>
      <c r="BT76" s="7">
        <v>0.36672500000000002</v>
      </c>
      <c r="BU76" s="7">
        <v>1.3450009999999999</v>
      </c>
      <c r="BV76" s="7">
        <v>1.176471</v>
      </c>
      <c r="BW76" s="7">
        <v>1.0910409999999999</v>
      </c>
      <c r="BX76" s="3"/>
      <c r="BY76" s="3">
        <v>1.5065770000000001</v>
      </c>
      <c r="BZ76" s="3">
        <v>0.82064199999999998</v>
      </c>
      <c r="CA76" s="3">
        <v>1.4527760000000001</v>
      </c>
      <c r="CB76" s="3">
        <v>0.45109900000000003</v>
      </c>
      <c r="CC76" s="3">
        <v>1.2697510000000001</v>
      </c>
      <c r="CD76" s="3">
        <v>1.3962399999999999</v>
      </c>
      <c r="CE76" s="3">
        <v>1.1568689999999999</v>
      </c>
      <c r="CF76" s="3"/>
      <c r="CG76" s="3">
        <v>1.4046110000000001</v>
      </c>
      <c r="CH76" s="3">
        <v>0.80421699999999996</v>
      </c>
      <c r="CI76" s="3">
        <v>0.22695399999999999</v>
      </c>
      <c r="CJ76" s="3">
        <v>0.82250500000000004</v>
      </c>
      <c r="CK76" s="3">
        <v>0.90060700000000005</v>
      </c>
      <c r="CL76" s="3">
        <v>1.66713</v>
      </c>
      <c r="CM76" s="3">
        <v>0.95464700000000002</v>
      </c>
      <c r="CN76" s="3">
        <v>0.92038399999999998</v>
      </c>
      <c r="CO76" s="3">
        <v>9.1454999999999995E-2</v>
      </c>
      <c r="CP76" s="3">
        <v>1.4611339999999999</v>
      </c>
      <c r="CQ76" s="3">
        <v>0.45787499999999998</v>
      </c>
      <c r="CR76" s="3">
        <v>1.269147</v>
      </c>
      <c r="CS76" s="3">
        <v>1.6295489999999999</v>
      </c>
      <c r="CT76" s="3">
        <v>1.620131</v>
      </c>
      <c r="CU76" s="3">
        <v>1.209104</v>
      </c>
      <c r="CV76" s="3">
        <v>1.2844249999999999</v>
      </c>
      <c r="CW76" s="3">
        <v>1.3781220000000001</v>
      </c>
      <c r="CX76" s="3">
        <v>1.384212</v>
      </c>
      <c r="CY76" s="3">
        <v>0.735294</v>
      </c>
      <c r="CZ76" s="3">
        <v>0.80055699999999996</v>
      </c>
      <c r="DA76" s="3">
        <v>1.1358470000000001</v>
      </c>
      <c r="DB76" s="3">
        <v>1.3451709999999999</v>
      </c>
      <c r="DC76" s="3">
        <v>0.73421400000000003</v>
      </c>
      <c r="DD76" s="3"/>
      <c r="DE76" s="3">
        <v>1.77305</v>
      </c>
      <c r="DF76" s="3">
        <v>1.218162</v>
      </c>
      <c r="DG76" s="3"/>
      <c r="DH76" s="3">
        <v>1.323035</v>
      </c>
      <c r="DI76" s="3">
        <v>1.851699</v>
      </c>
      <c r="DJ76" s="3">
        <v>1.9488430000000001</v>
      </c>
      <c r="DK76" s="3">
        <v>0.81899299999999997</v>
      </c>
      <c r="DL76" s="3">
        <v>1.954269</v>
      </c>
      <c r="DM76" s="3">
        <v>0.94139099999999998</v>
      </c>
      <c r="DN76" s="3">
        <v>1.6667339999999999</v>
      </c>
      <c r="DO76" s="3">
        <v>1.2733449999999999</v>
      </c>
      <c r="DP76" s="3">
        <v>1.0038609999999999</v>
      </c>
      <c r="DQ76" s="3">
        <v>1.2777050000000001</v>
      </c>
      <c r="DR76" s="3"/>
      <c r="DS76" s="3">
        <v>1.441289</v>
      </c>
      <c r="DT76" s="3">
        <v>1.296405</v>
      </c>
      <c r="DU76" s="3">
        <v>1.2380949999999999</v>
      </c>
      <c r="DV76" s="3">
        <v>0.35665799999999998</v>
      </c>
      <c r="DW76" s="3">
        <v>0.70754700000000004</v>
      </c>
      <c r="DX76" s="3">
        <v>1.0914189999999999</v>
      </c>
      <c r="DY76" s="3">
        <v>1.1724250000000001</v>
      </c>
      <c r="DZ76" s="3">
        <v>1.4199729999999999</v>
      </c>
      <c r="EA76" s="3">
        <v>1.2821119999999999</v>
      </c>
      <c r="EB76" s="3">
        <v>1.165438</v>
      </c>
      <c r="EC76" s="3">
        <v>1.5247109999999999</v>
      </c>
      <c r="ED76" s="3">
        <v>1.4370689999999999</v>
      </c>
      <c r="EE76" s="3">
        <v>1.7556689999999999</v>
      </c>
      <c r="EF76" s="3">
        <v>0.58546299999999996</v>
      </c>
      <c r="EG76" s="3">
        <v>1.494629</v>
      </c>
      <c r="EH76" s="3">
        <v>1.748634</v>
      </c>
      <c r="EI76" s="3">
        <v>0.73652499999999999</v>
      </c>
      <c r="EJ76" s="3">
        <v>1.8603320000000001</v>
      </c>
      <c r="EK76" s="3">
        <v>0.113244</v>
      </c>
      <c r="EL76" s="3">
        <v>0.258162</v>
      </c>
      <c r="EM76" s="3">
        <v>1.1680980000000001</v>
      </c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</row>
    <row r="77" spans="1:173" x14ac:dyDescent="0.2">
      <c r="A77" s="5" t="s">
        <v>74</v>
      </c>
      <c r="B77" s="3">
        <v>-1.107829</v>
      </c>
      <c r="C77" s="3">
        <v>0.55706100000000003</v>
      </c>
      <c r="D77" s="3">
        <v>-1.005692</v>
      </c>
      <c r="E77" s="3">
        <v>-1.23438</v>
      </c>
      <c r="F77" s="3">
        <v>-0.86896899999999999</v>
      </c>
      <c r="G77" s="3">
        <v>0.16885500000000001</v>
      </c>
      <c r="H77" s="3">
        <v>-0.921435</v>
      </c>
      <c r="I77" s="3">
        <v>-0.149533</v>
      </c>
      <c r="J77" s="3">
        <v>-0.14438300000000001</v>
      </c>
      <c r="K77" s="7">
        <v>-1.6629890000000001</v>
      </c>
      <c r="L77" s="7">
        <v>-1.5485279999999999</v>
      </c>
      <c r="M77" s="7">
        <v>-1.382206</v>
      </c>
      <c r="N77" s="7">
        <v>-1.600398</v>
      </c>
      <c r="O77" s="7">
        <v>-1.793339</v>
      </c>
      <c r="P77" s="7">
        <v>-2.3538779999999999</v>
      </c>
      <c r="Q77" s="7">
        <v>-2.8207460000000002</v>
      </c>
      <c r="R77" s="7">
        <v>-0.69195399999999996</v>
      </c>
      <c r="S77" s="7">
        <v>0.57755800000000002</v>
      </c>
      <c r="T77" s="7">
        <v>-1.375661</v>
      </c>
      <c r="U77" s="7">
        <v>-2.7134879999999999</v>
      </c>
      <c r="V77" s="7">
        <v>-1.147745</v>
      </c>
      <c r="W77" s="7">
        <v>-2.9648219999999998</v>
      </c>
      <c r="X77" s="7">
        <v>-1.256853</v>
      </c>
      <c r="Y77" s="7">
        <v>-1.3740559999999999</v>
      </c>
      <c r="Z77" s="7">
        <v>-0.783582</v>
      </c>
      <c r="AA77" s="7">
        <v>-1.3913040000000001</v>
      </c>
      <c r="AB77" s="7">
        <v>-1.3303769999999999</v>
      </c>
      <c r="AC77" s="7">
        <v>-0.71611599999999997</v>
      </c>
      <c r="AD77" s="7">
        <v>-0.36968600000000001</v>
      </c>
      <c r="AE77" s="7">
        <v>-0.57915099999999997</v>
      </c>
      <c r="AF77" s="7">
        <v>-8.7335999999999997E-2</v>
      </c>
      <c r="AG77" s="7">
        <v>-1.3109310000000001</v>
      </c>
      <c r="AH77" s="7">
        <v>-1.1829769999999999</v>
      </c>
      <c r="AI77" s="7">
        <v>-1.3992659999999999</v>
      </c>
      <c r="AJ77" s="7">
        <v>-1.2060299999999999</v>
      </c>
      <c r="AK77" s="7"/>
      <c r="AL77" s="7">
        <v>-1.65784</v>
      </c>
      <c r="AM77" s="7">
        <v>-1.0629599999999999</v>
      </c>
      <c r="AN77" s="7">
        <v>-1.358832</v>
      </c>
      <c r="AO77" s="7">
        <v>-1.6826920000000001</v>
      </c>
      <c r="AP77" s="7">
        <v>-1.575164</v>
      </c>
      <c r="AQ77" s="7">
        <v>-1.4307639999999999</v>
      </c>
      <c r="AR77" s="7">
        <v>-0.38718999999999998</v>
      </c>
      <c r="AS77" s="7">
        <v>-0.82354799999999995</v>
      </c>
      <c r="AT77" s="7">
        <v>-1.5300339999999999</v>
      </c>
      <c r="AU77" s="7">
        <v>-1.8173760000000001</v>
      </c>
      <c r="AV77" s="7">
        <v>-2.5868730000000002</v>
      </c>
      <c r="AW77" s="7">
        <v>-0.75434599999999996</v>
      </c>
      <c r="AX77" s="7">
        <v>-1.047542</v>
      </c>
      <c r="AY77" s="7">
        <v>-2.1596259999999998</v>
      </c>
      <c r="AZ77" s="7">
        <v>-2.5418569999999998</v>
      </c>
      <c r="BA77" s="7">
        <v>-2.7447560000000002</v>
      </c>
      <c r="BB77" s="7">
        <v>-1.471454</v>
      </c>
      <c r="BC77" s="7">
        <v>-1.41618</v>
      </c>
      <c r="BD77" s="7">
        <v>-1.7496929999999999</v>
      </c>
      <c r="BE77" s="7">
        <v>-1.5175540000000001</v>
      </c>
      <c r="BF77" s="7">
        <v>-1.9445159999999999</v>
      </c>
      <c r="BG77" s="7">
        <v>-2.308627</v>
      </c>
      <c r="BH77" s="7">
        <v>-0.914435</v>
      </c>
      <c r="BI77" s="7">
        <v>-1.421089</v>
      </c>
      <c r="BJ77" s="7"/>
      <c r="BK77" s="7">
        <v>-1.9709749999999999</v>
      </c>
      <c r="BL77" s="7">
        <v>-1.181878</v>
      </c>
      <c r="BM77" s="7">
        <v>-1.532751</v>
      </c>
      <c r="BN77" s="7">
        <v>-1.3102419999999999</v>
      </c>
      <c r="BO77" s="7">
        <v>-1.085601</v>
      </c>
      <c r="BP77" s="7">
        <v>-0.892814</v>
      </c>
      <c r="BQ77" s="7">
        <v>-0.51121799999999995</v>
      </c>
      <c r="BR77" s="7">
        <v>0.161496</v>
      </c>
      <c r="BS77" s="7">
        <v>3.1289999999999998E-3</v>
      </c>
      <c r="BT77" s="7">
        <v>-1.3461540000000001</v>
      </c>
      <c r="BU77" s="7">
        <v>-1.7268950000000001</v>
      </c>
      <c r="BV77" s="7">
        <v>-1.6671339999999999</v>
      </c>
      <c r="BW77" s="7">
        <v>-1.55894</v>
      </c>
      <c r="BX77" s="3"/>
      <c r="BY77" s="3">
        <v>-1.324935</v>
      </c>
      <c r="BZ77" s="3">
        <v>0.27132099999999998</v>
      </c>
      <c r="CA77" s="3">
        <v>-1.8020860000000001</v>
      </c>
      <c r="CB77" s="3">
        <v>-1.519903</v>
      </c>
      <c r="CC77" s="3">
        <v>-1.7496</v>
      </c>
      <c r="CD77" s="3">
        <v>-1.799037</v>
      </c>
      <c r="CE77" s="3">
        <v>-1.773741</v>
      </c>
      <c r="CF77" s="3"/>
      <c r="CG77" s="3">
        <v>-1.434326</v>
      </c>
      <c r="CH77" s="3">
        <v>-0.999946</v>
      </c>
      <c r="CI77" s="3">
        <v>-0.419373</v>
      </c>
      <c r="CJ77" s="3">
        <v>-1.327666</v>
      </c>
      <c r="CK77" s="3">
        <v>-1.971201</v>
      </c>
      <c r="CL77" s="3">
        <v>-1.916995</v>
      </c>
      <c r="CM77" s="3">
        <v>-0.92816200000000004</v>
      </c>
      <c r="CN77" s="3">
        <v>-0.90602899999999997</v>
      </c>
      <c r="CO77" s="3">
        <v>-2.179872</v>
      </c>
      <c r="CP77" s="3">
        <v>-1.843318</v>
      </c>
      <c r="CQ77" s="3">
        <v>-1.5041020000000001</v>
      </c>
      <c r="CR77" s="3">
        <v>-1.7286079999999999</v>
      </c>
      <c r="CS77" s="3">
        <v>-1.656868</v>
      </c>
      <c r="CT77" s="3">
        <v>-1.6621440000000001</v>
      </c>
      <c r="CU77" s="3">
        <v>-1.7568520000000001</v>
      </c>
      <c r="CV77" s="3">
        <v>-1.7746599999999999</v>
      </c>
      <c r="CW77" s="3">
        <v>-1.7275560000000001</v>
      </c>
      <c r="CX77" s="3">
        <v>-2.2509229999999998</v>
      </c>
      <c r="CY77" s="3">
        <v>-2.6389670000000001</v>
      </c>
      <c r="CZ77" s="3">
        <v>-0.82872900000000005</v>
      </c>
      <c r="DA77" s="3">
        <v>-1.572327</v>
      </c>
      <c r="DB77" s="3">
        <v>-1.619326</v>
      </c>
      <c r="DC77" s="3">
        <v>-1.554908</v>
      </c>
      <c r="DD77" s="3"/>
      <c r="DE77" s="3">
        <v>-2.5783969999999998</v>
      </c>
      <c r="DF77" s="3">
        <v>-2.1881840000000001</v>
      </c>
      <c r="DG77" s="3"/>
      <c r="DH77" s="3">
        <v>-0.49060300000000001</v>
      </c>
      <c r="DI77" s="3">
        <v>-1.1635420000000001</v>
      </c>
      <c r="DJ77" s="3">
        <v>-1.732378</v>
      </c>
      <c r="DK77" s="3">
        <v>-1.427807</v>
      </c>
      <c r="DL77" s="3">
        <v>-1.898701</v>
      </c>
      <c r="DM77" s="3">
        <v>-1.5643800000000001</v>
      </c>
      <c r="DN77" s="3">
        <v>-1.5604009999999999</v>
      </c>
      <c r="DO77" s="3">
        <v>-1.7183569999999999</v>
      </c>
      <c r="DP77" s="3">
        <v>-1.376147</v>
      </c>
      <c r="DQ77" s="3">
        <v>-1.9824919999999999</v>
      </c>
      <c r="DR77" s="3"/>
      <c r="DS77" s="3">
        <v>-2.2565819999999999</v>
      </c>
      <c r="DT77" s="3">
        <v>-1.745201</v>
      </c>
      <c r="DU77" s="3">
        <v>-1.6933210000000001</v>
      </c>
      <c r="DV77" s="3">
        <v>-1.641564</v>
      </c>
      <c r="DW77" s="3">
        <v>-1.717408</v>
      </c>
      <c r="DX77" s="3">
        <v>-1.762626</v>
      </c>
      <c r="DY77" s="3">
        <v>-1.290173</v>
      </c>
      <c r="DZ77" s="3">
        <v>-1.5943240000000001</v>
      </c>
      <c r="EA77" s="3">
        <v>0.23735300000000001</v>
      </c>
      <c r="EB77" s="3">
        <v>-2.4058299999999999</v>
      </c>
      <c r="EC77" s="3">
        <v>-1.6948350000000001</v>
      </c>
      <c r="ED77" s="3">
        <v>-1.6431519999999999</v>
      </c>
      <c r="EE77" s="3">
        <v>-1.4378150000000001</v>
      </c>
      <c r="EF77" s="3">
        <v>-0.56312700000000004</v>
      </c>
      <c r="EG77" s="3">
        <v>-0.41417399999999999</v>
      </c>
      <c r="EH77" s="3">
        <v>-0.89509499999999997</v>
      </c>
      <c r="EI77" s="3">
        <v>-1.010302</v>
      </c>
      <c r="EJ77" s="3">
        <v>-2.3321160000000001</v>
      </c>
      <c r="EK77" s="3">
        <v>-2.3975059999999999</v>
      </c>
      <c r="EL77" s="3">
        <v>-1.0946499999999999</v>
      </c>
      <c r="EM77" s="3">
        <v>-2.400979</v>
      </c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</row>
    <row r="78" spans="1:173" x14ac:dyDescent="0.2">
      <c r="A78" s="5" t="s">
        <v>75</v>
      </c>
      <c r="B78" s="3">
        <v>1.2322630000000001</v>
      </c>
      <c r="C78" s="3">
        <v>1.317563</v>
      </c>
      <c r="D78" s="3">
        <v>1.2522489999999999</v>
      </c>
      <c r="E78" s="3">
        <v>1.9441440000000001</v>
      </c>
      <c r="F78" s="3">
        <v>1.7301040000000001</v>
      </c>
      <c r="G78" s="3">
        <v>0.45677000000000001</v>
      </c>
      <c r="H78" s="3">
        <v>1.419481</v>
      </c>
      <c r="I78" s="3">
        <v>0.67390499999999998</v>
      </c>
      <c r="J78" s="3">
        <v>0.115674</v>
      </c>
      <c r="K78" s="7">
        <v>0.53634000000000004</v>
      </c>
      <c r="L78" s="7">
        <v>0.44306600000000002</v>
      </c>
      <c r="M78" s="7">
        <v>1.3306E-2</v>
      </c>
      <c r="N78" s="7">
        <v>0.39757100000000001</v>
      </c>
      <c r="O78" s="7">
        <v>0.69565200000000005</v>
      </c>
      <c r="P78" s="7">
        <v>0.38430199999999998</v>
      </c>
      <c r="Q78" s="7">
        <v>0.84269700000000003</v>
      </c>
      <c r="R78" s="7">
        <v>1.1036520000000001</v>
      </c>
      <c r="S78" s="7">
        <v>0.65627599999999997</v>
      </c>
      <c r="T78" s="7">
        <v>0.739151</v>
      </c>
      <c r="U78" s="7">
        <v>1.8047580000000001</v>
      </c>
      <c r="V78" s="7">
        <v>0.45111699999999999</v>
      </c>
      <c r="W78" s="7">
        <v>2.1069209999999998</v>
      </c>
      <c r="X78" s="7">
        <v>0.56498999999999999</v>
      </c>
      <c r="Y78" s="7">
        <v>0.98267400000000005</v>
      </c>
      <c r="Z78" s="7">
        <v>1.2410680000000001</v>
      </c>
      <c r="AA78" s="7">
        <v>1.0582009999999999</v>
      </c>
      <c r="AB78" s="7">
        <v>0.95505600000000002</v>
      </c>
      <c r="AC78" s="7">
        <v>1.7690380000000001</v>
      </c>
      <c r="AD78" s="7">
        <v>1.141715</v>
      </c>
      <c r="AE78" s="7">
        <v>-0.19417499999999999</v>
      </c>
      <c r="AF78" s="7">
        <v>-0.786713</v>
      </c>
      <c r="AG78" s="7">
        <v>0.71094500000000005</v>
      </c>
      <c r="AH78" s="7">
        <v>0.29539799999999999</v>
      </c>
      <c r="AI78" s="7">
        <v>0.63378299999999999</v>
      </c>
      <c r="AJ78" s="7">
        <v>0.99694799999999995</v>
      </c>
      <c r="AK78" s="7"/>
      <c r="AL78" s="7">
        <v>0.51510199999999995</v>
      </c>
      <c r="AM78" s="7">
        <v>0.63360899999999998</v>
      </c>
      <c r="AN78" s="7">
        <v>1.0459179999999999</v>
      </c>
      <c r="AO78" s="7">
        <v>1.8744909999999999</v>
      </c>
      <c r="AP78" s="7">
        <v>0.47130699999999998</v>
      </c>
      <c r="AQ78" s="7">
        <v>0.53389699999999995</v>
      </c>
      <c r="AR78" s="7">
        <v>1.044619</v>
      </c>
      <c r="AS78" s="7">
        <v>0.62278999999999995</v>
      </c>
      <c r="AT78" s="7">
        <v>1.630539</v>
      </c>
      <c r="AU78" s="7">
        <v>0.67720100000000005</v>
      </c>
      <c r="AV78" s="7">
        <v>1.1494249999999999</v>
      </c>
      <c r="AW78" s="7">
        <v>1.71844</v>
      </c>
      <c r="AX78" s="7">
        <v>0.61074899999999999</v>
      </c>
      <c r="AY78" s="7">
        <v>0.87603900000000001</v>
      </c>
      <c r="AZ78" s="7">
        <v>1.275444</v>
      </c>
      <c r="BA78" s="7">
        <v>1.3256289999999999</v>
      </c>
      <c r="BB78" s="7">
        <v>0.17921100000000001</v>
      </c>
      <c r="BC78" s="7">
        <v>3.5913E-2</v>
      </c>
      <c r="BD78" s="7">
        <v>0.573994</v>
      </c>
      <c r="BE78" s="7">
        <v>0.73597100000000004</v>
      </c>
      <c r="BF78" s="7">
        <v>1.4542569999999999</v>
      </c>
      <c r="BG78" s="7">
        <v>1.492537</v>
      </c>
      <c r="BH78" s="7">
        <v>0.92287399999999997</v>
      </c>
      <c r="BI78" s="7">
        <v>0.74417100000000003</v>
      </c>
      <c r="BJ78" s="7"/>
      <c r="BK78" s="7">
        <v>0.70675200000000005</v>
      </c>
      <c r="BL78" s="7">
        <v>0.398671</v>
      </c>
      <c r="BM78" s="7">
        <v>0.729661</v>
      </c>
      <c r="BN78" s="7">
        <v>1.3527659999999999</v>
      </c>
      <c r="BO78" s="7">
        <v>0.18904599999999999</v>
      </c>
      <c r="BP78" s="7">
        <v>0.32934600000000003</v>
      </c>
      <c r="BQ78" s="7">
        <v>0.54239199999999999</v>
      </c>
      <c r="BR78" s="7">
        <v>0.81466400000000005</v>
      </c>
      <c r="BS78" s="7">
        <v>0.91665600000000003</v>
      </c>
      <c r="BT78" s="7">
        <v>-3.8986E-2</v>
      </c>
      <c r="BU78" s="7">
        <v>0.357956</v>
      </c>
      <c r="BV78" s="7">
        <v>0.51289399999999996</v>
      </c>
      <c r="BW78" s="7">
        <v>0.48726999999999998</v>
      </c>
      <c r="BX78" s="3"/>
      <c r="BY78" s="3">
        <v>1.0272209999999999</v>
      </c>
      <c r="BZ78" s="3">
        <v>-0.21208099999999999</v>
      </c>
      <c r="CA78" s="3">
        <v>0.41034100000000001</v>
      </c>
      <c r="CB78" s="3">
        <v>1.3745179999999999</v>
      </c>
      <c r="CC78" s="3">
        <v>0.56563600000000003</v>
      </c>
      <c r="CD78" s="3">
        <v>0.52274100000000001</v>
      </c>
      <c r="CE78" s="3">
        <v>0.66704799999999997</v>
      </c>
      <c r="CF78" s="3"/>
      <c r="CG78" s="3">
        <v>0.74304800000000004</v>
      </c>
      <c r="CH78" s="3">
        <v>1.034548</v>
      </c>
      <c r="CI78" s="3">
        <v>-0.83956500000000001</v>
      </c>
      <c r="CJ78" s="3">
        <v>1.104678</v>
      </c>
      <c r="CK78" s="3">
        <v>1.2323599999999999</v>
      </c>
      <c r="CL78" s="3">
        <v>0.744367</v>
      </c>
      <c r="CM78" s="3">
        <v>0.61967700000000003</v>
      </c>
      <c r="CN78" s="3">
        <v>0.60452899999999998</v>
      </c>
      <c r="CO78" s="3">
        <v>1.6920200000000001</v>
      </c>
      <c r="CP78" s="3">
        <v>0.410798</v>
      </c>
      <c r="CQ78" s="3">
        <v>1.3882460000000001</v>
      </c>
      <c r="CR78" s="3">
        <v>0.57167999999999997</v>
      </c>
      <c r="CS78" s="3">
        <v>0</v>
      </c>
      <c r="CT78" s="3">
        <v>3.4494999999999998E-2</v>
      </c>
      <c r="CU78" s="3">
        <v>0.57224600000000003</v>
      </c>
      <c r="CV78" s="3">
        <v>0.54033500000000001</v>
      </c>
      <c r="CW78" s="3">
        <v>1.67147</v>
      </c>
      <c r="CX78" s="3">
        <v>0.98150199999999999</v>
      </c>
      <c r="CY78" s="3">
        <v>1.0957319999999999</v>
      </c>
      <c r="CZ78" s="3">
        <v>0.417827</v>
      </c>
      <c r="DA78" s="3">
        <v>1.1410309999999999</v>
      </c>
      <c r="DB78" s="3">
        <v>0.51268199999999997</v>
      </c>
      <c r="DC78" s="3">
        <v>0.93780799999999997</v>
      </c>
      <c r="DD78" s="3"/>
      <c r="DE78" s="3">
        <v>1.001431</v>
      </c>
      <c r="DF78" s="3">
        <v>1.0067109999999999</v>
      </c>
      <c r="DG78" s="3"/>
      <c r="DH78" s="3">
        <v>0.53853200000000001</v>
      </c>
      <c r="DI78" s="3">
        <v>0.37606299999999998</v>
      </c>
      <c r="DJ78" s="3">
        <v>0.79027400000000003</v>
      </c>
      <c r="DK78" s="3">
        <v>0.85319299999999998</v>
      </c>
      <c r="DL78" s="3">
        <v>2.0119189999999998</v>
      </c>
      <c r="DM78" s="3">
        <v>0.427873</v>
      </c>
      <c r="DN78" s="3">
        <v>0.874834</v>
      </c>
      <c r="DO78" s="3">
        <v>0.55437099999999995</v>
      </c>
      <c r="DP78" s="3">
        <v>0.38759700000000002</v>
      </c>
      <c r="DQ78" s="3">
        <v>0.682952</v>
      </c>
      <c r="DR78" s="3"/>
      <c r="DS78" s="3">
        <v>0.89781999999999995</v>
      </c>
      <c r="DT78" s="3">
        <v>0.53286</v>
      </c>
      <c r="DU78" s="3">
        <v>0.542265</v>
      </c>
      <c r="DV78" s="3">
        <v>1.531315</v>
      </c>
      <c r="DW78" s="3">
        <v>1.27085</v>
      </c>
      <c r="DX78" s="3">
        <v>0.95208599999999999</v>
      </c>
      <c r="DY78" s="3">
        <v>0.62612500000000004</v>
      </c>
      <c r="DZ78" s="3">
        <v>0.381052</v>
      </c>
      <c r="EA78" s="3">
        <v>0.236791</v>
      </c>
      <c r="EB78" s="3">
        <v>1.0211920000000001</v>
      </c>
      <c r="EC78" s="3">
        <v>0.64173199999999997</v>
      </c>
      <c r="ED78" s="3">
        <v>0.48406100000000002</v>
      </c>
      <c r="EE78" s="3">
        <v>0.65645500000000001</v>
      </c>
      <c r="EF78" s="3">
        <v>1.4276880000000001</v>
      </c>
      <c r="EG78" s="3">
        <v>1.5249539999999999</v>
      </c>
      <c r="EH78" s="3">
        <v>1.6979770000000001</v>
      </c>
      <c r="EI78" s="3">
        <v>0.98927900000000002</v>
      </c>
      <c r="EJ78" s="3">
        <v>0.52502899999999997</v>
      </c>
      <c r="EK78" s="3">
        <v>1.475535</v>
      </c>
      <c r="EL78" s="3">
        <v>0.61499800000000004</v>
      </c>
      <c r="EM78" s="3">
        <v>0.86963299999999999</v>
      </c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</row>
    <row r="79" spans="1:173" x14ac:dyDescent="0.2">
      <c r="A79" s="5" t="s">
        <v>76</v>
      </c>
      <c r="B79" s="3">
        <v>0.405754</v>
      </c>
      <c r="C79" s="3">
        <v>-0.14777599999999999</v>
      </c>
      <c r="D79" s="3">
        <v>-0.428512</v>
      </c>
      <c r="E79" s="3">
        <v>1.422733</v>
      </c>
      <c r="F79" s="3">
        <v>0.81632700000000002</v>
      </c>
      <c r="G79" s="3">
        <v>-0.26523799999999997</v>
      </c>
      <c r="H79" s="3">
        <v>1.013514</v>
      </c>
      <c r="I79" s="3">
        <v>-3.7189E-2</v>
      </c>
      <c r="J79" s="3">
        <v>0.693241</v>
      </c>
      <c r="K79" s="7">
        <v>-0.898204</v>
      </c>
      <c r="L79" s="7">
        <v>-0.93368600000000002</v>
      </c>
      <c r="M79" s="7">
        <v>-1.3304E-2</v>
      </c>
      <c r="N79" s="7">
        <v>-1.166391</v>
      </c>
      <c r="O79" s="7">
        <v>0.43177900000000002</v>
      </c>
      <c r="P79" s="7">
        <v>-0.324826</v>
      </c>
      <c r="Q79" s="7">
        <v>-0.55710300000000001</v>
      </c>
      <c r="R79" s="7">
        <v>0.68916900000000003</v>
      </c>
      <c r="S79" s="7">
        <v>0.57049700000000003</v>
      </c>
      <c r="T79" s="7">
        <v>0.118343</v>
      </c>
      <c r="U79" s="7">
        <v>-0.96696199999999999</v>
      </c>
      <c r="V79" s="7">
        <v>-1.4871529999999999</v>
      </c>
      <c r="W79" s="7">
        <v>-0.70127799999999996</v>
      </c>
      <c r="X79" s="7">
        <v>-0.72648599999999997</v>
      </c>
      <c r="Y79" s="7">
        <v>-0.25288100000000002</v>
      </c>
      <c r="Z79" s="7">
        <v>7.4293999999999999E-2</v>
      </c>
      <c r="AA79" s="7">
        <v>-0.69808000000000003</v>
      </c>
      <c r="AB79" s="7">
        <v>-0.72342799999999996</v>
      </c>
      <c r="AC79" s="7">
        <v>-0.54461400000000004</v>
      </c>
      <c r="AD79" s="7">
        <v>0.76195900000000005</v>
      </c>
      <c r="AE79" s="7">
        <v>0.77820999999999996</v>
      </c>
      <c r="AF79" s="7">
        <v>0.79295199999999999</v>
      </c>
      <c r="AG79" s="7">
        <v>-1.4118520000000001</v>
      </c>
      <c r="AH79" s="7">
        <v>0</v>
      </c>
      <c r="AI79" s="7">
        <v>-0.56133599999999995</v>
      </c>
      <c r="AJ79" s="7">
        <v>-0.100725</v>
      </c>
      <c r="AK79" s="7"/>
      <c r="AL79" s="7">
        <v>-0.885162</v>
      </c>
      <c r="AM79" s="7">
        <v>-0.218998</v>
      </c>
      <c r="AN79" s="7">
        <v>-0.68164599999999997</v>
      </c>
      <c r="AO79" s="7">
        <v>-0.16</v>
      </c>
      <c r="AP79" s="7">
        <v>-0.80416500000000002</v>
      </c>
      <c r="AQ79" s="7">
        <v>-0.564253</v>
      </c>
      <c r="AR79" s="7">
        <v>0.681199</v>
      </c>
      <c r="AS79" s="7">
        <v>1.0380069999999999</v>
      </c>
      <c r="AT79" s="7">
        <v>-0.169875</v>
      </c>
      <c r="AU79" s="7">
        <v>-0.71748900000000004</v>
      </c>
      <c r="AV79" s="7">
        <v>-1.2539180000000001</v>
      </c>
      <c r="AW79" s="7">
        <v>0.454841</v>
      </c>
      <c r="AX79" s="7">
        <v>0</v>
      </c>
      <c r="AY79" s="7">
        <v>-0.39911799999999997</v>
      </c>
      <c r="AZ79" s="7">
        <v>-0.91189500000000001</v>
      </c>
      <c r="BA79" s="7">
        <v>-0.76241499999999995</v>
      </c>
      <c r="BB79" s="7">
        <v>-0.68574800000000002</v>
      </c>
      <c r="BC79" s="7">
        <v>-0.86160499999999995</v>
      </c>
      <c r="BD79" s="7">
        <v>-0.96582999999999997</v>
      </c>
      <c r="BE79" s="7">
        <v>-0.34246599999999999</v>
      </c>
      <c r="BF79" s="7">
        <v>-0.41699199999999997</v>
      </c>
      <c r="BG79" s="7">
        <v>0.49019600000000002</v>
      </c>
      <c r="BH79" s="7">
        <v>-6.5317E-2</v>
      </c>
      <c r="BI79" s="7">
        <v>-0.14662700000000001</v>
      </c>
      <c r="BJ79" s="7"/>
      <c r="BK79" s="7">
        <v>-0.50305900000000003</v>
      </c>
      <c r="BL79" s="7">
        <v>-0.529451</v>
      </c>
      <c r="BM79" s="7">
        <v>-0.43864900000000001</v>
      </c>
      <c r="BN79" s="7">
        <v>0.45041300000000001</v>
      </c>
      <c r="BO79" s="7">
        <v>-0.84910099999999999</v>
      </c>
      <c r="BP79" s="7">
        <v>-0.55998099999999995</v>
      </c>
      <c r="BQ79" s="7">
        <v>-1.135718</v>
      </c>
      <c r="BR79" s="7">
        <v>-0.74074099999999998</v>
      </c>
      <c r="BS79" s="7">
        <v>-0.64792099999999997</v>
      </c>
      <c r="BT79" s="7">
        <v>-1.9501000000000001E-2</v>
      </c>
      <c r="BU79" s="7">
        <v>-1.2321660000000001</v>
      </c>
      <c r="BV79" s="7">
        <v>-0.90715800000000002</v>
      </c>
      <c r="BW79" s="7">
        <v>-0.90920100000000004</v>
      </c>
      <c r="BX79" s="3"/>
      <c r="BY79" s="3">
        <v>0</v>
      </c>
      <c r="BZ79" s="3">
        <v>0.45437899999999998</v>
      </c>
      <c r="CA79" s="3">
        <v>-1.2811539999999999</v>
      </c>
      <c r="CB79" s="3">
        <v>0.42857499999999998</v>
      </c>
      <c r="CC79" s="3">
        <v>-0.96865699999999999</v>
      </c>
      <c r="CD79" s="3">
        <v>-1.193592</v>
      </c>
      <c r="CE79" s="3">
        <v>-1.106665</v>
      </c>
      <c r="CF79" s="3"/>
      <c r="CG79" s="3">
        <v>-0.148729</v>
      </c>
      <c r="CH79" s="3">
        <v>0.58473200000000003</v>
      </c>
      <c r="CI79" s="3">
        <v>2.3402569999999998</v>
      </c>
      <c r="CJ79" s="3">
        <v>-0.11910999999999999</v>
      </c>
      <c r="CK79" s="3">
        <v>-0.54618100000000003</v>
      </c>
      <c r="CL79" s="3">
        <v>-0.97198600000000002</v>
      </c>
      <c r="CM79" s="3">
        <v>-0.19847600000000001</v>
      </c>
      <c r="CN79" s="3">
        <v>-6.2780000000000002E-2</v>
      </c>
      <c r="CO79" s="3">
        <v>-1.159983</v>
      </c>
      <c r="CP79" s="3">
        <v>-1.285798</v>
      </c>
      <c r="CQ79" s="3">
        <v>0.410771</v>
      </c>
      <c r="CR79" s="3">
        <v>-0.96195900000000001</v>
      </c>
      <c r="CS79" s="3">
        <v>-0.81521699999999997</v>
      </c>
      <c r="CT79" s="3">
        <v>-0.82758600000000004</v>
      </c>
      <c r="CU79" s="3">
        <v>-0.99573299999999998</v>
      </c>
      <c r="CV79" s="3">
        <v>-0.436973</v>
      </c>
      <c r="CW79" s="3">
        <v>8.5033999999999998E-2</v>
      </c>
      <c r="CX79" s="3">
        <v>-0.93457900000000005</v>
      </c>
      <c r="CY79" s="3">
        <v>-0.68454099999999996</v>
      </c>
      <c r="CZ79" s="3">
        <v>-0.55478499999999997</v>
      </c>
      <c r="DA79" s="3">
        <v>-0.541516</v>
      </c>
      <c r="DB79" s="3">
        <v>-0.96644300000000005</v>
      </c>
      <c r="DC79" s="3">
        <v>-0.195599</v>
      </c>
      <c r="DD79" s="3"/>
      <c r="DE79" s="3">
        <v>7.0821999999999996E-2</v>
      </c>
      <c r="DF79" s="3">
        <v>-0.60908099999999998</v>
      </c>
      <c r="DG79" s="3"/>
      <c r="DH79" s="3">
        <v>-0.93549599999999999</v>
      </c>
      <c r="DI79" s="3">
        <v>-1.001792</v>
      </c>
      <c r="DJ79" s="3">
        <v>-0.48250900000000002</v>
      </c>
      <c r="DK79" s="3">
        <v>0.60756399999999999</v>
      </c>
      <c r="DL79" s="3">
        <v>-0.15767600000000001</v>
      </c>
      <c r="DM79" s="3">
        <v>0.85209999999999997</v>
      </c>
      <c r="DN79" s="3">
        <v>-0.918964</v>
      </c>
      <c r="DO79" s="3">
        <v>-0.93299399999999999</v>
      </c>
      <c r="DP79" s="3">
        <v>0.54054100000000005</v>
      </c>
      <c r="DQ79" s="3">
        <v>-0.99139100000000002</v>
      </c>
      <c r="DR79" s="3"/>
      <c r="DS79" s="3">
        <v>-1.2711859999999999</v>
      </c>
      <c r="DT79" s="3">
        <v>-0.94228500000000004</v>
      </c>
      <c r="DU79" s="3">
        <v>-0.38071100000000002</v>
      </c>
      <c r="DV79" s="3">
        <v>0.49144199999999999</v>
      </c>
      <c r="DW79" s="3">
        <v>-1.098039</v>
      </c>
      <c r="DX79" s="3">
        <v>-1.368171</v>
      </c>
      <c r="DY79" s="3">
        <v>-0.45111600000000002</v>
      </c>
      <c r="DZ79" s="3">
        <v>-0.48338199999999998</v>
      </c>
      <c r="EA79" s="3">
        <v>-0.21307100000000001</v>
      </c>
      <c r="EB79" s="3">
        <v>-1.103261</v>
      </c>
      <c r="EC79" s="3">
        <v>-0.92790899999999998</v>
      </c>
      <c r="ED79" s="3">
        <v>-1.345318</v>
      </c>
      <c r="EE79" s="3">
        <v>-0.217391</v>
      </c>
      <c r="EF79" s="3">
        <v>-0.37301200000000001</v>
      </c>
      <c r="EG79" s="3">
        <v>6.8275000000000002E-2</v>
      </c>
      <c r="EH79" s="3">
        <v>-7.46E-2</v>
      </c>
      <c r="EI79" s="3">
        <v>-0.523038</v>
      </c>
      <c r="EJ79" s="3">
        <v>-0.243257</v>
      </c>
      <c r="EK79" s="3">
        <v>0.77160899999999999</v>
      </c>
      <c r="EL79" s="3">
        <v>-0.69289100000000003</v>
      </c>
      <c r="EM79" s="3">
        <v>-0.96310700000000005</v>
      </c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</row>
    <row r="80" spans="1:173" x14ac:dyDescent="0.2">
      <c r="A80" s="5" t="s">
        <v>77</v>
      </c>
      <c r="B80" s="3">
        <v>2.0573109999999999</v>
      </c>
      <c r="C80" s="3">
        <v>0.73997299999999999</v>
      </c>
      <c r="D80" s="3">
        <v>1.749414</v>
      </c>
      <c r="E80" s="3">
        <v>1.9101630000000001</v>
      </c>
      <c r="F80" s="3">
        <v>1.574449</v>
      </c>
      <c r="G80" s="3">
        <v>1.2537309999999999</v>
      </c>
      <c r="H80" s="3">
        <v>1.9589110000000001</v>
      </c>
      <c r="I80" s="3">
        <v>0.59523800000000004</v>
      </c>
      <c r="J80" s="3">
        <v>1.6924840000000001</v>
      </c>
      <c r="K80" s="7">
        <v>-2.9442460000000001</v>
      </c>
      <c r="L80" s="7">
        <v>-2.8571430000000002</v>
      </c>
      <c r="M80" s="7">
        <v>-4.1470770000000003</v>
      </c>
      <c r="N80" s="7">
        <v>-2.9358200000000001</v>
      </c>
      <c r="O80" s="7">
        <v>-1.117799</v>
      </c>
      <c r="P80" s="7">
        <v>-2.7234639999999999</v>
      </c>
      <c r="Q80" s="7">
        <v>-2.3342670000000001</v>
      </c>
      <c r="R80" s="7">
        <v>-4.1366909999999999</v>
      </c>
      <c r="S80" s="7">
        <v>-2.1880060000000001</v>
      </c>
      <c r="T80" s="7">
        <v>-4.148936</v>
      </c>
      <c r="U80" s="7">
        <v>-2.522376</v>
      </c>
      <c r="V80" s="7">
        <v>-1.91316</v>
      </c>
      <c r="W80" s="7">
        <v>-2.7916439999999998</v>
      </c>
      <c r="X80" s="7">
        <v>-2.5434199999999998</v>
      </c>
      <c r="Y80" s="7">
        <v>-3.0294279999999998</v>
      </c>
      <c r="Z80" s="7">
        <v>-4.6399410000000003</v>
      </c>
      <c r="AA80" s="7">
        <v>-2.8119510000000001</v>
      </c>
      <c r="AB80" s="7">
        <v>-3.7556050000000001</v>
      </c>
      <c r="AC80" s="7">
        <v>-2.5204409999999999</v>
      </c>
      <c r="AD80" s="7">
        <v>-3.8790089999999999</v>
      </c>
      <c r="AE80" s="7">
        <v>-2.7027030000000001</v>
      </c>
      <c r="AF80" s="7">
        <v>-2.1853150000000001</v>
      </c>
      <c r="AG80" s="7">
        <v>-1.4885999999999999</v>
      </c>
      <c r="AH80" s="7">
        <v>-2.2477140000000002</v>
      </c>
      <c r="AI80" s="7">
        <v>-2.5471569999999999</v>
      </c>
      <c r="AJ80" s="7">
        <v>-2.843315</v>
      </c>
      <c r="AK80" s="7"/>
      <c r="AL80" s="7">
        <v>-2.9612219999999998</v>
      </c>
      <c r="AM80" s="7">
        <v>-2.7709190000000001</v>
      </c>
      <c r="AN80" s="7">
        <v>-3.1520079999999999</v>
      </c>
      <c r="AO80" s="7">
        <v>-2.644231</v>
      </c>
      <c r="AP80" s="7">
        <v>-2.6607080000000001</v>
      </c>
      <c r="AQ80" s="7">
        <v>-2.336579</v>
      </c>
      <c r="AR80" s="7">
        <v>0.875587</v>
      </c>
      <c r="AS80" s="7">
        <v>-0.72194800000000003</v>
      </c>
      <c r="AT80" s="7">
        <v>-2.0230670000000002</v>
      </c>
      <c r="AU80" s="7">
        <v>-2.8906960000000002</v>
      </c>
      <c r="AV80" s="7">
        <v>-3.015873</v>
      </c>
      <c r="AW80" s="7">
        <v>-0.87322100000000002</v>
      </c>
      <c r="AX80" s="7">
        <v>-3.1161469999999998</v>
      </c>
      <c r="AY80" s="7">
        <v>-1.9310929999999999</v>
      </c>
      <c r="AZ80" s="7">
        <v>-2.6436199999999999</v>
      </c>
      <c r="BA80" s="7">
        <v>-2.5448460000000002</v>
      </c>
      <c r="BB80" s="7">
        <v>-2.5217649999999998</v>
      </c>
      <c r="BC80" s="7">
        <v>-2.4443239999999999</v>
      </c>
      <c r="BD80" s="7">
        <v>-2.955301</v>
      </c>
      <c r="BE80" s="7">
        <v>-2.474227</v>
      </c>
      <c r="BF80" s="7">
        <v>-1.8319810000000001</v>
      </c>
      <c r="BG80" s="7">
        <v>-2.2357719999999999</v>
      </c>
      <c r="BH80" s="7">
        <v>-2.941176</v>
      </c>
      <c r="BI80" s="7">
        <v>-1.5958829999999999</v>
      </c>
      <c r="BJ80" s="7"/>
      <c r="BK80" s="7">
        <v>-1.947303</v>
      </c>
      <c r="BL80" s="7">
        <v>-2.1956090000000001</v>
      </c>
      <c r="BM80" s="7">
        <v>-2.1059009999999998</v>
      </c>
      <c r="BN80" s="7">
        <v>-3.3814639999999998</v>
      </c>
      <c r="BO80" s="7">
        <v>-2.6431249999999999</v>
      </c>
      <c r="BP80" s="7">
        <v>-2.6797420000000001</v>
      </c>
      <c r="BQ80" s="7">
        <v>-1.7518670000000001</v>
      </c>
      <c r="BR80" s="7">
        <v>-1.6875849999999999</v>
      </c>
      <c r="BS80" s="7">
        <v>-1.376061</v>
      </c>
      <c r="BT80" s="7">
        <v>-4.2519989999999996</v>
      </c>
      <c r="BU80" s="7">
        <v>-2.4458310000000001</v>
      </c>
      <c r="BV80" s="7">
        <v>-2.96095</v>
      </c>
      <c r="BW80" s="7">
        <v>-2.9483730000000001</v>
      </c>
      <c r="BX80" s="3"/>
      <c r="BY80" s="3">
        <v>-1.1184540000000001</v>
      </c>
      <c r="BZ80" s="3">
        <v>-3.9614799999999999</v>
      </c>
      <c r="CA80" s="3">
        <v>-2.9449299999999998</v>
      </c>
      <c r="CB80" s="3">
        <v>-3.0856170000000001</v>
      </c>
      <c r="CC80" s="3">
        <v>-2.9214850000000001</v>
      </c>
      <c r="CD80" s="3">
        <v>-2.6499649999999999</v>
      </c>
      <c r="CE80" s="3">
        <v>-2.686013</v>
      </c>
      <c r="CF80" s="3"/>
      <c r="CG80" s="3">
        <v>-1.5951109999999999</v>
      </c>
      <c r="CH80" s="3">
        <v>-1.778826</v>
      </c>
      <c r="CI80" s="3">
        <v>-1.1647620000000001</v>
      </c>
      <c r="CJ80" s="3">
        <v>-1.105378</v>
      </c>
      <c r="CK80" s="3">
        <v>-2.6721309999999998</v>
      </c>
      <c r="CL80" s="3">
        <v>-2.8847299999999998</v>
      </c>
      <c r="CM80" s="3">
        <v>-2.30749</v>
      </c>
      <c r="CN80" s="3">
        <v>-2.1598009999999999</v>
      </c>
      <c r="CO80" s="3">
        <v>-2.8861979999999998</v>
      </c>
      <c r="CP80" s="3">
        <v>-2.901125</v>
      </c>
      <c r="CQ80" s="3">
        <v>-3.0909089999999999</v>
      </c>
      <c r="CR80" s="3">
        <v>-2.913907</v>
      </c>
      <c r="CS80" s="3">
        <v>-2.3561640000000001</v>
      </c>
      <c r="CT80" s="3">
        <v>-2.5034770000000002</v>
      </c>
      <c r="CU80" s="3">
        <v>-2.9262350000000001</v>
      </c>
      <c r="CV80" s="3">
        <v>-3.4097949999999999</v>
      </c>
      <c r="CW80" s="3">
        <v>-2.945341</v>
      </c>
      <c r="CX80" s="3">
        <v>-2.4528300000000001</v>
      </c>
      <c r="CY80" s="3">
        <v>-1.7518670000000001</v>
      </c>
      <c r="CZ80" s="3">
        <v>-1.8828450000000001</v>
      </c>
      <c r="DA80" s="3">
        <v>-3.1306720000000001</v>
      </c>
      <c r="DB80" s="3">
        <v>-2.8191920000000001</v>
      </c>
      <c r="DC80" s="3">
        <v>-3.2337090000000002</v>
      </c>
      <c r="DD80" s="3"/>
      <c r="DE80" s="3">
        <v>-3.8924270000000001</v>
      </c>
      <c r="DF80" s="3">
        <v>-2.7298049999999998</v>
      </c>
      <c r="DG80" s="3"/>
      <c r="DH80" s="3">
        <v>-2.4369809999999998</v>
      </c>
      <c r="DI80" s="3">
        <v>-1.8757710000000001</v>
      </c>
      <c r="DJ80" s="3">
        <v>-2.6666669999999999</v>
      </c>
      <c r="DK80" s="3">
        <v>-2.1786080000000001</v>
      </c>
      <c r="DL80" s="3">
        <v>-4.3209239999999998</v>
      </c>
      <c r="DM80" s="3">
        <v>-2.383826</v>
      </c>
      <c r="DN80" s="3">
        <v>-2.0316390000000002</v>
      </c>
      <c r="DO80" s="3">
        <v>-2.825342</v>
      </c>
      <c r="DP80" s="3">
        <v>-4.1474650000000004</v>
      </c>
      <c r="DQ80" s="3">
        <v>-3.4519099999999998</v>
      </c>
      <c r="DR80" s="3"/>
      <c r="DS80" s="3">
        <v>-2.8755359999999999</v>
      </c>
      <c r="DT80" s="3">
        <v>-2.9131990000000001</v>
      </c>
      <c r="DU80" s="3">
        <v>-2.8343950000000002</v>
      </c>
      <c r="DV80" s="3">
        <v>-3.3558180000000002</v>
      </c>
      <c r="DW80" s="3">
        <v>-1.348136</v>
      </c>
      <c r="DX80" s="3">
        <v>-2.325431</v>
      </c>
      <c r="DY80" s="3">
        <v>-2.8439719999999999</v>
      </c>
      <c r="DZ80" s="3">
        <v>-2.9857300000000002</v>
      </c>
      <c r="EA80" s="3">
        <v>-2.114376</v>
      </c>
      <c r="EB80" s="3">
        <v>-2.4509530000000002</v>
      </c>
      <c r="EC80" s="3">
        <v>-2.2958690000000002</v>
      </c>
      <c r="ED80" s="3">
        <v>-3.3466330000000002</v>
      </c>
      <c r="EE80" s="3">
        <v>-1.888163</v>
      </c>
      <c r="EF80" s="3">
        <v>-1.7095629999999999</v>
      </c>
      <c r="EG80" s="3">
        <v>-1.9240390000000001</v>
      </c>
      <c r="EH80" s="3">
        <v>-1.7170890000000001</v>
      </c>
      <c r="EI80" s="3">
        <v>-2.6579039999999998</v>
      </c>
      <c r="EJ80" s="3">
        <v>-3.607545</v>
      </c>
      <c r="EK80" s="3">
        <v>-4.221031</v>
      </c>
      <c r="EL80" s="3">
        <v>-2.6843620000000001</v>
      </c>
      <c r="EM80" s="3">
        <v>-2.4703940000000002</v>
      </c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</row>
    <row r="81" spans="1:173" x14ac:dyDescent="0.2">
      <c r="A81" s="5" t="s">
        <v>78</v>
      </c>
      <c r="B81" s="3">
        <v>0.71994199999999997</v>
      </c>
      <c r="C81" s="3">
        <v>0.90348200000000001</v>
      </c>
      <c r="D81" s="3">
        <v>1.8568830000000001</v>
      </c>
      <c r="E81" s="3">
        <v>0.54180700000000004</v>
      </c>
      <c r="F81" s="3">
        <v>0.73073500000000002</v>
      </c>
      <c r="G81" s="3">
        <v>1.5330189999999999</v>
      </c>
      <c r="H81" s="3">
        <v>0.60918499999999998</v>
      </c>
      <c r="I81" s="3">
        <v>1.2943789999999999</v>
      </c>
      <c r="J81" s="3">
        <v>1.636107</v>
      </c>
      <c r="K81" s="7">
        <v>0.80366700000000002</v>
      </c>
      <c r="L81" s="7">
        <v>0.88617299999999999</v>
      </c>
      <c r="M81" s="7">
        <v>0.50437299999999996</v>
      </c>
      <c r="N81" s="7">
        <v>0.75803100000000001</v>
      </c>
      <c r="O81" s="7">
        <v>0.34782600000000002</v>
      </c>
      <c r="P81" s="7">
        <v>-0.15554000000000001</v>
      </c>
      <c r="Q81" s="7">
        <v>0.47801100000000002</v>
      </c>
      <c r="R81" s="7">
        <v>0.95372100000000004</v>
      </c>
      <c r="S81" s="7">
        <v>1.905551</v>
      </c>
      <c r="T81" s="7">
        <v>0.62893100000000002</v>
      </c>
      <c r="U81" s="7">
        <v>0.83472500000000005</v>
      </c>
      <c r="V81" s="7">
        <v>0.41142899999999999</v>
      </c>
      <c r="W81" s="7">
        <v>1.300875</v>
      </c>
      <c r="X81" s="7">
        <v>0.39714300000000002</v>
      </c>
      <c r="Y81" s="7">
        <v>1.0060560000000001</v>
      </c>
      <c r="Z81" s="7">
        <v>1.323472</v>
      </c>
      <c r="AA81" s="7">
        <v>0.783605</v>
      </c>
      <c r="AB81" s="7">
        <v>1.4560280000000001</v>
      </c>
      <c r="AC81" s="7">
        <v>0.60023099999999996</v>
      </c>
      <c r="AD81" s="7">
        <v>1.4569E-2</v>
      </c>
      <c r="AE81" s="7">
        <v>-1.021825</v>
      </c>
      <c r="AF81" s="7">
        <v>-0.26809699999999997</v>
      </c>
      <c r="AG81" s="7">
        <v>0</v>
      </c>
      <c r="AH81" s="7">
        <v>0.77703800000000001</v>
      </c>
      <c r="AI81" s="7">
        <v>0.70641399999999999</v>
      </c>
      <c r="AJ81" s="7">
        <v>0.62266500000000002</v>
      </c>
      <c r="AK81" s="7"/>
      <c r="AL81" s="7">
        <v>0.79922499999999996</v>
      </c>
      <c r="AM81" s="7">
        <v>1.072235</v>
      </c>
      <c r="AN81" s="7">
        <v>2.6246999999999999E-2</v>
      </c>
      <c r="AO81" s="7">
        <v>-0.16460900000000001</v>
      </c>
      <c r="AP81" s="7">
        <v>0.58726199999999995</v>
      </c>
      <c r="AQ81" s="7">
        <v>0.655084</v>
      </c>
      <c r="AR81" s="7">
        <v>1.79121</v>
      </c>
      <c r="AS81" s="7">
        <v>1.0578259999999999</v>
      </c>
      <c r="AT81" s="7">
        <v>0.521034</v>
      </c>
      <c r="AU81" s="7">
        <v>0.88372099999999998</v>
      </c>
      <c r="AV81" s="7">
        <v>1.1865790000000001</v>
      </c>
      <c r="AW81" s="7">
        <v>0.29363800000000001</v>
      </c>
      <c r="AX81" s="7">
        <v>0.37594</v>
      </c>
      <c r="AY81" s="7">
        <v>0.422981</v>
      </c>
      <c r="AZ81" s="7">
        <v>1.0284009999999999</v>
      </c>
      <c r="BA81" s="7">
        <v>1.0672839999999999</v>
      </c>
      <c r="BB81" s="7">
        <v>3.0797999999999999E-2</v>
      </c>
      <c r="BC81" s="7">
        <v>-0.18559800000000001</v>
      </c>
      <c r="BD81" s="7">
        <v>0.84506999999999999</v>
      </c>
      <c r="BE81" s="7">
        <v>0.51679600000000003</v>
      </c>
      <c r="BF81" s="7">
        <v>0.106638</v>
      </c>
      <c r="BG81" s="7">
        <v>-4.1579999999999999E-2</v>
      </c>
      <c r="BH81" s="7">
        <v>0.77441099999999996</v>
      </c>
      <c r="BI81" s="7">
        <v>-0.56919399999999998</v>
      </c>
      <c r="BJ81" s="7"/>
      <c r="BK81" s="7">
        <v>-0.65314499999999998</v>
      </c>
      <c r="BL81" s="7">
        <v>0.27210899999999999</v>
      </c>
      <c r="BM81" s="7">
        <v>0.91663600000000001</v>
      </c>
      <c r="BN81" s="7">
        <v>1.9031800000000001</v>
      </c>
      <c r="BO81" s="7">
        <v>0.67872100000000002</v>
      </c>
      <c r="BP81" s="7">
        <v>0.71332399999999996</v>
      </c>
      <c r="BQ81" s="7">
        <v>0.58462400000000003</v>
      </c>
      <c r="BR81" s="7">
        <v>1.190374</v>
      </c>
      <c r="BS81" s="7">
        <v>1.0409090000000001</v>
      </c>
      <c r="BT81" s="7">
        <v>0.55001</v>
      </c>
      <c r="BU81" s="7">
        <v>0.168265</v>
      </c>
      <c r="BV81" s="7">
        <v>0.81073099999999998</v>
      </c>
      <c r="BW81" s="7">
        <v>0.85717900000000002</v>
      </c>
      <c r="BX81" s="3"/>
      <c r="BY81" s="3">
        <v>-0.75651900000000005</v>
      </c>
      <c r="BZ81" s="3">
        <v>1.4661200000000001</v>
      </c>
      <c r="CA81" s="3">
        <v>0.723993</v>
      </c>
      <c r="CB81" s="3">
        <v>1.2156579999999999</v>
      </c>
      <c r="CC81" s="3">
        <v>0.78130999999999995</v>
      </c>
      <c r="CD81" s="3">
        <v>1.1052500000000001</v>
      </c>
      <c r="CE81" s="3">
        <v>0.84360000000000002</v>
      </c>
      <c r="CF81" s="3"/>
      <c r="CG81" s="3">
        <v>-0.51266900000000004</v>
      </c>
      <c r="CH81" s="3">
        <v>0.433668</v>
      </c>
      <c r="CI81" s="3">
        <v>0.43016500000000002</v>
      </c>
      <c r="CJ81" s="3">
        <v>0.51016899999999998</v>
      </c>
      <c r="CK81" s="3">
        <v>0.81129600000000002</v>
      </c>
      <c r="CL81" s="3">
        <v>0.90386200000000005</v>
      </c>
      <c r="CM81" s="3">
        <v>-0.338283</v>
      </c>
      <c r="CN81" s="3">
        <v>-0.25376799999999999</v>
      </c>
      <c r="CO81" s="3">
        <v>0.94873499999999999</v>
      </c>
      <c r="CP81" s="3">
        <v>0.67073199999999999</v>
      </c>
      <c r="CQ81" s="3">
        <v>1.2664169999999999</v>
      </c>
      <c r="CR81" s="3">
        <v>0.818554</v>
      </c>
      <c r="CS81" s="3">
        <v>0.61728400000000005</v>
      </c>
      <c r="CT81" s="3">
        <v>0.64193999999999996</v>
      </c>
      <c r="CU81" s="3">
        <v>0.75414800000000004</v>
      </c>
      <c r="CV81" s="3">
        <v>0.78729199999999999</v>
      </c>
      <c r="CW81" s="3">
        <v>0.93376099999999995</v>
      </c>
      <c r="CX81" s="3">
        <v>1.1218570000000001</v>
      </c>
      <c r="CY81" s="3">
        <v>0.58462400000000003</v>
      </c>
      <c r="CZ81" s="3">
        <v>0.28429300000000002</v>
      </c>
      <c r="DA81" s="3">
        <v>0.51522199999999996</v>
      </c>
      <c r="DB81" s="3">
        <v>0.78103199999999995</v>
      </c>
      <c r="DC81" s="3">
        <v>0.759494</v>
      </c>
      <c r="DD81" s="3"/>
      <c r="DE81" s="3">
        <v>1.0309280000000001</v>
      </c>
      <c r="DF81" s="3">
        <v>0.97365400000000002</v>
      </c>
      <c r="DG81" s="3"/>
      <c r="DH81" s="3">
        <v>0.90547200000000005</v>
      </c>
      <c r="DI81" s="3">
        <v>0.117381</v>
      </c>
      <c r="DJ81" s="3">
        <v>0.68493199999999999</v>
      </c>
      <c r="DK81" s="3">
        <v>0.24615600000000001</v>
      </c>
      <c r="DL81" s="3">
        <v>0.86316499999999996</v>
      </c>
      <c r="DM81" s="3">
        <v>3.0911999999999999E-2</v>
      </c>
      <c r="DN81" s="3">
        <v>-0.10245899999999999</v>
      </c>
      <c r="DO81" s="3">
        <v>0.74889899999999998</v>
      </c>
      <c r="DP81" s="3">
        <v>0.40064100000000002</v>
      </c>
      <c r="DQ81" s="3">
        <v>0.81877699999999998</v>
      </c>
      <c r="DR81" s="3"/>
      <c r="DS81" s="3">
        <v>0.70702600000000004</v>
      </c>
      <c r="DT81" s="3">
        <v>0.79608100000000004</v>
      </c>
      <c r="DU81" s="3">
        <v>0.229433</v>
      </c>
      <c r="DV81" s="3">
        <v>1.361019</v>
      </c>
      <c r="DW81" s="3">
        <v>-0.40192899999999998</v>
      </c>
      <c r="DX81" s="3">
        <v>0.57661300000000004</v>
      </c>
      <c r="DY81" s="3">
        <v>0.41013300000000003</v>
      </c>
      <c r="DZ81" s="3">
        <v>1.0975330000000001</v>
      </c>
      <c r="EA81" s="3">
        <v>-0.49318299999999998</v>
      </c>
      <c r="EB81" s="3">
        <v>0.51828099999999999</v>
      </c>
      <c r="EC81" s="3">
        <v>0.255629</v>
      </c>
      <c r="ED81" s="3">
        <v>1.1151500000000001</v>
      </c>
      <c r="EE81" s="3">
        <v>-0.88823099999999999</v>
      </c>
      <c r="EF81" s="3">
        <v>1.298484</v>
      </c>
      <c r="EG81" s="3">
        <v>-0.102031</v>
      </c>
      <c r="EH81" s="3">
        <v>0.39788800000000002</v>
      </c>
      <c r="EI81" s="3">
        <v>0.83997100000000002</v>
      </c>
      <c r="EJ81" s="3">
        <v>0.81101199999999996</v>
      </c>
      <c r="EK81" s="3">
        <v>1.3275999999999999</v>
      </c>
      <c r="EL81" s="3">
        <v>1.294119</v>
      </c>
      <c r="EM81" s="3">
        <v>1.0775170000000001</v>
      </c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</row>
    <row r="82" spans="1:173" x14ac:dyDescent="0.2">
      <c r="A82" s="5" t="s">
        <v>79</v>
      </c>
      <c r="B82" s="3">
        <v>-0.42887799999999998</v>
      </c>
      <c r="C82" s="3">
        <v>-0.38581900000000002</v>
      </c>
      <c r="D82" s="3">
        <v>0.70220499999999997</v>
      </c>
      <c r="E82" s="3">
        <v>-0.61170999999999998</v>
      </c>
      <c r="F82" s="3">
        <v>0.13189699999999999</v>
      </c>
      <c r="G82" s="3">
        <v>3.1676000000000003E-2</v>
      </c>
      <c r="H82" s="3">
        <v>-0.46576600000000001</v>
      </c>
      <c r="I82" s="3">
        <v>1.9350130000000001</v>
      </c>
      <c r="J82" s="3">
        <v>-0.13877300000000001</v>
      </c>
      <c r="K82" s="7">
        <v>1.7180390000000001</v>
      </c>
      <c r="L82" s="7">
        <v>1.8400730000000001</v>
      </c>
      <c r="M82" s="7">
        <v>1.3213630000000001</v>
      </c>
      <c r="N82" s="7">
        <v>1.7802610000000001</v>
      </c>
      <c r="O82" s="7">
        <v>0.51993100000000003</v>
      </c>
      <c r="P82" s="7">
        <v>1.3660870000000001</v>
      </c>
      <c r="Q82" s="7">
        <v>1.14177</v>
      </c>
      <c r="R82" s="7">
        <v>1.88426</v>
      </c>
      <c r="S82" s="7">
        <v>-1.2195119999999999</v>
      </c>
      <c r="T82" s="7">
        <v>1.8933819999999999</v>
      </c>
      <c r="U82" s="7">
        <v>0.49668899999999999</v>
      </c>
      <c r="V82" s="7">
        <v>2.185295</v>
      </c>
      <c r="W82" s="7">
        <v>3.2517269999999998</v>
      </c>
      <c r="X82" s="7">
        <v>1.9545920000000001</v>
      </c>
      <c r="Y82" s="7">
        <v>1.1598569999999999</v>
      </c>
      <c r="Z82" s="7">
        <v>1.114099</v>
      </c>
      <c r="AA82" s="7">
        <v>1.3157890000000001</v>
      </c>
      <c r="AB82" s="7">
        <v>1.1481060000000001</v>
      </c>
      <c r="AC82" s="7">
        <v>1.0173639999999999</v>
      </c>
      <c r="AD82" s="7">
        <v>2.4617629999999999</v>
      </c>
      <c r="AE82" s="7">
        <v>1.9344490000000001</v>
      </c>
      <c r="AF82" s="7">
        <v>1.5232969999999999</v>
      </c>
      <c r="AG82" s="7">
        <v>1.855394</v>
      </c>
      <c r="AH82" s="7">
        <v>0.141621</v>
      </c>
      <c r="AI82" s="7">
        <v>1.3468009999999999</v>
      </c>
      <c r="AJ82" s="7">
        <v>1.0519799999999999</v>
      </c>
      <c r="AK82" s="7"/>
      <c r="AL82" s="7">
        <v>1.729938</v>
      </c>
      <c r="AM82" s="7">
        <v>0.47459499999999999</v>
      </c>
      <c r="AN82" s="7">
        <v>1.679349</v>
      </c>
      <c r="AO82" s="7">
        <v>1.813685</v>
      </c>
      <c r="AP82" s="7">
        <v>1.1198980000000001</v>
      </c>
      <c r="AQ82" s="7">
        <v>1.3299380000000001</v>
      </c>
      <c r="AR82" s="7">
        <v>0.20155000000000001</v>
      </c>
      <c r="AS82" s="7">
        <v>0.79783000000000004</v>
      </c>
      <c r="AT82" s="7">
        <v>0.57592600000000005</v>
      </c>
      <c r="AU82" s="7">
        <v>1.890272</v>
      </c>
      <c r="AV82" s="7">
        <v>3.1136270000000001</v>
      </c>
      <c r="AW82" s="7">
        <v>0.39037100000000002</v>
      </c>
      <c r="AX82" s="7">
        <v>0.70744899999999999</v>
      </c>
      <c r="AY82" s="7">
        <v>2.4638100000000001</v>
      </c>
      <c r="AZ82" s="7">
        <v>2.5537969999999999</v>
      </c>
      <c r="BA82" s="7">
        <v>2.6732640000000001</v>
      </c>
      <c r="BB82" s="7">
        <v>1.785714</v>
      </c>
      <c r="BC82" s="7">
        <v>2.2127180000000002</v>
      </c>
      <c r="BD82" s="7">
        <v>1.7590220000000001</v>
      </c>
      <c r="BE82" s="7">
        <v>1.4956769999999999</v>
      </c>
      <c r="BF82" s="7">
        <v>1.624501</v>
      </c>
      <c r="BG82" s="7">
        <v>1.788686</v>
      </c>
      <c r="BH82" s="7">
        <v>1.169395</v>
      </c>
      <c r="BI82" s="7">
        <v>0.58664700000000003</v>
      </c>
      <c r="BJ82" s="7"/>
      <c r="BK82" s="7">
        <v>1.257333</v>
      </c>
      <c r="BL82" s="7">
        <v>1.0854820000000001</v>
      </c>
      <c r="BM82" s="7">
        <v>0.94104200000000005</v>
      </c>
      <c r="BN82" s="7">
        <v>1.232556</v>
      </c>
      <c r="BO82" s="7">
        <v>0.95998300000000003</v>
      </c>
      <c r="BP82" s="7">
        <v>0.79742400000000002</v>
      </c>
      <c r="BQ82" s="7">
        <v>1.0462070000000001</v>
      </c>
      <c r="BR82" s="7">
        <v>1.5343960000000001</v>
      </c>
      <c r="BS82" s="7">
        <v>0.68574599999999997</v>
      </c>
      <c r="BT82" s="7">
        <v>1.256078</v>
      </c>
      <c r="BU82" s="7">
        <v>1.83101</v>
      </c>
      <c r="BV82" s="7">
        <v>1.6961539999999999</v>
      </c>
      <c r="BW82" s="7">
        <v>1.7622800000000001</v>
      </c>
      <c r="BX82" s="3"/>
      <c r="BY82" s="3">
        <v>5.9207000000000003E-2</v>
      </c>
      <c r="BZ82" s="3">
        <v>0.56150299999999997</v>
      </c>
      <c r="CA82" s="3">
        <v>1.8795839999999999</v>
      </c>
      <c r="CB82" s="3">
        <v>1.289499</v>
      </c>
      <c r="CC82" s="3">
        <v>1.756901</v>
      </c>
      <c r="CD82" s="3">
        <v>1.7973889999999999</v>
      </c>
      <c r="CE82" s="3">
        <v>1.554284</v>
      </c>
      <c r="CF82" s="3"/>
      <c r="CG82" s="3">
        <v>0.54164199999999996</v>
      </c>
      <c r="CH82" s="3">
        <v>0.69283499999999998</v>
      </c>
      <c r="CI82" s="3">
        <v>0.448795</v>
      </c>
      <c r="CJ82" s="3">
        <v>1.0659160000000001</v>
      </c>
      <c r="CK82" s="3">
        <v>1.1222190000000001</v>
      </c>
      <c r="CL82" s="3">
        <v>1.9258960000000001</v>
      </c>
      <c r="CM82" s="3">
        <v>1.2015260000000001</v>
      </c>
      <c r="CN82" s="3">
        <v>1.170917</v>
      </c>
      <c r="CO82" s="3">
        <v>2.0069340000000002</v>
      </c>
      <c r="CP82" s="3">
        <v>1.87765</v>
      </c>
      <c r="CQ82" s="3">
        <v>1.2505790000000001</v>
      </c>
      <c r="CR82" s="3">
        <v>1.759134</v>
      </c>
      <c r="CS82" s="3">
        <v>0.669269</v>
      </c>
      <c r="CT82" s="3">
        <v>0.88589700000000005</v>
      </c>
      <c r="CU82" s="3">
        <v>1.721557</v>
      </c>
      <c r="CV82" s="3">
        <v>1.7684500000000001</v>
      </c>
      <c r="CW82" s="3">
        <v>1.705695</v>
      </c>
      <c r="CX82" s="3">
        <v>1.9892879999999999</v>
      </c>
      <c r="CY82" s="3">
        <v>1.9180470000000001</v>
      </c>
      <c r="CZ82" s="3">
        <v>1.381999</v>
      </c>
      <c r="DA82" s="3">
        <v>1.7241379999999999</v>
      </c>
      <c r="DB82" s="3">
        <v>1.743703</v>
      </c>
      <c r="DC82" s="3">
        <v>1.4572860000000001</v>
      </c>
      <c r="DD82" s="3"/>
      <c r="DE82" s="3">
        <v>2.040816</v>
      </c>
      <c r="DF82" s="3">
        <v>2.552467</v>
      </c>
      <c r="DG82" s="3"/>
      <c r="DH82" s="3">
        <v>1.2918700000000001</v>
      </c>
      <c r="DI82" s="3">
        <v>1.3482959999999999</v>
      </c>
      <c r="DJ82" s="3">
        <v>1.91713</v>
      </c>
      <c r="DK82" s="3">
        <v>0.67234400000000005</v>
      </c>
      <c r="DL82" s="3">
        <v>1.6122970000000001</v>
      </c>
      <c r="DM82" s="3">
        <v>0.46353499999999997</v>
      </c>
      <c r="DN82" s="3">
        <v>1.5794870000000001</v>
      </c>
      <c r="DO82" s="3">
        <v>1.7490159999999999</v>
      </c>
      <c r="DP82" s="3">
        <v>0.87789300000000003</v>
      </c>
      <c r="DQ82" s="3">
        <v>1.299404</v>
      </c>
      <c r="DR82" s="3"/>
      <c r="DS82" s="3">
        <v>1.8429139999999999</v>
      </c>
      <c r="DT82" s="3">
        <v>1.7010940000000001</v>
      </c>
      <c r="DU82" s="3">
        <v>2.2563770000000001</v>
      </c>
      <c r="DV82" s="3">
        <v>1.428817</v>
      </c>
      <c r="DW82" s="3">
        <v>1.452785</v>
      </c>
      <c r="DX82" s="3">
        <v>1.9459599999999999</v>
      </c>
      <c r="DY82" s="3">
        <v>0.76886100000000002</v>
      </c>
      <c r="DZ82" s="3">
        <v>1.3178510000000001</v>
      </c>
      <c r="EA82" s="3">
        <v>-0.285939</v>
      </c>
      <c r="EB82" s="3">
        <v>1.681332</v>
      </c>
      <c r="EC82" s="3">
        <v>1.569089</v>
      </c>
      <c r="ED82" s="3">
        <v>1.596393</v>
      </c>
      <c r="EE82" s="3">
        <v>0.44809599999999999</v>
      </c>
      <c r="EF82" s="3">
        <v>0.50611399999999995</v>
      </c>
      <c r="EG82" s="3">
        <v>1.8245130000000001</v>
      </c>
      <c r="EH82" s="3">
        <v>1.3582650000000001</v>
      </c>
      <c r="EI82" s="3">
        <v>0.65139899999999995</v>
      </c>
      <c r="EJ82" s="3">
        <v>1.719684</v>
      </c>
      <c r="EK82" s="3">
        <v>3.8138369999999999</v>
      </c>
      <c r="EL82" s="3">
        <v>0.76831400000000005</v>
      </c>
      <c r="EM82" s="3">
        <v>1.686555</v>
      </c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</row>
    <row r="83" spans="1:173" x14ac:dyDescent="0.2">
      <c r="A83" s="5" t="s">
        <v>80</v>
      </c>
      <c r="B83" s="3">
        <v>-0.43072500000000002</v>
      </c>
      <c r="C83" s="3">
        <v>-1.9365680000000001</v>
      </c>
      <c r="D83" s="3">
        <v>-2.5579130000000001</v>
      </c>
      <c r="E83" s="3">
        <v>-8.7925000000000003E-2</v>
      </c>
      <c r="F83" s="3">
        <v>-0.41712399999999999</v>
      </c>
      <c r="G83" s="3">
        <v>-1.2402359999999999</v>
      </c>
      <c r="H83" s="3">
        <v>-0.79550799999999999</v>
      </c>
      <c r="I83" s="3">
        <v>-0.96704900000000005</v>
      </c>
      <c r="J83" s="3">
        <v>-1.500834</v>
      </c>
      <c r="K83" s="7">
        <v>0.48021200000000003</v>
      </c>
      <c r="L83" s="7">
        <v>0.33459699999999998</v>
      </c>
      <c r="M83" s="7">
        <v>0.29990499999999998</v>
      </c>
      <c r="N83" s="7">
        <v>0.82699100000000003</v>
      </c>
      <c r="O83" s="7">
        <v>0.51724099999999995</v>
      </c>
      <c r="P83" s="7">
        <v>1.2649250000000001</v>
      </c>
      <c r="Q83" s="7">
        <v>0.37629400000000002</v>
      </c>
      <c r="R83" s="7">
        <v>-1.64167</v>
      </c>
      <c r="S83" s="7">
        <v>-0.82304500000000003</v>
      </c>
      <c r="T83" s="7">
        <v>0.29466599999999998</v>
      </c>
      <c r="U83" s="7">
        <v>-1.317957</v>
      </c>
      <c r="V83" s="7">
        <v>1.4851E-2</v>
      </c>
      <c r="W83" s="7">
        <v>-0.55640400000000001</v>
      </c>
      <c r="X83" s="7">
        <v>-0.41081200000000001</v>
      </c>
      <c r="Y83" s="7">
        <v>-0.36923099999999998</v>
      </c>
      <c r="Z83" s="7">
        <v>-1.4437690000000001</v>
      </c>
      <c r="AA83" s="7">
        <v>-5.9032000000000001E-2</v>
      </c>
      <c r="AB83" s="7">
        <v>0</v>
      </c>
      <c r="AC83" s="7">
        <v>-0.79509300000000005</v>
      </c>
      <c r="AD83" s="7">
        <v>-0.29854999999999998</v>
      </c>
      <c r="AE83" s="7">
        <v>1.2782690000000001</v>
      </c>
      <c r="AF83" s="7">
        <v>0.97087400000000001</v>
      </c>
      <c r="AG83" s="7">
        <v>-0.338028</v>
      </c>
      <c r="AH83" s="7">
        <v>0.29855399999999999</v>
      </c>
      <c r="AI83" s="7">
        <v>0.41528199999999998</v>
      </c>
      <c r="AJ83" s="7">
        <v>-0.51030799999999998</v>
      </c>
      <c r="AK83" s="7"/>
      <c r="AL83" s="7">
        <v>0.47236699999999998</v>
      </c>
      <c r="AM83" s="7">
        <v>-5.5571000000000002E-2</v>
      </c>
      <c r="AN83" s="7">
        <v>-0.54193499999999994</v>
      </c>
      <c r="AO83" s="7">
        <v>-2.2672059999999998</v>
      </c>
      <c r="AP83" s="7">
        <v>0.34117199999999998</v>
      </c>
      <c r="AQ83" s="7">
        <v>0.54174800000000001</v>
      </c>
      <c r="AR83" s="7">
        <v>-0.24756300000000001</v>
      </c>
      <c r="AS83" s="7">
        <v>-0.55722700000000003</v>
      </c>
      <c r="AT83" s="7">
        <v>-1.7751479999999999</v>
      </c>
      <c r="AU83" s="7">
        <v>0.27149299999999998</v>
      </c>
      <c r="AV83" s="7">
        <v>-0.27450999999999998</v>
      </c>
      <c r="AW83" s="7">
        <v>-0.12961800000000001</v>
      </c>
      <c r="AX83" s="7">
        <v>-0.78512400000000004</v>
      </c>
      <c r="AY83" s="7">
        <v>-0.34522000000000003</v>
      </c>
      <c r="AZ83" s="7">
        <v>-0.124459</v>
      </c>
      <c r="BA83" s="7">
        <v>-0.90354900000000005</v>
      </c>
      <c r="BB83" s="7">
        <v>1.1191770000000001</v>
      </c>
      <c r="BC83" s="7">
        <v>1.3279970000000001</v>
      </c>
      <c r="BD83" s="7">
        <v>1.053491</v>
      </c>
      <c r="BE83" s="7">
        <v>-9.2102000000000003E-2</v>
      </c>
      <c r="BF83" s="7">
        <v>-0.26205499999999998</v>
      </c>
      <c r="BG83" s="7">
        <v>-1.2668569999999999</v>
      </c>
      <c r="BH83" s="7">
        <v>0.26420100000000002</v>
      </c>
      <c r="BI83" s="7">
        <v>0.65576100000000004</v>
      </c>
      <c r="BJ83" s="7"/>
      <c r="BK83" s="7">
        <v>1.1823440000000001</v>
      </c>
      <c r="BL83" s="7">
        <v>-0.53691299999999997</v>
      </c>
      <c r="BM83" s="7">
        <v>4.4587000000000002E-2</v>
      </c>
      <c r="BN83" s="7">
        <v>-1.0235669999999999</v>
      </c>
      <c r="BO83" s="7">
        <v>0.67307700000000004</v>
      </c>
      <c r="BP83" s="7">
        <v>-0.201464</v>
      </c>
      <c r="BQ83" s="7">
        <v>-0.74777099999999996</v>
      </c>
      <c r="BR83" s="7">
        <v>-0.93191199999999996</v>
      </c>
      <c r="BS83" s="7">
        <v>-2.1893950000000002</v>
      </c>
      <c r="BT83" s="7">
        <v>0.34013599999999999</v>
      </c>
      <c r="BU83" s="7">
        <v>0.82481000000000004</v>
      </c>
      <c r="BV83" s="7">
        <v>0.47447899999999998</v>
      </c>
      <c r="BW83" s="7">
        <v>0.30704999999999999</v>
      </c>
      <c r="BX83" s="3"/>
      <c r="BY83" s="3">
        <v>0.769231</v>
      </c>
      <c r="BZ83" s="3">
        <v>0.34246599999999999</v>
      </c>
      <c r="CA83" s="3">
        <v>0.87366900000000003</v>
      </c>
      <c r="CB83" s="3">
        <v>-1.3308519999999999</v>
      </c>
      <c r="CC83" s="3">
        <v>0.48410599999999998</v>
      </c>
      <c r="CD83" s="3">
        <v>0.20486299999999999</v>
      </c>
      <c r="CE83" s="3">
        <v>0.54187399999999997</v>
      </c>
      <c r="CF83" s="3"/>
      <c r="CG83" s="3">
        <v>0.65187899999999999</v>
      </c>
      <c r="CH83" s="3">
        <v>0.52096100000000001</v>
      </c>
      <c r="CI83" s="3">
        <v>-0.210254</v>
      </c>
      <c r="CJ83" s="3">
        <v>0.16893</v>
      </c>
      <c r="CK83" s="3">
        <v>-0.41306399999999999</v>
      </c>
      <c r="CL83" s="3">
        <v>0.61918300000000004</v>
      </c>
      <c r="CM83" s="3">
        <v>-0.175121</v>
      </c>
      <c r="CN83" s="3">
        <v>-9.6951999999999997E-2</v>
      </c>
      <c r="CO83" s="3">
        <v>-0.63722999999999996</v>
      </c>
      <c r="CP83" s="3">
        <v>0.891795</v>
      </c>
      <c r="CQ83" s="3">
        <v>-1.326624</v>
      </c>
      <c r="CR83" s="3">
        <v>0.48758899999999999</v>
      </c>
      <c r="CS83" s="3">
        <v>0.33240999999999998</v>
      </c>
      <c r="CT83" s="3">
        <v>0.456621</v>
      </c>
      <c r="CU83" s="3">
        <v>0.51508500000000002</v>
      </c>
      <c r="CV83" s="3">
        <v>0.54826299999999994</v>
      </c>
      <c r="CW83" s="3">
        <v>-0.85275699999999999</v>
      </c>
      <c r="CX83" s="3">
        <v>-0.26256600000000002</v>
      </c>
      <c r="CY83" s="3">
        <v>0.88394600000000001</v>
      </c>
      <c r="CZ83" s="3">
        <v>0.90877300000000005</v>
      </c>
      <c r="DA83" s="3">
        <v>0.36646800000000002</v>
      </c>
      <c r="DB83" s="3">
        <v>0.40805200000000003</v>
      </c>
      <c r="DC83" s="3">
        <v>0.39623599999999998</v>
      </c>
      <c r="DD83" s="3"/>
      <c r="DE83" s="3">
        <v>0.28571400000000002</v>
      </c>
      <c r="DF83" s="3">
        <v>-0.22123899999999999</v>
      </c>
      <c r="DG83" s="3"/>
      <c r="DH83" s="3">
        <v>0.27493499999999998</v>
      </c>
      <c r="DI83" s="3">
        <v>-0.11568299999999999</v>
      </c>
      <c r="DJ83" s="3">
        <v>0.12135899999999999</v>
      </c>
      <c r="DK83" s="3">
        <v>-0.141314</v>
      </c>
      <c r="DL83" s="3">
        <v>-2.1385010000000002</v>
      </c>
      <c r="DM83" s="3">
        <v>-0.33835700000000002</v>
      </c>
      <c r="DN83" s="3">
        <v>0.12116300000000001</v>
      </c>
      <c r="DO83" s="3">
        <v>0.47271200000000002</v>
      </c>
      <c r="DP83" s="3">
        <v>0</v>
      </c>
      <c r="DQ83" s="3">
        <v>0.13361799999999999</v>
      </c>
      <c r="DR83" s="3"/>
      <c r="DS83" s="3">
        <v>0.86169799999999996</v>
      </c>
      <c r="DT83" s="3">
        <v>0.47789700000000002</v>
      </c>
      <c r="DU83" s="3">
        <v>0.47969299999999998</v>
      </c>
      <c r="DV83" s="3">
        <v>-1.578411</v>
      </c>
      <c r="DW83" s="3">
        <v>-1.034208</v>
      </c>
      <c r="DX83" s="3">
        <v>-7.0745000000000002E-2</v>
      </c>
      <c r="DY83" s="3">
        <v>-0.151009</v>
      </c>
      <c r="DZ83" s="3">
        <v>1.2620469999999999</v>
      </c>
      <c r="EA83" s="3">
        <v>-8.6027999999999993E-2</v>
      </c>
      <c r="EB83" s="3">
        <v>0.57873600000000003</v>
      </c>
      <c r="EC83" s="3">
        <v>0.31862499999999999</v>
      </c>
      <c r="ED83" s="3">
        <v>1.1994720000000001</v>
      </c>
      <c r="EE83" s="3">
        <v>0.96654300000000004</v>
      </c>
      <c r="EF83" s="3">
        <v>0.355319</v>
      </c>
      <c r="EG83" s="3">
        <v>0.37842500000000001</v>
      </c>
      <c r="EH83" s="3">
        <v>0.142182</v>
      </c>
      <c r="EI83" s="3">
        <v>0.77571800000000002</v>
      </c>
      <c r="EJ83" s="3">
        <v>0.45711800000000002</v>
      </c>
      <c r="EK83" s="3">
        <v>0.40331400000000001</v>
      </c>
      <c r="EL83" s="3">
        <v>-5.6543000000000003E-2</v>
      </c>
      <c r="EM83" s="3">
        <v>0.17994099999999999</v>
      </c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</row>
    <row r="84" spans="1:173" x14ac:dyDescent="0.2">
      <c r="A84" s="5" t="s">
        <v>81</v>
      </c>
      <c r="B84" s="3">
        <v>1.730353</v>
      </c>
      <c r="C84" s="3">
        <v>0.60362199999999999</v>
      </c>
      <c r="D84" s="3">
        <v>2.7592379999999999</v>
      </c>
      <c r="E84" s="3">
        <v>1.8480490000000001</v>
      </c>
      <c r="F84" s="3">
        <v>1.8518520000000001</v>
      </c>
      <c r="G84" s="3">
        <v>1.9825790000000001</v>
      </c>
      <c r="H84" s="3">
        <v>2.075472</v>
      </c>
      <c r="I84" s="3">
        <v>2.3146469999999999</v>
      </c>
      <c r="J84" s="3">
        <v>2.257336</v>
      </c>
      <c r="K84" s="7">
        <v>-1.5875630000000001</v>
      </c>
      <c r="L84" s="7">
        <v>-2.0231210000000002</v>
      </c>
      <c r="M84" s="7">
        <v>-2.242559</v>
      </c>
      <c r="N84" s="7">
        <v>-1.5025040000000001</v>
      </c>
      <c r="O84" s="7">
        <v>-2.487136</v>
      </c>
      <c r="P84" s="7">
        <v>-1.2024280000000001</v>
      </c>
      <c r="Q84" s="7">
        <v>-1.31209</v>
      </c>
      <c r="R84" s="7">
        <v>-2.6117870000000001</v>
      </c>
      <c r="S84" s="7">
        <v>-2.3236509999999999</v>
      </c>
      <c r="T84" s="7">
        <v>-2.0146299999999999</v>
      </c>
      <c r="U84" s="7">
        <v>-1.585977</v>
      </c>
      <c r="V84" s="7">
        <v>-2.271884</v>
      </c>
      <c r="W84" s="7">
        <v>-1.2689710000000001</v>
      </c>
      <c r="X84" s="7">
        <v>-1.614012</v>
      </c>
      <c r="Y84" s="7">
        <v>-2.4056440000000001</v>
      </c>
      <c r="Z84" s="7">
        <v>-1.5034700000000001</v>
      </c>
      <c r="AA84" s="7">
        <v>-0.82693399999999995</v>
      </c>
      <c r="AB84" s="7">
        <v>-1.7026110000000001</v>
      </c>
      <c r="AC84" s="7">
        <v>-2.3204340000000001</v>
      </c>
      <c r="AD84" s="7">
        <v>-3.4364750000000002</v>
      </c>
      <c r="AE84" s="7">
        <v>-3.4951460000000001</v>
      </c>
      <c r="AF84" s="7">
        <v>-2.8846150000000002</v>
      </c>
      <c r="AG84" s="7">
        <v>-2.11042</v>
      </c>
      <c r="AH84" s="7">
        <v>-3.665988</v>
      </c>
      <c r="AI84" s="7">
        <v>-2.8260269999999998</v>
      </c>
      <c r="AJ84" s="7">
        <v>-2.5235949999999998</v>
      </c>
      <c r="AK84" s="7"/>
      <c r="AL84" s="7">
        <v>-1.5749880000000001</v>
      </c>
      <c r="AM84" s="7">
        <v>-1.2510429999999999</v>
      </c>
      <c r="AN84" s="7">
        <v>-2.2055009999999999</v>
      </c>
      <c r="AO84" s="7">
        <v>-1.491301</v>
      </c>
      <c r="AP84" s="7">
        <v>-2.0400689999999999</v>
      </c>
      <c r="AQ84" s="7">
        <v>-1.7886899999999999</v>
      </c>
      <c r="AR84" s="7">
        <v>-1.318443</v>
      </c>
      <c r="AS84" s="7">
        <v>-8.9146000000000003E-2</v>
      </c>
      <c r="AT84" s="7">
        <v>-0.93276300000000001</v>
      </c>
      <c r="AU84" s="7">
        <v>-1.669675</v>
      </c>
      <c r="AV84" s="7">
        <v>-1.572945</v>
      </c>
      <c r="AW84" s="7">
        <v>-1.8818950000000001</v>
      </c>
      <c r="AX84" s="7">
        <v>-1.83257</v>
      </c>
      <c r="AY84" s="7">
        <v>-1.942331</v>
      </c>
      <c r="AZ84" s="7">
        <v>-1.178167</v>
      </c>
      <c r="BA84" s="7">
        <v>-1.1657390000000001</v>
      </c>
      <c r="BB84" s="7">
        <v>-2.2434940000000001</v>
      </c>
      <c r="BC84" s="7">
        <v>-2.2800720000000001</v>
      </c>
      <c r="BD84" s="7">
        <v>-2.1584319999999999</v>
      </c>
      <c r="BE84" s="7">
        <v>-2.0050699999999999</v>
      </c>
      <c r="BF84" s="7">
        <v>-1.4713609999999999</v>
      </c>
      <c r="BG84" s="7">
        <v>-2.3592719999999998</v>
      </c>
      <c r="BH84" s="7">
        <v>-2.338603</v>
      </c>
      <c r="BI84" s="7">
        <v>-0.78192600000000001</v>
      </c>
      <c r="BJ84" s="7"/>
      <c r="BK84" s="7">
        <v>-1.7682690000000001</v>
      </c>
      <c r="BL84" s="7">
        <v>-1.8893390000000001</v>
      </c>
      <c r="BM84" s="7">
        <v>-1.9244790000000001</v>
      </c>
      <c r="BN84" s="7">
        <v>-2.2893119999999998</v>
      </c>
      <c r="BO84" s="7">
        <v>-1.973894</v>
      </c>
      <c r="BP84" s="7">
        <v>-1.2407680000000001</v>
      </c>
      <c r="BQ84" s="7">
        <v>-2.0863520000000002</v>
      </c>
      <c r="BR84" s="7">
        <v>-1.872881</v>
      </c>
      <c r="BS84" s="7">
        <v>-1.7392129999999999</v>
      </c>
      <c r="BT84" s="7">
        <v>-2.2133600000000002</v>
      </c>
      <c r="BU84" s="7">
        <v>-1.6034029999999999</v>
      </c>
      <c r="BV84" s="7">
        <v>-1.5884370000000001</v>
      </c>
      <c r="BW84" s="7">
        <v>-2.0815480000000002</v>
      </c>
      <c r="BX84" s="3"/>
      <c r="BY84" s="3">
        <v>-0.56517899999999999</v>
      </c>
      <c r="BZ84" s="3">
        <v>-4.3033089999999996</v>
      </c>
      <c r="CA84" s="3">
        <v>-1.615861</v>
      </c>
      <c r="CB84" s="3">
        <v>-1.506853</v>
      </c>
      <c r="CC84" s="3">
        <v>-1.596414</v>
      </c>
      <c r="CD84" s="3">
        <v>-1.551104</v>
      </c>
      <c r="CE84" s="3">
        <v>-1.5522309999999999</v>
      </c>
      <c r="CF84" s="3"/>
      <c r="CG84" s="3">
        <v>-0.77784500000000001</v>
      </c>
      <c r="CH84" s="3">
        <v>-3.884255</v>
      </c>
      <c r="CI84" s="3">
        <v>-1.667303</v>
      </c>
      <c r="CJ84" s="3">
        <v>-1.164566</v>
      </c>
      <c r="CK84" s="3">
        <v>-1.6950559999999999</v>
      </c>
      <c r="CL84" s="3">
        <v>-1.9612510000000001</v>
      </c>
      <c r="CM84" s="3">
        <v>-1.950523</v>
      </c>
      <c r="CN84" s="3">
        <v>-1.8317460000000001</v>
      </c>
      <c r="CO84" s="3">
        <v>-1.0154179999999999</v>
      </c>
      <c r="CP84" s="3">
        <v>-1.591043</v>
      </c>
      <c r="CQ84" s="3">
        <v>-1.4835419999999999</v>
      </c>
      <c r="CR84" s="3">
        <v>-1.5880019999999999</v>
      </c>
      <c r="CS84" s="3">
        <v>-1.932634</v>
      </c>
      <c r="CT84" s="3">
        <v>-1.7832170000000001</v>
      </c>
      <c r="CU84" s="3">
        <v>-1.6105419999999999</v>
      </c>
      <c r="CV84" s="3">
        <v>-1.6221890000000001</v>
      </c>
      <c r="CW84" s="3">
        <v>-2.0068809999999999</v>
      </c>
      <c r="CX84" s="3">
        <v>-1.316284</v>
      </c>
      <c r="CY84" s="3">
        <v>-1.3284339999999999</v>
      </c>
      <c r="CZ84" s="3">
        <v>-1.1776930000000001</v>
      </c>
      <c r="DA84" s="3">
        <v>-2.1907800000000002</v>
      </c>
      <c r="DB84" s="3">
        <v>-1.6526689999999999</v>
      </c>
      <c r="DC84" s="3">
        <v>-2.072028</v>
      </c>
      <c r="DD84" s="3"/>
      <c r="DE84" s="3">
        <v>-1.994302</v>
      </c>
      <c r="DF84" s="3">
        <v>-1.4412419999999999</v>
      </c>
      <c r="DG84" s="3"/>
      <c r="DH84" s="3">
        <v>-1.3328260000000001</v>
      </c>
      <c r="DI84" s="3">
        <v>-2.6389809999999998</v>
      </c>
      <c r="DJ84" s="3">
        <v>-1.818182</v>
      </c>
      <c r="DK84" s="3">
        <v>-2.0335369999999999</v>
      </c>
      <c r="DL84" s="3">
        <v>-3.10249</v>
      </c>
      <c r="DM84" s="3">
        <v>-2.7469139999999999</v>
      </c>
      <c r="DN84" s="3">
        <v>-0.992336</v>
      </c>
      <c r="DO84" s="3">
        <v>-1.582549</v>
      </c>
      <c r="DP84" s="3">
        <v>-3.4018989999999998</v>
      </c>
      <c r="DQ84" s="3">
        <v>-2.2151049999999999</v>
      </c>
      <c r="DR84" s="3"/>
      <c r="DS84" s="3">
        <v>-1.623238</v>
      </c>
      <c r="DT84" s="3">
        <v>-1.545779</v>
      </c>
      <c r="DU84" s="3">
        <v>-1.5276890000000001</v>
      </c>
      <c r="DV84" s="3">
        <v>-1.517503</v>
      </c>
      <c r="DW84" s="3">
        <v>-1.6881029999999999</v>
      </c>
      <c r="DX84" s="3">
        <v>-1.732216</v>
      </c>
      <c r="DY84" s="3">
        <v>-1.7909729999999999</v>
      </c>
      <c r="DZ84" s="3">
        <v>-1.628123</v>
      </c>
      <c r="EA84" s="3">
        <v>-2.6978550000000001</v>
      </c>
      <c r="EB84" s="3">
        <v>-1.3371329999999999</v>
      </c>
      <c r="EC84" s="3">
        <v>-1.5976900000000001</v>
      </c>
      <c r="ED84" s="3">
        <v>-1.6889890000000001</v>
      </c>
      <c r="EE84" s="3">
        <v>-0.81001500000000004</v>
      </c>
      <c r="EF84" s="3">
        <v>-1.503001</v>
      </c>
      <c r="EG84" s="3">
        <v>-2.4482189999999999</v>
      </c>
      <c r="EH84" s="3">
        <v>-1.902531</v>
      </c>
      <c r="EI84" s="3">
        <v>-1.6715150000000001</v>
      </c>
      <c r="EJ84" s="3">
        <v>-1.574576</v>
      </c>
      <c r="EK84" s="3">
        <v>-1.91283</v>
      </c>
      <c r="EL84" s="3">
        <v>-1.1869069999999999</v>
      </c>
      <c r="EM84" s="3">
        <v>-1.6321749999999999</v>
      </c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</row>
    <row r="85" spans="1:173" x14ac:dyDescent="0.2">
      <c r="A85" s="5" t="s">
        <v>82</v>
      </c>
      <c r="B85" s="3">
        <v>-0.42523</v>
      </c>
      <c r="C85" s="3">
        <v>-0.318519</v>
      </c>
      <c r="D85" s="3">
        <v>-0.98098300000000005</v>
      </c>
      <c r="E85" s="3">
        <v>0.33122099999999999</v>
      </c>
      <c r="F85" s="3">
        <v>-0.32467499999999999</v>
      </c>
      <c r="G85" s="3">
        <v>-0.89079900000000001</v>
      </c>
      <c r="H85" s="3">
        <v>0</v>
      </c>
      <c r="I85" s="3">
        <v>-0.106045</v>
      </c>
      <c r="J85" s="3">
        <v>-0.85540799999999995</v>
      </c>
      <c r="K85" s="7">
        <v>-4.1976000000000004</v>
      </c>
      <c r="L85" s="7">
        <v>-4.4852889999999999</v>
      </c>
      <c r="M85" s="7">
        <v>-6.0988040000000003</v>
      </c>
      <c r="N85" s="7">
        <v>-4.112012</v>
      </c>
      <c r="O85" s="7">
        <v>-7.299912</v>
      </c>
      <c r="P85" s="7">
        <v>-5.9789669999999999</v>
      </c>
      <c r="Q85" s="7">
        <v>-5.4700850000000001</v>
      </c>
      <c r="R85" s="7">
        <v>-5.2843159999999996</v>
      </c>
      <c r="S85" s="7">
        <v>-10.11045</v>
      </c>
      <c r="T85" s="7">
        <v>-5.9233880000000001</v>
      </c>
      <c r="U85" s="7">
        <v>-5.9372350000000003</v>
      </c>
      <c r="V85" s="7">
        <v>-4.2391550000000002</v>
      </c>
      <c r="W85" s="7">
        <v>-4.4558859999999996</v>
      </c>
      <c r="X85" s="7">
        <v>-3.8999069999999998</v>
      </c>
      <c r="Y85" s="7">
        <v>-6.1890010000000002</v>
      </c>
      <c r="Z85" s="7">
        <v>-6.3796480000000004</v>
      </c>
      <c r="AA85" s="7">
        <v>-6.3132820000000001</v>
      </c>
      <c r="AB85" s="7">
        <v>-5.0808309999999999</v>
      </c>
      <c r="AC85" s="7">
        <v>-5.9310780000000003</v>
      </c>
      <c r="AD85" s="7">
        <v>-8.0330770000000005</v>
      </c>
      <c r="AE85" s="7">
        <v>-5.2012070000000001</v>
      </c>
      <c r="AF85" s="7">
        <v>-7.2907289999999998</v>
      </c>
      <c r="AG85" s="7">
        <v>-3.7151109999999998</v>
      </c>
      <c r="AH85" s="7">
        <v>-6.0822900000000004</v>
      </c>
      <c r="AI85" s="7">
        <v>-5.2347849999999996</v>
      </c>
      <c r="AJ85" s="7">
        <v>-5.6619659999999996</v>
      </c>
      <c r="AK85" s="7"/>
      <c r="AL85" s="7">
        <v>-4.2273699999999996</v>
      </c>
      <c r="AM85" s="7">
        <v>-5.3772520000000004</v>
      </c>
      <c r="AN85" s="7">
        <v>-4.590077</v>
      </c>
      <c r="AO85" s="7">
        <v>-4.7098399999999998</v>
      </c>
      <c r="AP85" s="7">
        <v>-5.3772630000000001</v>
      </c>
      <c r="AQ85" s="7">
        <v>-4.417421</v>
      </c>
      <c r="AR85" s="7">
        <v>-6.4287960000000002</v>
      </c>
      <c r="AS85" s="7">
        <v>-6.838533</v>
      </c>
      <c r="AT85" s="7">
        <v>-7.5715969999999997</v>
      </c>
      <c r="AU85" s="7">
        <v>-4.0844420000000001</v>
      </c>
      <c r="AV85" s="7">
        <v>-3.515781</v>
      </c>
      <c r="AW85" s="7">
        <v>-7.2089949999999998</v>
      </c>
      <c r="AX85" s="7">
        <v>-5.4730590000000001</v>
      </c>
      <c r="AY85" s="7">
        <v>-4.1331429999999996</v>
      </c>
      <c r="AZ85" s="7">
        <v>-4.298845</v>
      </c>
      <c r="BA85" s="7">
        <v>-4.4282500000000002</v>
      </c>
      <c r="BB85" s="7">
        <v>-4.222766</v>
      </c>
      <c r="BC85" s="7">
        <v>-4.0418890000000003</v>
      </c>
      <c r="BD85" s="7">
        <v>-4.2019960000000003</v>
      </c>
      <c r="BE85" s="7">
        <v>-4.1392290000000003</v>
      </c>
      <c r="BF85" s="7">
        <v>-4.96</v>
      </c>
      <c r="BG85" s="7">
        <v>-4.7053839999999996</v>
      </c>
      <c r="BH85" s="7">
        <v>-4.8229340000000001</v>
      </c>
      <c r="BI85" s="7">
        <v>-5.6517939999999998</v>
      </c>
      <c r="BJ85" s="7"/>
      <c r="BK85" s="7">
        <v>-5.7895799999999999</v>
      </c>
      <c r="BL85" s="7">
        <v>-3.1636860000000002</v>
      </c>
      <c r="BM85" s="7">
        <v>-4.5152229999999998</v>
      </c>
      <c r="BN85" s="7">
        <v>-4.2633999999999999</v>
      </c>
      <c r="BO85" s="7">
        <v>-4.6984950000000003</v>
      </c>
      <c r="BP85" s="7">
        <v>-3.8139400000000001</v>
      </c>
      <c r="BQ85" s="7">
        <v>-5.0606689999999999</v>
      </c>
      <c r="BR85" s="7">
        <v>-5.751792</v>
      </c>
      <c r="BS85" s="7">
        <v>-6.2095520000000004</v>
      </c>
      <c r="BT85" s="7">
        <v>-5.9339310000000003</v>
      </c>
      <c r="BU85" s="7">
        <v>-4.2401059999999999</v>
      </c>
      <c r="BV85" s="7">
        <v>-4.2460380000000004</v>
      </c>
      <c r="BW85" s="7">
        <v>-4.6017260000000002</v>
      </c>
      <c r="BX85" s="3"/>
      <c r="BY85" s="3">
        <v>-6.4959030000000002</v>
      </c>
      <c r="BZ85" s="3">
        <v>-5.2023570000000001</v>
      </c>
      <c r="CA85" s="3">
        <v>-4.1906020000000002</v>
      </c>
      <c r="CB85" s="3">
        <v>-4.4030769999999997</v>
      </c>
      <c r="CC85" s="3">
        <v>-4.209409</v>
      </c>
      <c r="CD85" s="3">
        <v>-4.7650100000000002</v>
      </c>
      <c r="CE85" s="3">
        <v>-4.4157380000000002</v>
      </c>
      <c r="CF85" s="3"/>
      <c r="CG85" s="3">
        <v>-5.6569890000000003</v>
      </c>
      <c r="CH85" s="3">
        <v>-8.3857560000000007</v>
      </c>
      <c r="CI85" s="3">
        <v>-8.5237800000000004</v>
      </c>
      <c r="CJ85" s="3">
        <v>-4.913761</v>
      </c>
      <c r="CK85" s="3">
        <v>-4.5005769999999998</v>
      </c>
      <c r="CL85" s="3">
        <v>-4.6165060000000002</v>
      </c>
      <c r="CM85" s="3">
        <v>-3.4449299999999998</v>
      </c>
      <c r="CN85" s="3">
        <v>-3.2066729999999999</v>
      </c>
      <c r="CO85" s="3">
        <v>-3.1773880000000001</v>
      </c>
      <c r="CP85" s="3">
        <v>-4.1916169999999999</v>
      </c>
      <c r="CQ85" s="3">
        <v>-4.4235290000000003</v>
      </c>
      <c r="CR85" s="3">
        <v>-4.2133570000000002</v>
      </c>
      <c r="CS85" s="3">
        <v>-3.7162160000000002</v>
      </c>
      <c r="CT85" s="3">
        <v>-3.666785</v>
      </c>
      <c r="CU85" s="3">
        <v>-4.2410709999999998</v>
      </c>
      <c r="CV85" s="3">
        <v>-4.3302459999999998</v>
      </c>
      <c r="CW85" s="3">
        <v>-6.2902279999999999</v>
      </c>
      <c r="CX85" s="3">
        <v>-4.2301830000000002</v>
      </c>
      <c r="CY85" s="3">
        <v>-4.9555999999999996</v>
      </c>
      <c r="CZ85" s="3">
        <v>-2.55871</v>
      </c>
      <c r="DA85" s="3">
        <v>-5.6929540000000003</v>
      </c>
      <c r="DB85" s="3">
        <v>-4.5730029999999999</v>
      </c>
      <c r="DC85" s="3">
        <v>-5.9445839999999999</v>
      </c>
      <c r="DD85" s="3"/>
      <c r="DE85" s="3">
        <v>-6.1773259999999999</v>
      </c>
      <c r="DF85" s="3">
        <v>-3.7120359999999999</v>
      </c>
      <c r="DG85" s="3"/>
      <c r="DH85" s="3">
        <v>-4.5233499999999998</v>
      </c>
      <c r="DI85" s="3">
        <v>-4.2824369999999998</v>
      </c>
      <c r="DJ85" s="3">
        <v>-4.012346</v>
      </c>
      <c r="DK85" s="3">
        <v>-5.4317710000000003</v>
      </c>
      <c r="DL85" s="3">
        <v>-3.7169029999999998</v>
      </c>
      <c r="DM85" s="3">
        <v>-6.1250400000000003</v>
      </c>
      <c r="DN85" s="3">
        <v>-2.8235009999999998</v>
      </c>
      <c r="DO85" s="3">
        <v>-4.1286399999999999</v>
      </c>
      <c r="DP85" s="3">
        <v>-5.405405</v>
      </c>
      <c r="DQ85" s="3">
        <v>-4.6943229999999998</v>
      </c>
      <c r="DR85" s="3"/>
      <c r="DS85" s="3">
        <v>-4.0816330000000001</v>
      </c>
      <c r="DT85" s="3">
        <v>-4.1062799999999999</v>
      </c>
      <c r="DU85" s="3">
        <v>-4.68649</v>
      </c>
      <c r="DV85" s="3">
        <v>-4.482577</v>
      </c>
      <c r="DW85" s="3">
        <v>-4.1700739999999996</v>
      </c>
      <c r="DX85" s="3">
        <v>-4.2354190000000003</v>
      </c>
      <c r="DY85" s="3">
        <v>-4.4415630000000004</v>
      </c>
      <c r="DZ85" s="3">
        <v>-5.9105650000000001</v>
      </c>
      <c r="EA85" s="3">
        <v>-5.4027479999999999</v>
      </c>
      <c r="EB85" s="3">
        <v>-3.0604309999999999</v>
      </c>
      <c r="EC85" s="3">
        <v>-2.342527</v>
      </c>
      <c r="ED85" s="3">
        <v>-5.1057930000000002</v>
      </c>
      <c r="EE85" s="3">
        <v>-6.2360800000000003</v>
      </c>
      <c r="EF85" s="3">
        <v>-5.9252029999999998</v>
      </c>
      <c r="EG85" s="3">
        <v>-6.2206080000000004</v>
      </c>
      <c r="EH85" s="3">
        <v>-5.7350649999999996</v>
      </c>
      <c r="EI85" s="3">
        <v>-5.5321670000000003</v>
      </c>
      <c r="EJ85" s="3">
        <v>-4.2269019999999999</v>
      </c>
      <c r="EK85" s="3">
        <v>-5.3823650000000001</v>
      </c>
      <c r="EL85" s="3">
        <v>-4.8300369999999999</v>
      </c>
      <c r="EM85" s="3">
        <v>-2.2388059999999999</v>
      </c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</row>
    <row r="86" spans="1:173" x14ac:dyDescent="0.2">
      <c r="A86" s="5" t="s">
        <v>83</v>
      </c>
      <c r="B86" s="3">
        <v>-0.42704599999999998</v>
      </c>
      <c r="C86" s="3">
        <v>0.26751900000000001</v>
      </c>
      <c r="D86" s="3">
        <v>-0.73710900000000001</v>
      </c>
      <c r="E86" s="3">
        <v>-0.12917999999999999</v>
      </c>
      <c r="F86" s="3">
        <v>0.282302</v>
      </c>
      <c r="G86" s="3">
        <v>-1.533256</v>
      </c>
      <c r="H86" s="3">
        <v>-9.2421000000000003E-2</v>
      </c>
      <c r="I86" s="3">
        <v>-0.60155700000000001</v>
      </c>
      <c r="J86" s="3">
        <v>-0.41747800000000002</v>
      </c>
      <c r="K86" s="7">
        <v>-0.55934300000000003</v>
      </c>
      <c r="L86" s="7">
        <v>-0.64935100000000001</v>
      </c>
      <c r="M86" s="7">
        <v>-0.47379300000000002</v>
      </c>
      <c r="N86" s="7">
        <v>-0.39194600000000002</v>
      </c>
      <c r="O86" s="7">
        <v>1.13852</v>
      </c>
      <c r="P86" s="7">
        <v>0.47756700000000002</v>
      </c>
      <c r="Q86" s="7">
        <v>7.0322999999999997E-2</v>
      </c>
      <c r="R86" s="7">
        <v>-0.10611</v>
      </c>
      <c r="S86" s="7">
        <v>2.5519850000000002</v>
      </c>
      <c r="T86" s="7">
        <v>-0.38376500000000002</v>
      </c>
      <c r="U86" s="7">
        <v>0.27051399999999998</v>
      </c>
      <c r="V86" s="7">
        <v>0.47192200000000001</v>
      </c>
      <c r="W86" s="7">
        <v>-2.527622</v>
      </c>
      <c r="X86" s="7">
        <v>-1.9840720000000001</v>
      </c>
      <c r="Y86" s="7">
        <v>-0.96225499999999997</v>
      </c>
      <c r="Z86" s="7">
        <v>-1.505017</v>
      </c>
      <c r="AA86" s="7">
        <v>-1.1443099999999999</v>
      </c>
      <c r="AB86" s="7">
        <v>0.18248200000000001</v>
      </c>
      <c r="AC86" s="7">
        <v>-0.27413199999999999</v>
      </c>
      <c r="AD86" s="7">
        <v>0.64226099999999997</v>
      </c>
      <c r="AE86" s="7">
        <v>-2.4620609999999998</v>
      </c>
      <c r="AF86" s="7">
        <v>0.97087400000000001</v>
      </c>
      <c r="AG86" s="7">
        <v>-0.25989600000000002</v>
      </c>
      <c r="AH86" s="7">
        <v>0.121212</v>
      </c>
      <c r="AI86" s="7">
        <v>-1.0479039999999999</v>
      </c>
      <c r="AJ86" s="7">
        <v>-0.93708199999999997</v>
      </c>
      <c r="AK86" s="7"/>
      <c r="AL86" s="7">
        <v>-0.548628</v>
      </c>
      <c r="AM86" s="7">
        <v>-0.59506099999999995</v>
      </c>
      <c r="AN86" s="7">
        <v>0.36151299999999997</v>
      </c>
      <c r="AO86" s="7">
        <v>-0.88261299999999998</v>
      </c>
      <c r="AP86" s="7">
        <v>-0.411964</v>
      </c>
      <c r="AQ86" s="7">
        <v>-0.60358599999999996</v>
      </c>
      <c r="AR86" s="7">
        <v>-0.99109700000000001</v>
      </c>
      <c r="AS86" s="7">
        <v>0.90302700000000002</v>
      </c>
      <c r="AT86" s="7">
        <v>0.53056000000000003</v>
      </c>
      <c r="AU86" s="7">
        <v>-0.81339700000000004</v>
      </c>
      <c r="AV86" s="7">
        <v>-1.780538</v>
      </c>
      <c r="AW86" s="7">
        <v>-0.85531000000000001</v>
      </c>
      <c r="AX86" s="7">
        <v>-0.31418299999999999</v>
      </c>
      <c r="AY86" s="7">
        <v>-1.6913050000000001</v>
      </c>
      <c r="AZ86" s="7">
        <v>-1.0748</v>
      </c>
      <c r="BA86" s="7">
        <v>-0.78001900000000002</v>
      </c>
      <c r="BB86" s="7">
        <v>-0.41533500000000001</v>
      </c>
      <c r="BC86" s="7">
        <v>-1.9146E-2</v>
      </c>
      <c r="BD86" s="7">
        <v>-0.54045600000000005</v>
      </c>
      <c r="BE86" s="7">
        <v>-0.392542</v>
      </c>
      <c r="BF86" s="7">
        <v>-0.53310900000000006</v>
      </c>
      <c r="BG86" s="7">
        <v>-0.22242000000000001</v>
      </c>
      <c r="BH86" s="7">
        <v>-0.38979399999999997</v>
      </c>
      <c r="BI86" s="7">
        <v>0.662995</v>
      </c>
      <c r="BJ86" s="7"/>
      <c r="BK86" s="7">
        <v>0.70440199999999997</v>
      </c>
      <c r="BL86" s="7">
        <v>-0.49715900000000002</v>
      </c>
      <c r="BM86" s="7">
        <v>-0.44561699999999999</v>
      </c>
      <c r="BN86" s="7">
        <v>-1.73851</v>
      </c>
      <c r="BO86" s="7">
        <v>-0.48847000000000002</v>
      </c>
      <c r="BP86" s="7">
        <v>-0.33172699999999999</v>
      </c>
      <c r="BQ86" s="7">
        <v>0.12468799999999999</v>
      </c>
      <c r="BR86" s="7">
        <v>-1.970127</v>
      </c>
      <c r="BS86" s="7">
        <v>-1.6767289999999999</v>
      </c>
      <c r="BT86" s="7">
        <v>-0.411879</v>
      </c>
      <c r="BU86" s="7">
        <v>-0.39937499999999998</v>
      </c>
      <c r="BV86" s="7">
        <v>-0.56188300000000002</v>
      </c>
      <c r="BW86" s="7">
        <v>-0.57674700000000001</v>
      </c>
      <c r="BX86" s="3"/>
      <c r="BY86" s="3">
        <v>1.1368119999999999</v>
      </c>
      <c r="BZ86" s="3">
        <v>0.62157499999999999</v>
      </c>
      <c r="CA86" s="3">
        <v>-0.40400000000000003</v>
      </c>
      <c r="CB86" s="3">
        <v>-1.4870429999999999</v>
      </c>
      <c r="CC86" s="3">
        <v>-0.562249</v>
      </c>
      <c r="CD86" s="3">
        <v>-0.76993500000000004</v>
      </c>
      <c r="CE86" s="3">
        <v>-0.42935800000000002</v>
      </c>
      <c r="CF86" s="3"/>
      <c r="CG86" s="3">
        <v>0.66473199999999999</v>
      </c>
      <c r="CH86" s="3">
        <v>1.1434</v>
      </c>
      <c r="CI86" s="3">
        <v>1.731071</v>
      </c>
      <c r="CJ86" s="3">
        <v>1.6975000000000001E-2</v>
      </c>
      <c r="CK86" s="3">
        <v>-2.9601479999999998</v>
      </c>
      <c r="CL86" s="3">
        <v>-0.11463</v>
      </c>
      <c r="CM86" s="3">
        <v>-0.42713600000000002</v>
      </c>
      <c r="CN86" s="3">
        <v>-0.30958799999999997</v>
      </c>
      <c r="CO86" s="3">
        <v>-1.385713</v>
      </c>
      <c r="CP86" s="3">
        <v>-0.375</v>
      </c>
      <c r="CQ86" s="3">
        <v>-1.4771049999999999</v>
      </c>
      <c r="CR86" s="3">
        <v>-0.56153500000000001</v>
      </c>
      <c r="CS86" s="3">
        <v>-0.81871300000000002</v>
      </c>
      <c r="CT86" s="3">
        <v>-0.70214299999999996</v>
      </c>
      <c r="CU86" s="3">
        <v>-0.54390099999999997</v>
      </c>
      <c r="CV86" s="3">
        <v>-0.53051800000000005</v>
      </c>
      <c r="CW86" s="3">
        <v>-1.0615049999999999</v>
      </c>
      <c r="CX86" s="3">
        <v>-1.2733779999999999</v>
      </c>
      <c r="CY86" s="3">
        <v>-1.0548519999999999</v>
      </c>
      <c r="CZ86" s="3">
        <v>0.68345299999999998</v>
      </c>
      <c r="DA86" s="3">
        <v>-0.59376499999999999</v>
      </c>
      <c r="DB86" s="3">
        <v>-0.635104</v>
      </c>
      <c r="DC86" s="3">
        <v>-0.107124</v>
      </c>
      <c r="DD86" s="3"/>
      <c r="DE86" s="3">
        <v>-0.85205299999999995</v>
      </c>
      <c r="DF86" s="3">
        <v>-1.46028</v>
      </c>
      <c r="DG86" s="3"/>
      <c r="DH86" s="3">
        <v>-0.945913</v>
      </c>
      <c r="DI86" s="3">
        <v>-1.109632</v>
      </c>
      <c r="DJ86" s="3">
        <v>-1.6077170000000001</v>
      </c>
      <c r="DK86" s="3">
        <v>-1.226172</v>
      </c>
      <c r="DL86" s="3">
        <v>-2.975536</v>
      </c>
      <c r="DM86" s="3">
        <v>-1.7241379999999999</v>
      </c>
      <c r="DN86" s="3">
        <v>-0.68340999999999996</v>
      </c>
      <c r="DO86" s="3">
        <v>-0.54397099999999998</v>
      </c>
      <c r="DP86" s="3">
        <v>-1.385281</v>
      </c>
      <c r="DQ86" s="3">
        <v>-1.0882019999999999</v>
      </c>
      <c r="DR86" s="3"/>
      <c r="DS86" s="3">
        <v>-0.40742400000000001</v>
      </c>
      <c r="DT86" s="3">
        <v>-0.62972300000000003</v>
      </c>
      <c r="DU86" s="3">
        <v>-0.54255699999999996</v>
      </c>
      <c r="DV86" s="3">
        <v>-1.7965169999999999</v>
      </c>
      <c r="DW86" s="3">
        <v>-0.42662099999999997</v>
      </c>
      <c r="DX86" s="3">
        <v>-1.6651290000000001</v>
      </c>
      <c r="DY86" s="3">
        <v>-1.2383379999999999</v>
      </c>
      <c r="DZ86" s="3">
        <v>0.37125399999999997</v>
      </c>
      <c r="EA86" s="3">
        <v>0.92243699999999995</v>
      </c>
      <c r="EB86" s="3">
        <v>-0.32086199999999998</v>
      </c>
      <c r="EC86" s="3">
        <v>-1.266964</v>
      </c>
      <c r="ED86" s="3">
        <v>-0.60348100000000005</v>
      </c>
      <c r="EE86" s="3">
        <v>1.187648</v>
      </c>
      <c r="EF86" s="3">
        <v>0.69082399999999999</v>
      </c>
      <c r="EG86" s="3">
        <v>1.4895E-2</v>
      </c>
      <c r="EH86" s="3">
        <v>-0.18040800000000001</v>
      </c>
      <c r="EI86" s="3">
        <v>0.407111</v>
      </c>
      <c r="EJ86" s="3">
        <v>-0.55934399999999995</v>
      </c>
      <c r="EK86" s="3">
        <v>-1.0599769999999999</v>
      </c>
      <c r="EL86" s="3">
        <v>-0.95450100000000004</v>
      </c>
      <c r="EM86" s="3">
        <v>-1.0069840000000001</v>
      </c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</row>
    <row r="87" spans="1:173" x14ac:dyDescent="0.2">
      <c r="A87" s="5" t="s">
        <v>84</v>
      </c>
      <c r="B87" s="3">
        <v>2.2873480000000002</v>
      </c>
      <c r="C87" s="3">
        <v>1.563774</v>
      </c>
      <c r="D87" s="3">
        <v>3.8866369999999999</v>
      </c>
      <c r="E87" s="3">
        <v>3.046853</v>
      </c>
      <c r="F87" s="3">
        <v>2.6851449999999999</v>
      </c>
      <c r="G87" s="3">
        <v>3.7532220000000001</v>
      </c>
      <c r="H87" s="3">
        <v>2.4514339999999999</v>
      </c>
      <c r="I87" s="3">
        <v>2.883588</v>
      </c>
      <c r="J87" s="3">
        <v>2.7389600000000001</v>
      </c>
      <c r="K87" s="7">
        <v>-1.956993</v>
      </c>
      <c r="L87" s="7">
        <v>-1.7774589999999999</v>
      </c>
      <c r="M87" s="7">
        <v>-1.378558</v>
      </c>
      <c r="N87" s="7">
        <v>-1.797701</v>
      </c>
      <c r="O87" s="7">
        <v>-3.0018760000000002</v>
      </c>
      <c r="P87" s="7">
        <v>-1.313321</v>
      </c>
      <c r="Q87" s="7">
        <v>-2.559984</v>
      </c>
      <c r="R87" s="7">
        <v>-2.8735949999999999</v>
      </c>
      <c r="S87" s="7">
        <v>-3.5944699999999998</v>
      </c>
      <c r="T87" s="7">
        <v>-2.4485800000000002</v>
      </c>
      <c r="U87" s="7">
        <v>-3.1474820000000001</v>
      </c>
      <c r="V87" s="7">
        <v>-1.663168</v>
      </c>
      <c r="W87" s="7">
        <v>-3.5397530000000001</v>
      </c>
      <c r="X87" s="7">
        <v>-2.0772249999999999</v>
      </c>
      <c r="Y87" s="7">
        <v>-2.6100669999999999</v>
      </c>
      <c r="Z87" s="7">
        <v>-2.5042439999999999</v>
      </c>
      <c r="AA87" s="7">
        <v>-2.3794209999999998</v>
      </c>
      <c r="AB87" s="7">
        <v>-2.610808</v>
      </c>
      <c r="AC87" s="7">
        <v>-2.349021</v>
      </c>
      <c r="AD87" s="7">
        <v>-2.2016589999999998</v>
      </c>
      <c r="AE87" s="7">
        <v>-0.80513500000000005</v>
      </c>
      <c r="AF87" s="7">
        <v>-2.019231</v>
      </c>
      <c r="AG87" s="7">
        <v>-2.0444979999999999</v>
      </c>
      <c r="AH87" s="7">
        <v>-0.93393300000000001</v>
      </c>
      <c r="AI87" s="7">
        <v>-1.2254160000000001</v>
      </c>
      <c r="AJ87" s="7">
        <v>-3.1081080000000001</v>
      </c>
      <c r="AK87" s="7"/>
      <c r="AL87" s="7">
        <v>-1.9809429999999999</v>
      </c>
      <c r="AM87" s="7">
        <v>-2.4543550000000001</v>
      </c>
      <c r="AN87" s="7">
        <v>-1.9673039999999999</v>
      </c>
      <c r="AO87" s="7">
        <v>-4.1852179999999999</v>
      </c>
      <c r="AP87" s="7">
        <v>-1.6546719999999999</v>
      </c>
      <c r="AQ87" s="7">
        <v>-1.5002679999999999</v>
      </c>
      <c r="AR87" s="7">
        <v>-2.2395659999999999</v>
      </c>
      <c r="AS87" s="7">
        <v>-2.7424659999999998</v>
      </c>
      <c r="AT87" s="7">
        <v>-3.6520999999999999</v>
      </c>
      <c r="AU87" s="7">
        <v>-2.2672460000000001</v>
      </c>
      <c r="AV87" s="7">
        <v>-2.403035</v>
      </c>
      <c r="AW87" s="7">
        <v>-2.4083389999999998</v>
      </c>
      <c r="AX87" s="7">
        <v>-2.0711390000000001</v>
      </c>
      <c r="AY87" s="7">
        <v>-2.0930840000000002</v>
      </c>
      <c r="AZ87" s="7">
        <v>-2.7827920000000002</v>
      </c>
      <c r="BA87" s="7">
        <v>-3.5680679999999998</v>
      </c>
      <c r="BB87" s="7">
        <v>-1.7965990000000001</v>
      </c>
      <c r="BC87" s="7">
        <v>-1.6851780000000001</v>
      </c>
      <c r="BD87" s="7">
        <v>-1.3781699999999999</v>
      </c>
      <c r="BE87" s="7">
        <v>-1.8719209999999999</v>
      </c>
      <c r="BF87" s="7">
        <v>-3.2440060000000002</v>
      </c>
      <c r="BG87" s="7">
        <v>-3.3883190000000001</v>
      </c>
      <c r="BH87" s="7">
        <v>-1.4229810000000001</v>
      </c>
      <c r="BI87" s="7">
        <v>-1.767782</v>
      </c>
      <c r="BJ87" s="7"/>
      <c r="BK87" s="7">
        <v>-1.254785</v>
      </c>
      <c r="BL87" s="7">
        <v>-1.5703069999999999</v>
      </c>
      <c r="BM87" s="7">
        <v>-1.7643740000000001</v>
      </c>
      <c r="BN87" s="7">
        <v>-2.1503429999999999</v>
      </c>
      <c r="BO87" s="7">
        <v>-1.2956620000000001</v>
      </c>
      <c r="BP87" s="7">
        <v>-1.7161580000000001</v>
      </c>
      <c r="BQ87" s="7">
        <v>-1.1519299999999999</v>
      </c>
      <c r="BR87" s="7">
        <v>-3.6081509999999999</v>
      </c>
      <c r="BS87" s="7">
        <v>-3.859785</v>
      </c>
      <c r="BT87" s="7">
        <v>-1.4148890000000001</v>
      </c>
      <c r="BU87" s="7">
        <v>-1.8479779999999999</v>
      </c>
      <c r="BV87" s="7">
        <v>-1.985339</v>
      </c>
      <c r="BW87" s="7">
        <v>-1.7402770000000001</v>
      </c>
      <c r="BX87" s="3"/>
      <c r="BY87" s="3">
        <v>-2.177816</v>
      </c>
      <c r="BZ87" s="3">
        <v>-1.9832559999999999</v>
      </c>
      <c r="CA87" s="3">
        <v>-1.7922640000000001</v>
      </c>
      <c r="CB87" s="3">
        <v>-2.5495700000000001</v>
      </c>
      <c r="CC87" s="3">
        <v>-1.937181</v>
      </c>
      <c r="CD87" s="3">
        <v>-1.4258409999999999</v>
      </c>
      <c r="CE87" s="3">
        <v>-1.815061</v>
      </c>
      <c r="CF87" s="3"/>
      <c r="CG87" s="3">
        <v>-1.779247</v>
      </c>
      <c r="CH87" s="3">
        <v>-5.1492649999999998</v>
      </c>
      <c r="CI87" s="3">
        <v>-5.306902</v>
      </c>
      <c r="CJ87" s="3">
        <v>-2.2960919999999998</v>
      </c>
      <c r="CK87" s="3">
        <v>-2.5040979999999999</v>
      </c>
      <c r="CL87" s="3">
        <v>-1.734178</v>
      </c>
      <c r="CM87" s="3">
        <v>-1.6906380000000001</v>
      </c>
      <c r="CN87" s="3">
        <v>-1.783256</v>
      </c>
      <c r="CO87" s="3">
        <v>-2.9376009999999999</v>
      </c>
      <c r="CP87" s="3">
        <v>-1.8193220000000001</v>
      </c>
      <c r="CQ87" s="3">
        <v>-2.5487259999999998</v>
      </c>
      <c r="CR87" s="3">
        <v>-1.9294119999999999</v>
      </c>
      <c r="CS87" s="3">
        <v>-1.1792450000000001</v>
      </c>
      <c r="CT87" s="3">
        <v>-1.377</v>
      </c>
      <c r="CU87" s="3">
        <v>-1.953125</v>
      </c>
      <c r="CV87" s="3">
        <v>-1.948369</v>
      </c>
      <c r="CW87" s="3">
        <v>-3.2817919999999998</v>
      </c>
      <c r="CX87" s="3">
        <v>-2.176542</v>
      </c>
      <c r="CY87" s="3">
        <v>-2.6195550000000001</v>
      </c>
      <c r="CZ87" s="3">
        <v>-0.75026800000000005</v>
      </c>
      <c r="DA87" s="3">
        <v>-2.2896960000000002</v>
      </c>
      <c r="DB87" s="3">
        <v>-1.9174899999999999</v>
      </c>
      <c r="DC87" s="3">
        <v>-2.466488</v>
      </c>
      <c r="DD87" s="3"/>
      <c r="DE87" s="3">
        <v>-2.109375</v>
      </c>
      <c r="DF87" s="3">
        <v>-2.133966</v>
      </c>
      <c r="DG87" s="3"/>
      <c r="DH87" s="3">
        <v>-1.9588639999999999</v>
      </c>
      <c r="DI87" s="3">
        <v>-1.777379</v>
      </c>
      <c r="DJ87" s="3">
        <v>-2.8104580000000001</v>
      </c>
      <c r="DK87" s="3">
        <v>-3.4339580000000001</v>
      </c>
      <c r="DL87" s="3">
        <v>-1.624296</v>
      </c>
      <c r="DM87" s="3">
        <v>-3.2335739999999999</v>
      </c>
      <c r="DN87" s="3">
        <v>-1.849037</v>
      </c>
      <c r="DO87" s="3">
        <v>-1.868733</v>
      </c>
      <c r="DP87" s="3">
        <v>-3.4240560000000002</v>
      </c>
      <c r="DQ87" s="3">
        <v>-2.2003469999999998</v>
      </c>
      <c r="DR87" s="3"/>
      <c r="DS87" s="3">
        <v>-1.7272730000000001</v>
      </c>
      <c r="DT87" s="3">
        <v>-1.837769</v>
      </c>
      <c r="DU87" s="3">
        <v>-1.909308</v>
      </c>
      <c r="DV87" s="3">
        <v>-2.6507369999999999</v>
      </c>
      <c r="DW87" s="3">
        <v>-1.885176</v>
      </c>
      <c r="DX87" s="3">
        <v>-2.1583269999999999</v>
      </c>
      <c r="DY87" s="3">
        <v>-1.983854</v>
      </c>
      <c r="DZ87" s="3">
        <v>-2.3983560000000002</v>
      </c>
      <c r="EA87" s="3">
        <v>-0.19309999999999999</v>
      </c>
      <c r="EB87" s="3">
        <v>-2.6038969999999999</v>
      </c>
      <c r="EC87" s="3">
        <v>-2.0846010000000001</v>
      </c>
      <c r="ED87" s="3">
        <v>-2.0451199999999998</v>
      </c>
      <c r="EE87" s="3">
        <v>-1.330203</v>
      </c>
      <c r="EF87" s="3">
        <v>-1.940137</v>
      </c>
      <c r="EG87" s="3">
        <v>-2.2488090000000001</v>
      </c>
      <c r="EH87" s="3">
        <v>-2.4264559999999999</v>
      </c>
      <c r="EI87" s="3">
        <v>-1.5762579999999999</v>
      </c>
      <c r="EJ87" s="3">
        <v>-1.3176140000000001</v>
      </c>
      <c r="EK87" s="3">
        <v>-3.6574119999999999</v>
      </c>
      <c r="EL87" s="3">
        <v>-2.679449</v>
      </c>
      <c r="EM87" s="3">
        <v>-2.4610340000000002</v>
      </c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</row>
    <row r="88" spans="1:173" x14ac:dyDescent="0.2">
      <c r="A88" s="5" t="s">
        <v>85</v>
      </c>
      <c r="B88" s="3">
        <v>-6.9880999999999999E-2</v>
      </c>
      <c r="C88" s="3">
        <v>-0.109457</v>
      </c>
      <c r="D88" s="3">
        <v>1.70503</v>
      </c>
      <c r="E88" s="3">
        <v>0.62761500000000003</v>
      </c>
      <c r="F88" s="3">
        <v>0.948967</v>
      </c>
      <c r="G88" s="3">
        <v>0.84872899999999996</v>
      </c>
      <c r="H88" s="3">
        <v>0.72234799999999999</v>
      </c>
      <c r="I88" s="3">
        <v>0.89965399999999995</v>
      </c>
      <c r="J88" s="3">
        <v>0.163221</v>
      </c>
      <c r="K88" s="7">
        <v>4.1773740000000004</v>
      </c>
      <c r="L88" s="7">
        <v>4.2603260000000001</v>
      </c>
      <c r="M88" s="7">
        <v>4.0024139999999999</v>
      </c>
      <c r="N88" s="7">
        <v>3.857637</v>
      </c>
      <c r="O88" s="7">
        <v>3.8684720000000001</v>
      </c>
      <c r="P88" s="7">
        <v>2.6489229999999999</v>
      </c>
      <c r="Q88" s="7">
        <v>3.9563160000000002</v>
      </c>
      <c r="R88" s="7">
        <v>5.8078630000000002</v>
      </c>
      <c r="S88" s="7">
        <v>4.0152960000000002</v>
      </c>
      <c r="T88" s="7">
        <v>5.4417669999999996</v>
      </c>
      <c r="U88" s="7">
        <v>4.2711230000000002</v>
      </c>
      <c r="V88" s="7">
        <v>2.6600990000000002</v>
      </c>
      <c r="W88" s="7">
        <v>7.7763580000000001</v>
      </c>
      <c r="X88" s="7">
        <v>6.493741</v>
      </c>
      <c r="Y88" s="7">
        <v>5.9711379999999998</v>
      </c>
      <c r="Z88" s="7">
        <v>7.5750979999999997</v>
      </c>
      <c r="AA88" s="7">
        <v>5.5994729999999997</v>
      </c>
      <c r="AB88" s="7">
        <v>5.2992520000000001</v>
      </c>
      <c r="AC88" s="7">
        <v>4.6831019999999999</v>
      </c>
      <c r="AD88" s="7">
        <v>6.1174549999999996</v>
      </c>
      <c r="AE88" s="7">
        <v>5.1113299999999997</v>
      </c>
      <c r="AF88" s="7">
        <v>5.0049070000000002</v>
      </c>
      <c r="AG88" s="7">
        <v>3.5195419999999999</v>
      </c>
      <c r="AH88" s="7">
        <v>3.0551680000000001</v>
      </c>
      <c r="AI88" s="7">
        <v>4.1047630000000002</v>
      </c>
      <c r="AJ88" s="7">
        <v>5.6020459999999996</v>
      </c>
      <c r="AK88" s="7"/>
      <c r="AL88" s="7">
        <v>4.2046720000000004</v>
      </c>
      <c r="AM88" s="7">
        <v>5.1856400000000002</v>
      </c>
      <c r="AN88" s="7">
        <v>4.5505940000000002</v>
      </c>
      <c r="AO88" s="7">
        <v>6.0408920000000004</v>
      </c>
      <c r="AP88" s="7">
        <v>3.8605589999999999</v>
      </c>
      <c r="AQ88" s="7">
        <v>3.5176789999999998</v>
      </c>
      <c r="AR88" s="7">
        <v>4.7900029999999996</v>
      </c>
      <c r="AS88" s="7">
        <v>4.405716</v>
      </c>
      <c r="AT88" s="7">
        <v>3.1989480000000001</v>
      </c>
      <c r="AU88" s="7">
        <v>4.6890419999999997</v>
      </c>
      <c r="AV88" s="7">
        <v>5.9179269999999997</v>
      </c>
      <c r="AW88" s="7">
        <v>5.6353590000000002</v>
      </c>
      <c r="AX88" s="7">
        <v>4.8735629999999999</v>
      </c>
      <c r="AY88" s="7">
        <v>4.9152389999999997</v>
      </c>
      <c r="AZ88" s="7">
        <v>5.3070789999999999</v>
      </c>
      <c r="BA88" s="7">
        <v>5.2858419999999997</v>
      </c>
      <c r="BB88" s="7">
        <v>3.9202870000000001</v>
      </c>
      <c r="BC88" s="7">
        <v>3.7397740000000002</v>
      </c>
      <c r="BD88" s="7">
        <v>3.5854029999999999</v>
      </c>
      <c r="BE88" s="7">
        <v>4.3423689999999997</v>
      </c>
      <c r="BF88" s="7">
        <v>4.2565600000000003</v>
      </c>
      <c r="BG88" s="7">
        <v>6.0452240000000002</v>
      </c>
      <c r="BH88" s="7">
        <v>4.4388310000000004</v>
      </c>
      <c r="BI88" s="7">
        <v>2.5385369999999998</v>
      </c>
      <c r="BJ88" s="7"/>
      <c r="BK88" s="7">
        <v>2.3112029999999999</v>
      </c>
      <c r="BL88" s="7">
        <v>3.4807830000000002</v>
      </c>
      <c r="BM88" s="7">
        <v>4.3839860000000002</v>
      </c>
      <c r="BN88" s="7">
        <v>6.666976</v>
      </c>
      <c r="BO88" s="7">
        <v>3.353958</v>
      </c>
      <c r="BP88" s="7">
        <v>2.7937989999999999</v>
      </c>
      <c r="BQ88" s="7">
        <v>2.6141730000000001</v>
      </c>
      <c r="BR88" s="7">
        <v>4.0438320000000001</v>
      </c>
      <c r="BS88" s="7">
        <v>4.6972519999999998</v>
      </c>
      <c r="BT88" s="7">
        <v>4.5484650000000002</v>
      </c>
      <c r="BU88" s="7">
        <v>3.9253999999999998</v>
      </c>
      <c r="BV88" s="7">
        <v>4.7834219999999998</v>
      </c>
      <c r="BW88" s="7">
        <v>4.1191469999999999</v>
      </c>
      <c r="BX88" s="3"/>
      <c r="BY88" s="3">
        <v>2.1305459999999998</v>
      </c>
      <c r="BZ88" s="3">
        <v>4.6687120000000002</v>
      </c>
      <c r="CA88" s="3">
        <v>3.8879670000000002</v>
      </c>
      <c r="CB88" s="3">
        <v>6.4847440000000001</v>
      </c>
      <c r="CC88" s="3">
        <v>4.1917200000000001</v>
      </c>
      <c r="CD88" s="3">
        <v>4.0610999999999997</v>
      </c>
      <c r="CE88" s="3">
        <v>4.1870180000000001</v>
      </c>
      <c r="CF88" s="3"/>
      <c r="CG88" s="3">
        <v>2.5242640000000001</v>
      </c>
      <c r="CH88" s="3">
        <v>7.7869380000000001</v>
      </c>
      <c r="CI88" s="3">
        <v>6.4336450000000003</v>
      </c>
      <c r="CJ88" s="3">
        <v>3.422091</v>
      </c>
      <c r="CK88" s="3">
        <v>5.5290929999999996</v>
      </c>
      <c r="CL88" s="3">
        <v>3.5122629999999999</v>
      </c>
      <c r="CM88" s="3">
        <v>2.9966629999999999</v>
      </c>
      <c r="CN88" s="3">
        <v>2.7772350000000001</v>
      </c>
      <c r="CO88" s="3">
        <v>4.9810660000000002</v>
      </c>
      <c r="CP88" s="3">
        <v>3.897764</v>
      </c>
      <c r="CQ88" s="3">
        <v>5.8974359999999999</v>
      </c>
      <c r="CR88" s="3">
        <v>4.1746639999999999</v>
      </c>
      <c r="CS88" s="3">
        <v>3.520286</v>
      </c>
      <c r="CT88" s="3">
        <v>3.6226419999999999</v>
      </c>
      <c r="CU88" s="3">
        <v>4.2231079999999999</v>
      </c>
      <c r="CV88" s="3">
        <v>4.2612290000000002</v>
      </c>
      <c r="CW88" s="3">
        <v>7.0146819999999996</v>
      </c>
      <c r="CX88" s="3">
        <v>4.8207659999999999</v>
      </c>
      <c r="CY88" s="3">
        <v>4.3478260000000004</v>
      </c>
      <c r="CZ88" s="3">
        <v>1.403888</v>
      </c>
      <c r="DA88" s="3">
        <v>4.1263370000000004</v>
      </c>
      <c r="DB88" s="3">
        <v>3.9691939999999999</v>
      </c>
      <c r="DC88" s="3">
        <v>3.9032439999999999</v>
      </c>
      <c r="DD88" s="3"/>
      <c r="DE88" s="3">
        <v>4.3894650000000004</v>
      </c>
      <c r="DF88" s="3">
        <v>5.1483949999999998</v>
      </c>
      <c r="DG88" s="3"/>
      <c r="DH88" s="3">
        <v>3.9960040000000001</v>
      </c>
      <c r="DI88" s="3">
        <v>4.1765670000000004</v>
      </c>
      <c r="DJ88" s="3">
        <v>6.0524550000000001</v>
      </c>
      <c r="DK88" s="3">
        <v>5.8529309999999999</v>
      </c>
      <c r="DL88" s="3">
        <v>6.8407660000000003</v>
      </c>
      <c r="DM88" s="3">
        <v>6.434412</v>
      </c>
      <c r="DN88" s="3">
        <v>3.9182800000000002</v>
      </c>
      <c r="DO88" s="3">
        <v>4.0873200000000001</v>
      </c>
      <c r="DP88" s="3">
        <v>8.6363640000000004</v>
      </c>
      <c r="DQ88" s="3">
        <v>6.0390759999999997</v>
      </c>
      <c r="DR88" s="3"/>
      <c r="DS88" s="3">
        <v>3.9315449999999998</v>
      </c>
      <c r="DT88" s="3">
        <v>4.0671400000000002</v>
      </c>
      <c r="DU88" s="3">
        <v>4.7271460000000003</v>
      </c>
      <c r="DV88" s="3">
        <v>6.5196550000000002</v>
      </c>
      <c r="DW88" s="3">
        <v>5.5021829999999996</v>
      </c>
      <c r="DX88" s="3">
        <v>4.5660179999999997</v>
      </c>
      <c r="DY88" s="3">
        <v>5.2571630000000003</v>
      </c>
      <c r="DZ88" s="3">
        <v>3.884239</v>
      </c>
      <c r="EA88" s="3">
        <v>2.4455049999999998</v>
      </c>
      <c r="EB88" s="3">
        <v>3.9483000000000001</v>
      </c>
      <c r="EC88" s="3">
        <v>4.1336440000000003</v>
      </c>
      <c r="ED88" s="3">
        <v>4.0320999999999998</v>
      </c>
      <c r="EE88" s="3">
        <v>2.0618560000000001</v>
      </c>
      <c r="EF88" s="3">
        <v>3.7366410000000001</v>
      </c>
      <c r="EG88" s="3">
        <v>5.0683049999999996</v>
      </c>
      <c r="EH88" s="3">
        <v>5.1982340000000002</v>
      </c>
      <c r="EI88" s="3">
        <v>3.266381</v>
      </c>
      <c r="EJ88" s="3">
        <v>4.2086360000000003</v>
      </c>
      <c r="EK88" s="3">
        <v>6.4619759999999999</v>
      </c>
      <c r="EL88" s="3">
        <v>4.6146520000000004</v>
      </c>
      <c r="EM88" s="3">
        <v>3.7678720000000001</v>
      </c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</row>
    <row r="89" spans="1:173" x14ac:dyDescent="0.2">
      <c r="A89" s="5" t="s">
        <v>86</v>
      </c>
      <c r="B89" s="3">
        <v>0.69930099999999995</v>
      </c>
      <c r="C89" s="3">
        <v>1.6801809999999999</v>
      </c>
      <c r="D89" s="3">
        <v>0.90592600000000001</v>
      </c>
      <c r="E89" s="3">
        <v>0.73458100000000004</v>
      </c>
      <c r="F89" s="3">
        <v>1.0862750000000001</v>
      </c>
      <c r="G89" s="3">
        <v>0.74408600000000003</v>
      </c>
      <c r="H89" s="3">
        <v>0.35858400000000001</v>
      </c>
      <c r="I89" s="3">
        <v>1.028807</v>
      </c>
      <c r="J89" s="3">
        <v>0.62466100000000002</v>
      </c>
      <c r="K89" s="7">
        <v>-1.1759980000000001</v>
      </c>
      <c r="L89" s="7">
        <v>-0.99626400000000004</v>
      </c>
      <c r="M89" s="7">
        <v>-0.85573399999999999</v>
      </c>
      <c r="N89" s="7">
        <v>-1.112036</v>
      </c>
      <c r="O89" s="7">
        <v>0.46554899999999999</v>
      </c>
      <c r="P89" s="7">
        <v>0.29633300000000001</v>
      </c>
      <c r="Q89" s="7">
        <v>-9.9108000000000002E-2</v>
      </c>
      <c r="R89" s="7">
        <v>-1.5341089999999999</v>
      </c>
      <c r="S89" s="7">
        <v>0.91911799999999999</v>
      </c>
      <c r="T89" s="7">
        <v>-1.358471</v>
      </c>
      <c r="U89" s="7">
        <v>0.44523600000000002</v>
      </c>
      <c r="V89" s="7">
        <v>1.5994999999999999E-2</v>
      </c>
      <c r="W89" s="7">
        <v>-2.0735299999999999</v>
      </c>
      <c r="X89" s="7">
        <v>-2.428944</v>
      </c>
      <c r="Y89" s="7">
        <v>-1.681373</v>
      </c>
      <c r="Z89" s="7">
        <v>-0.849858</v>
      </c>
      <c r="AA89" s="7">
        <v>-0.74859600000000004</v>
      </c>
      <c r="AB89" s="7">
        <v>-1.1841330000000001</v>
      </c>
      <c r="AC89" s="7">
        <v>-2.4445999999999999E-2</v>
      </c>
      <c r="AD89" s="7">
        <v>-1.183705</v>
      </c>
      <c r="AE89" s="7">
        <v>-1.7113640000000001</v>
      </c>
      <c r="AF89" s="7">
        <v>-1.869159</v>
      </c>
      <c r="AG89" s="7">
        <v>0.118601</v>
      </c>
      <c r="AH89" s="7">
        <v>-1.3721840000000001</v>
      </c>
      <c r="AI89" s="7">
        <v>-1.1475649999999999</v>
      </c>
      <c r="AJ89" s="7">
        <v>-1.8710100000000001</v>
      </c>
      <c r="AK89" s="7"/>
      <c r="AL89" s="7">
        <v>-1.2021040000000001</v>
      </c>
      <c r="AM89" s="7">
        <v>-0.70011699999999999</v>
      </c>
      <c r="AN89" s="7">
        <v>-0.40551500000000001</v>
      </c>
      <c r="AO89" s="7">
        <v>-0.52585499999999996</v>
      </c>
      <c r="AP89" s="7">
        <v>-1.348128</v>
      </c>
      <c r="AQ89" s="7">
        <v>-0.75319700000000001</v>
      </c>
      <c r="AR89" s="7">
        <v>-0.19045999999999999</v>
      </c>
      <c r="AS89" s="7">
        <v>0.72110600000000002</v>
      </c>
      <c r="AT89" s="7">
        <v>1.5498940000000001</v>
      </c>
      <c r="AU89" s="7">
        <v>-1.3201320000000001</v>
      </c>
      <c r="AV89" s="7">
        <v>-2.4469820000000002</v>
      </c>
      <c r="AW89" s="7">
        <v>-0.41841</v>
      </c>
      <c r="AX89" s="7">
        <v>-0.52608500000000002</v>
      </c>
      <c r="AY89" s="7">
        <v>-0.63492700000000002</v>
      </c>
      <c r="AZ89" s="7">
        <v>-1.380601</v>
      </c>
      <c r="BA89" s="7">
        <v>-1.473314</v>
      </c>
      <c r="BB89" s="7">
        <v>-0.75448000000000004</v>
      </c>
      <c r="BC89" s="7">
        <v>-0.26286100000000001</v>
      </c>
      <c r="BD89" s="7">
        <v>-1.1948810000000001</v>
      </c>
      <c r="BE89" s="7">
        <v>-0.69761799999999996</v>
      </c>
      <c r="BF89" s="7">
        <v>-0.86689000000000005</v>
      </c>
      <c r="BG89" s="7">
        <v>-1.6536120000000001</v>
      </c>
      <c r="BH89" s="7">
        <v>-0.96751900000000002</v>
      </c>
      <c r="BI89" s="7">
        <v>0.11651400000000001</v>
      </c>
      <c r="BJ89" s="7"/>
      <c r="BK89" s="7">
        <v>0.45727000000000001</v>
      </c>
      <c r="BL89" s="7">
        <v>-0.56061700000000003</v>
      </c>
      <c r="BM89" s="7">
        <v>-0.25004199999999999</v>
      </c>
      <c r="BN89" s="7">
        <v>-1.6994830000000001</v>
      </c>
      <c r="BO89" s="7">
        <v>-0.492363</v>
      </c>
      <c r="BP89" s="7">
        <v>0.24707899999999999</v>
      </c>
      <c r="BQ89" s="7">
        <v>-0.39901799999999998</v>
      </c>
      <c r="BR89" s="7">
        <v>-1.137105</v>
      </c>
      <c r="BS89" s="7">
        <v>-1.1678170000000001</v>
      </c>
      <c r="BT89" s="7">
        <v>-1.457233</v>
      </c>
      <c r="BU89" s="7">
        <v>-1.230559</v>
      </c>
      <c r="BV89" s="7">
        <v>-1.769517</v>
      </c>
      <c r="BW89" s="7">
        <v>-1.0309280000000001</v>
      </c>
      <c r="BX89" s="3"/>
      <c r="BY89" s="3">
        <v>0.59379599999999999</v>
      </c>
      <c r="BZ89" s="3">
        <v>-0.52289699999999995</v>
      </c>
      <c r="CA89" s="3">
        <v>-1.198439</v>
      </c>
      <c r="CB89" s="3">
        <v>-1.9013659999999999</v>
      </c>
      <c r="CC89" s="3">
        <v>-1.191257</v>
      </c>
      <c r="CD89" s="3">
        <v>-0.94516900000000004</v>
      </c>
      <c r="CE89" s="3">
        <v>-1.114698</v>
      </c>
      <c r="CF89" s="3"/>
      <c r="CG89" s="3">
        <v>0.12561900000000001</v>
      </c>
      <c r="CH89" s="3">
        <v>-3.02671</v>
      </c>
      <c r="CI89" s="3">
        <v>-0.109565</v>
      </c>
      <c r="CJ89" s="3">
        <v>-0.319129</v>
      </c>
      <c r="CK89" s="3">
        <v>-1.9175739999999999</v>
      </c>
      <c r="CL89" s="3">
        <v>-0.32175799999999999</v>
      </c>
      <c r="CM89" s="3">
        <v>-0.887795</v>
      </c>
      <c r="CN89" s="3">
        <v>-1.0022200000000001</v>
      </c>
      <c r="CO89" s="3">
        <v>-1.5621529999999999</v>
      </c>
      <c r="CP89" s="3">
        <v>-1.2300120000000001</v>
      </c>
      <c r="CQ89" s="3">
        <v>-1.404358</v>
      </c>
      <c r="CR89" s="3">
        <v>-1.197605</v>
      </c>
      <c r="CS89" s="3">
        <v>-0.51873199999999997</v>
      </c>
      <c r="CT89" s="3">
        <v>-0.69191599999999998</v>
      </c>
      <c r="CU89" s="3">
        <v>-1.2232419999999999</v>
      </c>
      <c r="CV89" s="3">
        <v>-1.1332420000000001</v>
      </c>
      <c r="CW89" s="3">
        <v>-1.1280490000000001</v>
      </c>
      <c r="CX89" s="3">
        <v>-1.72956</v>
      </c>
      <c r="CY89" s="3">
        <v>-1.5287770000000001</v>
      </c>
      <c r="CZ89" s="3">
        <v>-0.35498800000000003</v>
      </c>
      <c r="DA89" s="3">
        <v>-0.782779</v>
      </c>
      <c r="DB89" s="3">
        <v>-0.99715100000000001</v>
      </c>
      <c r="DC89" s="3">
        <v>-0.47619</v>
      </c>
      <c r="DD89" s="3"/>
      <c r="DE89" s="3">
        <v>-0.76452600000000004</v>
      </c>
      <c r="DF89" s="3">
        <v>-1.2672810000000001</v>
      </c>
      <c r="DG89" s="3"/>
      <c r="DH89" s="3">
        <v>-0.83253299999999997</v>
      </c>
      <c r="DI89" s="3">
        <v>-0.58777100000000004</v>
      </c>
      <c r="DJ89" s="3">
        <v>-1.5218769999999999</v>
      </c>
      <c r="DK89" s="3">
        <v>-1.262124</v>
      </c>
      <c r="DL89" s="3">
        <v>-1.1002099999999999</v>
      </c>
      <c r="DM89" s="3">
        <v>-1.369405</v>
      </c>
      <c r="DN89" s="3">
        <v>-0.95194699999999999</v>
      </c>
      <c r="DO89" s="3">
        <v>-1.160196</v>
      </c>
      <c r="DP89" s="3">
        <v>-3.179916</v>
      </c>
      <c r="DQ89" s="3">
        <v>-2.1217199999999998</v>
      </c>
      <c r="DR89" s="3"/>
      <c r="DS89" s="3">
        <v>-1.157098</v>
      </c>
      <c r="DT89" s="3">
        <v>-1.17866</v>
      </c>
      <c r="DU89" s="3">
        <v>-1.7590440000000001</v>
      </c>
      <c r="DV89" s="3">
        <v>-1.512151</v>
      </c>
      <c r="DW89" s="3">
        <v>-2.3178809999999999</v>
      </c>
      <c r="DX89" s="3">
        <v>-1.718188</v>
      </c>
      <c r="DY89" s="3">
        <v>-1.573296</v>
      </c>
      <c r="DZ89" s="3">
        <v>-0.82974199999999998</v>
      </c>
      <c r="EA89" s="3">
        <v>0.20144500000000001</v>
      </c>
      <c r="EB89" s="3">
        <v>-0.93680799999999997</v>
      </c>
      <c r="EC89" s="3">
        <v>-0.30841200000000002</v>
      </c>
      <c r="ED89" s="3">
        <v>-1.737222</v>
      </c>
      <c r="EE89" s="3">
        <v>0.15540000000000001</v>
      </c>
      <c r="EF89" s="3">
        <v>-0.33352300000000001</v>
      </c>
      <c r="EG89" s="3">
        <v>-0.90869500000000003</v>
      </c>
      <c r="EH89" s="3">
        <v>-0.98902299999999999</v>
      </c>
      <c r="EI89" s="3">
        <v>-0.221887</v>
      </c>
      <c r="EJ89" s="3">
        <v>-1.8732200000000001</v>
      </c>
      <c r="EK89" s="3">
        <v>-1.4623109999999999</v>
      </c>
      <c r="EL89" s="3">
        <v>-0.91641600000000001</v>
      </c>
      <c r="EM89" s="3">
        <v>-0.93208000000000002</v>
      </c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</row>
    <row r="90" spans="1:173" x14ac:dyDescent="0.2">
      <c r="A90" s="5" t="s">
        <v>87</v>
      </c>
      <c r="B90" s="3">
        <v>-0.3125</v>
      </c>
      <c r="C90" s="3">
        <v>-0.172426</v>
      </c>
      <c r="D90" s="3">
        <v>-1.1533910000000001</v>
      </c>
      <c r="E90" s="3">
        <v>0.399009</v>
      </c>
      <c r="F90" s="3">
        <v>2.0664999999999999E-2</v>
      </c>
      <c r="G90" s="3">
        <v>1.2581500000000001</v>
      </c>
      <c r="H90" s="3">
        <v>-0.44662800000000002</v>
      </c>
      <c r="I90" s="3">
        <v>0.91649700000000001</v>
      </c>
      <c r="J90" s="3">
        <v>-0.99865000000000004</v>
      </c>
      <c r="K90" s="7">
        <v>-0.98101799999999995</v>
      </c>
      <c r="L90" s="7">
        <v>-0.94339600000000001</v>
      </c>
      <c r="M90" s="7">
        <v>-1.5848249999999999</v>
      </c>
      <c r="N90" s="7">
        <v>-0.65789500000000001</v>
      </c>
      <c r="O90" s="7">
        <v>-3.1510660000000001</v>
      </c>
      <c r="P90" s="7">
        <v>-2.5729410000000001</v>
      </c>
      <c r="Q90" s="7">
        <v>-3.1746029999999998</v>
      </c>
      <c r="R90" s="7">
        <v>-1.994475</v>
      </c>
      <c r="S90" s="7">
        <v>-4.0983609999999997</v>
      </c>
      <c r="T90" s="7">
        <v>-0.57275200000000004</v>
      </c>
      <c r="U90" s="7">
        <v>-4.9645390000000003</v>
      </c>
      <c r="V90" s="7">
        <v>-1.287382</v>
      </c>
      <c r="W90" s="7">
        <v>-2.402625</v>
      </c>
      <c r="X90" s="7">
        <v>-0.46177299999999999</v>
      </c>
      <c r="Y90" s="7">
        <v>-1.893859</v>
      </c>
      <c r="Z90" s="7">
        <v>-2.7755100000000001</v>
      </c>
      <c r="AA90" s="7">
        <v>-0.81709600000000004</v>
      </c>
      <c r="AB90" s="7">
        <v>-0.47932900000000001</v>
      </c>
      <c r="AC90" s="7">
        <v>-2.1191620000000002</v>
      </c>
      <c r="AD90" s="7">
        <v>-2.2713130000000001</v>
      </c>
      <c r="AE90" s="7">
        <v>-0.24418699999999999</v>
      </c>
      <c r="AF90" s="7">
        <v>-2.6666669999999999</v>
      </c>
      <c r="AG90" s="7">
        <v>-2.2309969999999999</v>
      </c>
      <c r="AH90" s="7">
        <v>-2.043971</v>
      </c>
      <c r="AI90" s="7">
        <v>-1.6817979999999999</v>
      </c>
      <c r="AJ90" s="7">
        <v>-2.1309999999999998</v>
      </c>
      <c r="AK90" s="7"/>
      <c r="AL90" s="7">
        <v>-0.96324500000000002</v>
      </c>
      <c r="AM90" s="7">
        <v>-1.1457109999999999</v>
      </c>
      <c r="AN90" s="7">
        <v>-1.031488</v>
      </c>
      <c r="AO90" s="7">
        <v>-2.9955949999999998</v>
      </c>
      <c r="AP90" s="7">
        <v>-0.40490399999999999</v>
      </c>
      <c r="AQ90" s="7">
        <v>-0.72949799999999998</v>
      </c>
      <c r="AR90" s="7">
        <v>-1.451921</v>
      </c>
      <c r="AS90" s="7">
        <v>-0.377859</v>
      </c>
      <c r="AT90" s="7">
        <v>-1.5262389999999999</v>
      </c>
      <c r="AU90" s="7">
        <v>-1.2422359999999999</v>
      </c>
      <c r="AV90" s="7">
        <v>-2.0066890000000002</v>
      </c>
      <c r="AW90" s="7">
        <v>-2.0308120000000001</v>
      </c>
      <c r="AX90" s="7">
        <v>-1.4103129999999999</v>
      </c>
      <c r="AY90" s="7">
        <v>-2.693924</v>
      </c>
      <c r="AZ90" s="7">
        <v>-2.0835379999999999</v>
      </c>
      <c r="BA90" s="7">
        <v>-2.240078</v>
      </c>
      <c r="BB90" s="7">
        <v>-0.79189100000000001</v>
      </c>
      <c r="BC90" s="7">
        <v>0.80948799999999999</v>
      </c>
      <c r="BD90" s="7">
        <v>-0.975267</v>
      </c>
      <c r="BE90" s="7">
        <v>-1.1627909999999999</v>
      </c>
      <c r="BF90" s="7">
        <v>-2.595205</v>
      </c>
      <c r="BG90" s="7">
        <v>-3.1858409999999999</v>
      </c>
      <c r="BH90" s="7">
        <v>-0.69783700000000004</v>
      </c>
      <c r="BI90" s="7">
        <v>-1.606139</v>
      </c>
      <c r="BJ90" s="7"/>
      <c r="BK90" s="7">
        <v>-2.6835209999999998</v>
      </c>
      <c r="BL90" s="7">
        <v>-2.3255810000000001</v>
      </c>
      <c r="BM90" s="7">
        <v>-2.1073200000000001</v>
      </c>
      <c r="BN90" s="7">
        <v>-2.184294</v>
      </c>
      <c r="BO90" s="7">
        <v>-1.0402020000000001</v>
      </c>
      <c r="BP90" s="7">
        <v>-0.55969199999999997</v>
      </c>
      <c r="BQ90" s="7">
        <v>-1.1710320000000001</v>
      </c>
      <c r="BR90" s="7">
        <v>-1.216178</v>
      </c>
      <c r="BS90" s="7">
        <v>-1.2944869999999999</v>
      </c>
      <c r="BT90" s="7">
        <v>-1.5002139999999999</v>
      </c>
      <c r="BU90" s="7">
        <v>-0.67485700000000004</v>
      </c>
      <c r="BV90" s="7">
        <v>-0.983954</v>
      </c>
      <c r="BW90" s="7">
        <v>-0.92447900000000005</v>
      </c>
      <c r="BX90" s="3"/>
      <c r="BY90" s="3">
        <v>-1.5844659999999999</v>
      </c>
      <c r="BZ90" s="3">
        <v>-1.744186</v>
      </c>
      <c r="CA90" s="3">
        <v>-0.67548900000000001</v>
      </c>
      <c r="CB90" s="3">
        <v>-2.4726629999999998</v>
      </c>
      <c r="CC90" s="3">
        <v>-0.96816199999999997</v>
      </c>
      <c r="CD90" s="3">
        <v>-1.3984760000000001</v>
      </c>
      <c r="CE90" s="3">
        <v>-0.990618</v>
      </c>
      <c r="CF90" s="3"/>
      <c r="CG90" s="3">
        <v>-1.6019589999999999</v>
      </c>
      <c r="CH90" s="3">
        <v>-4.0015900000000002</v>
      </c>
      <c r="CI90" s="3">
        <v>-2.9200870000000001</v>
      </c>
      <c r="CJ90" s="3">
        <v>-1.490022</v>
      </c>
      <c r="CK90" s="3">
        <v>-1.9249860000000001</v>
      </c>
      <c r="CL90" s="3">
        <v>-1.274419</v>
      </c>
      <c r="CM90" s="3">
        <v>-2.2975140000000001</v>
      </c>
      <c r="CN90" s="3">
        <v>-2.255398</v>
      </c>
      <c r="CO90" s="3">
        <v>-2.0745840000000002</v>
      </c>
      <c r="CP90" s="3">
        <v>-0.62266500000000002</v>
      </c>
      <c r="CQ90" s="3">
        <v>-2.504912</v>
      </c>
      <c r="CR90" s="3">
        <v>-0.97902100000000003</v>
      </c>
      <c r="CS90" s="3">
        <v>-1.2166859999999999</v>
      </c>
      <c r="CT90" s="3">
        <v>-0.91675799999999996</v>
      </c>
      <c r="CU90" s="3">
        <v>-1.006192</v>
      </c>
      <c r="CV90" s="3">
        <v>-1.0659559999999999</v>
      </c>
      <c r="CW90" s="3">
        <v>-1.850139</v>
      </c>
      <c r="CX90" s="3">
        <v>-1.64</v>
      </c>
      <c r="CY90" s="3">
        <v>-1.674277</v>
      </c>
      <c r="CZ90" s="3">
        <v>0.53437800000000002</v>
      </c>
      <c r="DA90" s="3">
        <v>-2.5641029999999998</v>
      </c>
      <c r="DB90" s="3">
        <v>-1.3525180000000001</v>
      </c>
      <c r="DC90" s="3">
        <v>-0.79744800000000005</v>
      </c>
      <c r="DD90" s="3"/>
      <c r="DE90" s="3">
        <v>-1.92604</v>
      </c>
      <c r="DF90" s="3">
        <v>-2.5087510000000002</v>
      </c>
      <c r="DG90" s="3"/>
      <c r="DH90" s="3">
        <v>-1.4126570000000001</v>
      </c>
      <c r="DI90" s="3">
        <v>-0.43240400000000001</v>
      </c>
      <c r="DJ90" s="3">
        <v>-1.4166129999999999</v>
      </c>
      <c r="DK90" s="3">
        <v>-4.9493099999999997</v>
      </c>
      <c r="DL90" s="3">
        <v>-3.3201450000000001</v>
      </c>
      <c r="DM90" s="3">
        <v>-4.7748049999999997</v>
      </c>
      <c r="DN90" s="3">
        <v>-1.26614</v>
      </c>
      <c r="DO90" s="3">
        <v>-0.94808099999999995</v>
      </c>
      <c r="DP90" s="3">
        <v>-3.8893689999999999</v>
      </c>
      <c r="DQ90" s="3">
        <v>-2.4529380000000001</v>
      </c>
      <c r="DR90" s="3"/>
      <c r="DS90" s="3">
        <v>-0.67537100000000005</v>
      </c>
      <c r="DT90" s="3">
        <v>-0.94162000000000001</v>
      </c>
      <c r="DU90" s="3">
        <v>-0.33783800000000003</v>
      </c>
      <c r="DV90" s="3">
        <v>-2.8331200000000001</v>
      </c>
      <c r="DW90" s="3">
        <v>-3.5593219999999999</v>
      </c>
      <c r="DX90" s="3">
        <v>-1.0050250000000001</v>
      </c>
      <c r="DY90" s="3">
        <v>-2.2750339999999998</v>
      </c>
      <c r="DZ90" s="3">
        <v>-0.263127</v>
      </c>
      <c r="EA90" s="3">
        <v>0.88709099999999996</v>
      </c>
      <c r="EB90" s="3">
        <v>-0.481431</v>
      </c>
      <c r="EC90" s="3">
        <v>-1.74143</v>
      </c>
      <c r="ED90" s="3">
        <v>-5.1059E-2</v>
      </c>
      <c r="EE90" s="3">
        <v>-0.93095399999999995</v>
      </c>
      <c r="EF90" s="3">
        <v>-0.58499800000000002</v>
      </c>
      <c r="EG90" s="3">
        <v>-2.1169699999999998</v>
      </c>
      <c r="EH90" s="3">
        <v>-2.2210450000000002</v>
      </c>
      <c r="EI90" s="3">
        <v>-0.830376</v>
      </c>
      <c r="EJ90" s="3">
        <v>-0.96976200000000001</v>
      </c>
      <c r="EK90" s="3">
        <v>-2.6176309999999998</v>
      </c>
      <c r="EL90" s="3">
        <v>-1.797641</v>
      </c>
      <c r="EM90" s="3">
        <v>-1.030843</v>
      </c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</row>
    <row r="91" spans="1:173" x14ac:dyDescent="0.2">
      <c r="A91" s="5" t="s">
        <v>88</v>
      </c>
      <c r="B91" s="3">
        <v>-0.174155</v>
      </c>
      <c r="C91" s="3">
        <v>-0.31666100000000003</v>
      </c>
      <c r="D91" s="3">
        <v>-1.4060379999999999</v>
      </c>
      <c r="E91" s="3">
        <v>-2.7408999999999999E-2</v>
      </c>
      <c r="F91" s="3">
        <v>0.309917</v>
      </c>
      <c r="G91" s="3">
        <v>0.81996100000000005</v>
      </c>
      <c r="H91" s="3">
        <v>-0.269179</v>
      </c>
      <c r="I91" s="3">
        <v>-3.3635999999999999E-2</v>
      </c>
      <c r="J91" s="3">
        <v>5.4525999999999998E-2</v>
      </c>
      <c r="K91" s="7">
        <v>-0.69762000000000002</v>
      </c>
      <c r="L91" s="7">
        <v>-0.61904800000000004</v>
      </c>
      <c r="M91" s="7">
        <v>-0.27251999999999998</v>
      </c>
      <c r="N91" s="7">
        <v>-0.63915</v>
      </c>
      <c r="O91" s="7">
        <v>-1.9138759999999999</v>
      </c>
      <c r="P91" s="7">
        <v>-1.731109</v>
      </c>
      <c r="Q91" s="7">
        <v>-2.3258200000000002</v>
      </c>
      <c r="R91" s="7">
        <v>-0.34387499999999999</v>
      </c>
      <c r="S91" s="7">
        <v>-2.2792020000000002</v>
      </c>
      <c r="T91" s="7">
        <v>-0.82847899999999997</v>
      </c>
      <c r="U91" s="7">
        <v>-0.37313400000000002</v>
      </c>
      <c r="V91" s="7">
        <v>-0.67233699999999996</v>
      </c>
      <c r="W91" s="7">
        <v>-1.845329</v>
      </c>
      <c r="X91" s="7">
        <v>-0.97317699999999996</v>
      </c>
      <c r="Y91" s="7">
        <v>-1.6567019999999999</v>
      </c>
      <c r="Z91" s="7">
        <v>-0.75566800000000001</v>
      </c>
      <c r="AA91" s="7">
        <v>-0.57034200000000002</v>
      </c>
      <c r="AB91" s="7">
        <v>-6.0205000000000002E-2</v>
      </c>
      <c r="AC91" s="7">
        <v>-1.0991759999999999</v>
      </c>
      <c r="AD91" s="7">
        <v>-0.92327300000000001</v>
      </c>
      <c r="AE91" s="7">
        <v>-0.51085599999999998</v>
      </c>
      <c r="AF91" s="7">
        <v>-1.8591</v>
      </c>
      <c r="AG91" s="7">
        <v>-0.646204</v>
      </c>
      <c r="AH91" s="7">
        <v>-2.577591</v>
      </c>
      <c r="AI91" s="7">
        <v>-1.0899179999999999</v>
      </c>
      <c r="AJ91" s="7">
        <v>-1.810681</v>
      </c>
      <c r="AK91" s="7"/>
      <c r="AL91" s="7">
        <v>-0.71666200000000002</v>
      </c>
      <c r="AM91" s="7">
        <v>-0.77266000000000001</v>
      </c>
      <c r="AN91" s="7">
        <v>-0.74053800000000003</v>
      </c>
      <c r="AO91" s="7">
        <v>0.27248</v>
      </c>
      <c r="AP91" s="7">
        <v>-0.92038399999999998</v>
      </c>
      <c r="AQ91" s="7">
        <v>-0.78226899999999999</v>
      </c>
      <c r="AR91" s="7">
        <v>-2.2478530000000001</v>
      </c>
      <c r="AS91" s="7">
        <v>-2.89127</v>
      </c>
      <c r="AT91" s="7">
        <v>-1.528662</v>
      </c>
      <c r="AU91" s="7">
        <v>-0.82244799999999996</v>
      </c>
      <c r="AV91" s="7">
        <v>-0.59726999999999997</v>
      </c>
      <c r="AW91" s="7">
        <v>-1.8942099999999999</v>
      </c>
      <c r="AX91" s="7">
        <v>-1.6540010000000001</v>
      </c>
      <c r="AY91" s="7">
        <v>-1.398434</v>
      </c>
      <c r="AZ91" s="7">
        <v>-1.33507</v>
      </c>
      <c r="BA91" s="7">
        <v>-1.8152839999999999</v>
      </c>
      <c r="BB91" s="7">
        <v>-0.76628399999999997</v>
      </c>
      <c r="BC91" s="7">
        <v>-0.65359500000000004</v>
      </c>
      <c r="BD91" s="7">
        <v>-0.78789799999999999</v>
      </c>
      <c r="BE91" s="7">
        <v>-0.95588200000000001</v>
      </c>
      <c r="BF91" s="7">
        <v>-2.896E-2</v>
      </c>
      <c r="BG91" s="7">
        <v>-0.91407700000000003</v>
      </c>
      <c r="BH91" s="7">
        <v>-0.45678099999999999</v>
      </c>
      <c r="BI91" s="7">
        <v>-0.94610099999999997</v>
      </c>
      <c r="BJ91" s="7"/>
      <c r="BK91" s="7">
        <v>-0.71398300000000003</v>
      </c>
      <c r="BL91" s="7">
        <v>0.21645</v>
      </c>
      <c r="BM91" s="7">
        <v>-1.47563</v>
      </c>
      <c r="BN91" s="7">
        <v>0.55148699999999995</v>
      </c>
      <c r="BO91" s="7">
        <v>-5.6820000000000004E-3</v>
      </c>
      <c r="BP91" s="7">
        <v>0.11360099999999999</v>
      </c>
      <c r="BQ91" s="7">
        <v>9.3545000000000003E-2</v>
      </c>
      <c r="BR91" s="7">
        <v>2.8631E-2</v>
      </c>
      <c r="BS91" s="7">
        <v>0.58962300000000001</v>
      </c>
      <c r="BT91" s="7">
        <v>-0.130548</v>
      </c>
      <c r="BU91" s="7">
        <v>-0.67944300000000002</v>
      </c>
      <c r="BV91" s="7">
        <v>-0.71854499999999999</v>
      </c>
      <c r="BW91" s="7">
        <v>-0.65711699999999995</v>
      </c>
      <c r="BX91" s="3"/>
      <c r="BY91" s="3">
        <v>-1.523163</v>
      </c>
      <c r="BZ91" s="3">
        <v>-0.51065899999999997</v>
      </c>
      <c r="CA91" s="3">
        <v>-0.662744</v>
      </c>
      <c r="CB91" s="3">
        <v>-0.73723899999999998</v>
      </c>
      <c r="CC91" s="3">
        <v>-0.69729200000000002</v>
      </c>
      <c r="CD91" s="3">
        <v>-0.680118</v>
      </c>
      <c r="CE91" s="3">
        <v>-0.39398100000000003</v>
      </c>
      <c r="CF91" s="3"/>
      <c r="CG91" s="3">
        <v>-0.95215499999999997</v>
      </c>
      <c r="CH91" s="3">
        <v>-2.9837910000000001</v>
      </c>
      <c r="CI91" s="3">
        <v>-2.2014010000000002</v>
      </c>
      <c r="CJ91" s="3">
        <v>-1.1606879999999999</v>
      </c>
      <c r="CK91" s="3">
        <v>-0.20547699999999999</v>
      </c>
      <c r="CL91" s="3">
        <v>-0.67515899999999995</v>
      </c>
      <c r="CM91" s="3">
        <v>0.65624400000000005</v>
      </c>
      <c r="CN91" s="3">
        <v>0.61619100000000004</v>
      </c>
      <c r="CO91" s="3">
        <v>-0.27920899999999998</v>
      </c>
      <c r="CP91" s="3">
        <v>-0.68922300000000003</v>
      </c>
      <c r="CQ91" s="3">
        <v>-0.70528999999999997</v>
      </c>
      <c r="CR91" s="3">
        <v>-0.70621500000000004</v>
      </c>
      <c r="CS91" s="3">
        <v>-0.175953</v>
      </c>
      <c r="CT91" s="3">
        <v>-0.29607699999999998</v>
      </c>
      <c r="CU91" s="3">
        <v>-0.70367500000000005</v>
      </c>
      <c r="CV91" s="3">
        <v>-0.193435</v>
      </c>
      <c r="CW91" s="3">
        <v>-1.539428</v>
      </c>
      <c r="CX91" s="3">
        <v>-0.56933699999999998</v>
      </c>
      <c r="CY91" s="3">
        <v>-1.4551080000000001</v>
      </c>
      <c r="CZ91" s="3">
        <v>0.53153799999999995</v>
      </c>
      <c r="DA91" s="3">
        <v>-2.0748989999999998</v>
      </c>
      <c r="DB91" s="3">
        <v>-0.90431700000000004</v>
      </c>
      <c r="DC91" s="3">
        <v>-1.714898</v>
      </c>
      <c r="DD91" s="3"/>
      <c r="DE91" s="3">
        <v>-2.1995290000000001</v>
      </c>
      <c r="DF91" s="3">
        <v>-0.89766599999999996</v>
      </c>
      <c r="DG91" s="3"/>
      <c r="DH91" s="3">
        <v>-0.77786</v>
      </c>
      <c r="DI91" s="3">
        <v>-0.14180599999999999</v>
      </c>
      <c r="DJ91" s="3">
        <v>-0.65316799999999997</v>
      </c>
      <c r="DK91" s="3">
        <v>-3.292481</v>
      </c>
      <c r="DL91" s="3">
        <v>-1.637011</v>
      </c>
      <c r="DM91" s="3">
        <v>-4.1607399999999997</v>
      </c>
      <c r="DN91" s="3">
        <v>-0.79143399999999997</v>
      </c>
      <c r="DO91" s="3">
        <v>-0.68368300000000004</v>
      </c>
      <c r="DP91" s="3">
        <v>-1.9784170000000001</v>
      </c>
      <c r="DQ91" s="3">
        <v>-0.96491199999999999</v>
      </c>
      <c r="DR91" s="3"/>
      <c r="DS91" s="3">
        <v>-0.634633</v>
      </c>
      <c r="DT91" s="3">
        <v>-0.69708499999999995</v>
      </c>
      <c r="DU91" s="3">
        <v>-0.67796599999999996</v>
      </c>
      <c r="DV91" s="3">
        <v>-0.69601199999999996</v>
      </c>
      <c r="DW91" s="3">
        <v>-0.61511400000000005</v>
      </c>
      <c r="DX91" s="3">
        <v>-1.093323</v>
      </c>
      <c r="DY91" s="3">
        <v>-0.72695799999999999</v>
      </c>
      <c r="DZ91" s="3">
        <v>-1.5681039999999999</v>
      </c>
      <c r="EA91" s="3">
        <v>-0.79709099999999999</v>
      </c>
      <c r="EB91" s="3">
        <v>-0.84082000000000001</v>
      </c>
      <c r="EC91" s="3">
        <v>-1.7164330000000001</v>
      </c>
      <c r="ED91" s="3">
        <v>-1.104725</v>
      </c>
      <c r="EE91" s="3">
        <v>-0.78308500000000003</v>
      </c>
      <c r="EF91" s="3">
        <v>-1.0272779999999999</v>
      </c>
      <c r="EG91" s="3">
        <v>-0.393681</v>
      </c>
      <c r="EH91" s="3">
        <v>-0.79715199999999997</v>
      </c>
      <c r="EI91" s="3">
        <v>-1.4862</v>
      </c>
      <c r="EJ91" s="3">
        <v>-2.3132E-2</v>
      </c>
      <c r="EK91" s="3">
        <v>-1.170139</v>
      </c>
      <c r="EL91" s="3">
        <v>-0.862178</v>
      </c>
      <c r="EM91" s="3">
        <v>-0.85145099999999996</v>
      </c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</row>
    <row r="92" spans="1:173" x14ac:dyDescent="0.2">
      <c r="A92" s="5" t="s">
        <v>89</v>
      </c>
      <c r="B92" s="3">
        <v>-2.302861</v>
      </c>
      <c r="C92" s="3">
        <v>-0.92412099999999997</v>
      </c>
      <c r="D92" s="3">
        <v>-2.6587550000000002</v>
      </c>
      <c r="E92" s="3">
        <v>-1.192598</v>
      </c>
      <c r="F92" s="3">
        <v>-1.071061</v>
      </c>
      <c r="G92" s="3">
        <v>-0.84821899999999995</v>
      </c>
      <c r="H92" s="3">
        <v>-2.0242909999999998</v>
      </c>
      <c r="I92" s="3">
        <v>-1.514132</v>
      </c>
      <c r="J92" s="3">
        <v>-1.907357</v>
      </c>
      <c r="K92" s="7">
        <v>0.32469399999999998</v>
      </c>
      <c r="L92" s="7">
        <v>0.27152199999999999</v>
      </c>
      <c r="M92" s="7">
        <v>1.356387</v>
      </c>
      <c r="N92" s="7">
        <v>0.37975700000000001</v>
      </c>
      <c r="O92" s="7">
        <v>0.39024399999999998</v>
      </c>
      <c r="P92" s="7">
        <v>0.77150600000000003</v>
      </c>
      <c r="Q92" s="7">
        <v>0.97555899999999995</v>
      </c>
      <c r="R92" s="7">
        <v>0.89376599999999995</v>
      </c>
      <c r="S92" s="7">
        <v>-0.77745399999999998</v>
      </c>
      <c r="T92" s="7">
        <v>1.48153</v>
      </c>
      <c r="U92" s="7">
        <v>-1.029963</v>
      </c>
      <c r="V92" s="7">
        <v>0.30990099999999998</v>
      </c>
      <c r="W92" s="7">
        <v>-0.50568900000000006</v>
      </c>
      <c r="X92" s="7">
        <v>-0.58119100000000001</v>
      </c>
      <c r="Y92" s="7">
        <v>0.54932999999999998</v>
      </c>
      <c r="Z92" s="7">
        <v>-4.2300999999999998E-2</v>
      </c>
      <c r="AA92" s="7">
        <v>0.70108300000000001</v>
      </c>
      <c r="AB92" s="7">
        <v>0.66265099999999999</v>
      </c>
      <c r="AC92" s="7">
        <v>0.69040999999999997</v>
      </c>
      <c r="AD92" s="7">
        <v>2.3939590000000002</v>
      </c>
      <c r="AE92" s="7">
        <v>-0.57766399999999996</v>
      </c>
      <c r="AF92" s="7">
        <v>1.5952139999999999</v>
      </c>
      <c r="AG92" s="7">
        <v>0.24390200000000001</v>
      </c>
      <c r="AH92" s="7">
        <v>0.82793399999999995</v>
      </c>
      <c r="AI92" s="7">
        <v>0.24487300000000001</v>
      </c>
      <c r="AJ92" s="7">
        <v>0.35014000000000001</v>
      </c>
      <c r="AK92" s="7"/>
      <c r="AL92" s="7">
        <v>0.30935800000000002</v>
      </c>
      <c r="AM92" s="7">
        <v>0.92842199999999997</v>
      </c>
      <c r="AN92" s="7">
        <v>5.5264000000000001E-2</v>
      </c>
      <c r="AO92" s="7">
        <v>-0.452899</v>
      </c>
      <c r="AP92" s="7">
        <v>0.84914800000000001</v>
      </c>
      <c r="AQ92" s="7">
        <v>1.1886270000000001</v>
      </c>
      <c r="AR92" s="7">
        <v>0.93876499999999996</v>
      </c>
      <c r="AS92" s="7">
        <v>1.6342890000000001</v>
      </c>
      <c r="AT92" s="7">
        <v>0.51746400000000004</v>
      </c>
      <c r="AU92" s="7">
        <v>0</v>
      </c>
      <c r="AV92" s="7">
        <v>-0.42918499999999998</v>
      </c>
      <c r="AW92" s="7">
        <v>-0.58287800000000001</v>
      </c>
      <c r="AX92" s="7">
        <v>0.63636400000000004</v>
      </c>
      <c r="AY92" s="7">
        <v>-0.232321</v>
      </c>
      <c r="AZ92" s="7">
        <v>0.39160800000000001</v>
      </c>
      <c r="BA92" s="7">
        <v>0.46450799999999998</v>
      </c>
      <c r="BB92" s="7">
        <v>-3.2175000000000002E-2</v>
      </c>
      <c r="BC92" s="7">
        <v>0.28195500000000001</v>
      </c>
      <c r="BD92" s="7">
        <v>0.39707799999999999</v>
      </c>
      <c r="BE92" s="7">
        <v>0</v>
      </c>
      <c r="BF92" s="7">
        <v>-0.144844</v>
      </c>
      <c r="BG92" s="7">
        <v>-0.230627</v>
      </c>
      <c r="BH92" s="7">
        <v>0.70596499999999995</v>
      </c>
      <c r="BI92" s="7">
        <v>3.6790999999999997E-2</v>
      </c>
      <c r="BJ92" s="7"/>
      <c r="BK92" s="7">
        <v>0.95345500000000005</v>
      </c>
      <c r="BL92" s="7">
        <v>-0.791937</v>
      </c>
      <c r="BM92" s="7">
        <v>-0.39205299999999998</v>
      </c>
      <c r="BN92" s="7">
        <v>-1.1913320000000001</v>
      </c>
      <c r="BO92" s="7">
        <v>-0.12500700000000001</v>
      </c>
      <c r="BP92" s="7">
        <v>0.52609899999999998</v>
      </c>
      <c r="BQ92" s="7">
        <v>-0.436137</v>
      </c>
      <c r="BR92" s="7">
        <v>-1.1735519999999999</v>
      </c>
      <c r="BS92" s="7">
        <v>-1.2433829999999999</v>
      </c>
      <c r="BT92" s="7">
        <v>1.917211</v>
      </c>
      <c r="BU92" s="7">
        <v>0.35081600000000002</v>
      </c>
      <c r="BV92" s="7">
        <v>0.307977</v>
      </c>
      <c r="BW92" s="7">
        <v>0.34396100000000002</v>
      </c>
      <c r="BX92" s="3"/>
      <c r="BY92" s="3">
        <v>0.480846</v>
      </c>
      <c r="BZ92" s="3">
        <v>1.66205</v>
      </c>
      <c r="CA92" s="3">
        <v>0.37111300000000003</v>
      </c>
      <c r="CB92" s="3">
        <v>3.7116000000000003E-2</v>
      </c>
      <c r="CC92" s="3">
        <v>0.32633000000000001</v>
      </c>
      <c r="CD92" s="3">
        <v>0.66930800000000001</v>
      </c>
      <c r="CE92" s="3">
        <v>0.42975600000000003</v>
      </c>
      <c r="CF92" s="3"/>
      <c r="CG92" s="3">
        <v>4.2369999999999998E-2</v>
      </c>
      <c r="CH92" s="3">
        <v>2.2549730000000001</v>
      </c>
      <c r="CI92" s="3">
        <v>0.83635000000000004</v>
      </c>
      <c r="CJ92" s="3">
        <v>0.35600399999999999</v>
      </c>
      <c r="CK92" s="3">
        <v>0.65457900000000002</v>
      </c>
      <c r="CL92" s="3">
        <v>0.102604</v>
      </c>
      <c r="CM92" s="3">
        <v>0.24288899999999999</v>
      </c>
      <c r="CN92" s="3">
        <v>0.355072</v>
      </c>
      <c r="CO92" s="3">
        <v>0.34638000000000002</v>
      </c>
      <c r="CP92" s="3">
        <v>0.37854900000000002</v>
      </c>
      <c r="CQ92" s="3">
        <v>0</v>
      </c>
      <c r="CR92" s="3">
        <v>0.33191100000000001</v>
      </c>
      <c r="CS92" s="3">
        <v>5.8754000000000001E-2</v>
      </c>
      <c r="CT92" s="3">
        <v>0.148478</v>
      </c>
      <c r="CU92" s="3">
        <v>0.23622000000000001</v>
      </c>
      <c r="CV92" s="3">
        <v>-0.231124</v>
      </c>
      <c r="CW92" s="3">
        <v>-0.41480499999999998</v>
      </c>
      <c r="CX92" s="3">
        <v>-0.24539900000000001</v>
      </c>
      <c r="CY92" s="3">
        <v>0.125668</v>
      </c>
      <c r="CZ92" s="3">
        <v>0.52872799999999998</v>
      </c>
      <c r="DA92" s="3">
        <v>0.62015500000000001</v>
      </c>
      <c r="DB92" s="3">
        <v>0.11775099999999999</v>
      </c>
      <c r="DC92" s="3">
        <v>0.54525599999999996</v>
      </c>
      <c r="DD92" s="3"/>
      <c r="DE92" s="3">
        <v>-0.48192800000000002</v>
      </c>
      <c r="DF92" s="3">
        <v>-0.78502400000000006</v>
      </c>
      <c r="DG92" s="3"/>
      <c r="DH92" s="3">
        <v>-0.27232200000000001</v>
      </c>
      <c r="DI92" s="3">
        <v>0.585781</v>
      </c>
      <c r="DJ92" s="3">
        <v>0.328731</v>
      </c>
      <c r="DK92" s="3">
        <v>-1.0914740000000001</v>
      </c>
      <c r="DL92" s="3">
        <v>-0.37083899999999997</v>
      </c>
      <c r="DM92" s="3">
        <v>-0.55658600000000003</v>
      </c>
      <c r="DN92" s="3">
        <v>0.67403299999999999</v>
      </c>
      <c r="DO92" s="3">
        <v>0.27535599999999999</v>
      </c>
      <c r="DP92" s="3">
        <v>1.7431190000000001</v>
      </c>
      <c r="DQ92" s="3">
        <v>0.23619699999999999</v>
      </c>
      <c r="DR92" s="3"/>
      <c r="DS92" s="3">
        <v>0.36496400000000001</v>
      </c>
      <c r="DT92" s="3">
        <v>0.319081</v>
      </c>
      <c r="DU92" s="3">
        <v>0.30716700000000002</v>
      </c>
      <c r="DV92" s="3">
        <v>-0.30308800000000002</v>
      </c>
      <c r="DW92" s="3">
        <v>-0.26525199999999999</v>
      </c>
      <c r="DX92" s="3">
        <v>-0.394789</v>
      </c>
      <c r="DY92" s="3">
        <v>-0.33127000000000001</v>
      </c>
      <c r="DZ92" s="3">
        <v>1.1142559999999999</v>
      </c>
      <c r="EA92" s="3">
        <v>0.906443</v>
      </c>
      <c r="EB92" s="3">
        <v>-0.26716200000000001</v>
      </c>
      <c r="EC92" s="3">
        <v>8.7836999999999998E-2</v>
      </c>
      <c r="ED92" s="3">
        <v>1.5884290000000001</v>
      </c>
      <c r="EE92" s="3">
        <v>-7.8926999999999997E-2</v>
      </c>
      <c r="EF92" s="3">
        <v>1.4410240000000001</v>
      </c>
      <c r="EG92" s="3">
        <v>-0.50530299999999995</v>
      </c>
      <c r="EH92" s="3">
        <v>-0.444687</v>
      </c>
      <c r="EI92" s="3">
        <v>1.0921149999999999</v>
      </c>
      <c r="EJ92" s="3">
        <v>-0.35477399999999998</v>
      </c>
      <c r="EK92" s="3">
        <v>0.37324800000000002</v>
      </c>
      <c r="EL92" s="3">
        <v>-7.8423999999999994E-2</v>
      </c>
      <c r="EM92" s="3">
        <v>0.83374999999999999</v>
      </c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</row>
    <row r="93" spans="1:173" x14ac:dyDescent="0.2">
      <c r="A93" s="5" t="s">
        <v>90</v>
      </c>
      <c r="B93" s="3">
        <v>0.67857100000000004</v>
      </c>
      <c r="C93" s="3">
        <v>0.27690700000000001</v>
      </c>
      <c r="D93" s="3">
        <v>-0.50518700000000005</v>
      </c>
      <c r="E93" s="3">
        <v>2.0810209999999998</v>
      </c>
      <c r="F93" s="3">
        <v>1.748907</v>
      </c>
      <c r="G93" s="3">
        <v>1.3989529999999999</v>
      </c>
      <c r="H93" s="3">
        <v>1.101928</v>
      </c>
      <c r="I93" s="3">
        <v>0.95661099999999999</v>
      </c>
      <c r="J93" s="3">
        <v>0.91666700000000001</v>
      </c>
      <c r="K93" s="7">
        <v>-2.8833709999999999</v>
      </c>
      <c r="L93" s="7">
        <v>-2.6441539999999999</v>
      </c>
      <c r="M93" s="7">
        <v>-3.25</v>
      </c>
      <c r="N93" s="7">
        <v>-2.8412600000000001</v>
      </c>
      <c r="O93" s="7">
        <v>-5.801749</v>
      </c>
      <c r="P93" s="7">
        <v>-5.5123129999999998</v>
      </c>
      <c r="Q93" s="7">
        <v>-5.9734049999999996</v>
      </c>
      <c r="R93" s="7">
        <v>-3.35277</v>
      </c>
      <c r="S93" s="7">
        <v>-5.4848189999999999</v>
      </c>
      <c r="T93" s="7">
        <v>-3.4600300000000002</v>
      </c>
      <c r="U93" s="7">
        <v>-5.9224220000000001</v>
      </c>
      <c r="V93" s="7">
        <v>-2.9512200000000002</v>
      </c>
      <c r="W93" s="7">
        <v>-3.5742099999999999</v>
      </c>
      <c r="X93" s="7">
        <v>-4.1736050000000002</v>
      </c>
      <c r="Y93" s="7">
        <v>-3.5219990000000001</v>
      </c>
      <c r="Z93" s="7">
        <v>-3.0046550000000001</v>
      </c>
      <c r="AA93" s="7">
        <v>-3.9873419999999999</v>
      </c>
      <c r="AB93" s="7">
        <v>-3.8898860000000002</v>
      </c>
      <c r="AC93" s="7">
        <v>-3.4534660000000001</v>
      </c>
      <c r="AD93" s="7">
        <v>-3.2323870000000001</v>
      </c>
      <c r="AE93" s="7">
        <v>-3.2171289999999999</v>
      </c>
      <c r="AF93" s="7">
        <v>-4.5632970000000004</v>
      </c>
      <c r="AG93" s="7">
        <v>-3.2441200000000001</v>
      </c>
      <c r="AH93" s="7">
        <v>-2.3206000000000002</v>
      </c>
      <c r="AI93" s="7">
        <v>-2.7480920000000002</v>
      </c>
      <c r="AJ93" s="7">
        <v>-2.5354730000000001</v>
      </c>
      <c r="AK93" s="7"/>
      <c r="AL93" s="7">
        <v>-2.8270369999999998</v>
      </c>
      <c r="AM93" s="7">
        <v>-3.6795249999999999</v>
      </c>
      <c r="AN93" s="7">
        <v>-4.087269</v>
      </c>
      <c r="AO93" s="7">
        <v>-5.2775249999999998</v>
      </c>
      <c r="AP93" s="7">
        <v>-2.2264919999999999</v>
      </c>
      <c r="AQ93" s="7">
        <v>-2.2784960000000001</v>
      </c>
      <c r="AR93" s="7">
        <v>-2.3037540000000001</v>
      </c>
      <c r="AS93" s="7">
        <v>-2.1642389999999998</v>
      </c>
      <c r="AT93" s="7">
        <v>-3.5607039999999999</v>
      </c>
      <c r="AU93" s="7">
        <v>-2.8780489999999999</v>
      </c>
      <c r="AV93" s="7">
        <v>-2.5862069999999999</v>
      </c>
      <c r="AW93" s="7">
        <v>-2.6383290000000001</v>
      </c>
      <c r="AX93" s="7">
        <v>-2.8455279999999998</v>
      </c>
      <c r="AY93" s="7">
        <v>-3.2068479999999999</v>
      </c>
      <c r="AZ93" s="7">
        <v>-3.1431269999999998</v>
      </c>
      <c r="BA93" s="7">
        <v>-2.7507929999999998</v>
      </c>
      <c r="BB93" s="7">
        <v>-2.6070159999999998</v>
      </c>
      <c r="BC93" s="7">
        <v>-2.5117150000000001</v>
      </c>
      <c r="BD93" s="7">
        <v>-2.309761</v>
      </c>
      <c r="BE93" s="7">
        <v>-3.1427860000000001</v>
      </c>
      <c r="BF93" s="7">
        <v>-4.0905129999999996</v>
      </c>
      <c r="BG93" s="7">
        <v>-4.4845119999999996</v>
      </c>
      <c r="BH93" s="7">
        <v>-2.6989130000000001</v>
      </c>
      <c r="BI93" s="7">
        <v>-3.2784360000000001</v>
      </c>
      <c r="BJ93" s="7"/>
      <c r="BK93" s="7">
        <v>-4.9274089999999999</v>
      </c>
      <c r="BL93" s="7">
        <v>-2.9753270000000001</v>
      </c>
      <c r="BM93" s="7">
        <v>-3.3566250000000002</v>
      </c>
      <c r="BN93" s="7">
        <v>-3.2713040000000002</v>
      </c>
      <c r="BO93" s="7">
        <v>-2.9356550000000001</v>
      </c>
      <c r="BP93" s="7">
        <v>-3.3196509999999999</v>
      </c>
      <c r="BQ93" s="7">
        <v>-3.5356700000000001</v>
      </c>
      <c r="BR93" s="7">
        <v>-6.4008500000000002</v>
      </c>
      <c r="BS93" s="7">
        <v>-6.2736070000000002</v>
      </c>
      <c r="BT93" s="7">
        <v>-3.762292</v>
      </c>
      <c r="BU93" s="7">
        <v>-2.2723300000000002</v>
      </c>
      <c r="BV93" s="7">
        <v>-2.855388</v>
      </c>
      <c r="BW93" s="7">
        <v>-2.5313119999999998</v>
      </c>
      <c r="BX93" s="3"/>
      <c r="BY93" s="3">
        <v>-3.8841920000000001</v>
      </c>
      <c r="BZ93" s="3">
        <v>-3.1255009999999999</v>
      </c>
      <c r="CA93" s="3">
        <v>-2.8764249999999998</v>
      </c>
      <c r="CB93" s="3">
        <v>-3.1027209999999998</v>
      </c>
      <c r="CC93" s="3">
        <v>-2.3501319999999999</v>
      </c>
      <c r="CD93" s="3">
        <v>-3.069394</v>
      </c>
      <c r="CE93" s="3">
        <v>-2.9314480000000001</v>
      </c>
      <c r="CF93" s="3"/>
      <c r="CG93" s="3">
        <v>-3.2993269999999999</v>
      </c>
      <c r="CH93" s="3">
        <v>-5.2611309999999998</v>
      </c>
      <c r="CI93" s="3">
        <v>-2.7947739999999999</v>
      </c>
      <c r="CJ93" s="3">
        <v>-2.7492420000000002</v>
      </c>
      <c r="CK93" s="3">
        <v>-3.5050219999999999</v>
      </c>
      <c r="CL93" s="3">
        <v>-2.8016230000000002</v>
      </c>
      <c r="CM93" s="3">
        <v>-2.126506</v>
      </c>
      <c r="CN93" s="3">
        <v>-1.4314929999999999</v>
      </c>
      <c r="CO93" s="3">
        <v>-3.1987109999999999</v>
      </c>
      <c r="CP93" s="3">
        <v>-2.8912629999999999</v>
      </c>
      <c r="CQ93" s="3">
        <v>-3.0948760000000002</v>
      </c>
      <c r="CR93" s="3">
        <v>-2.8827980000000002</v>
      </c>
      <c r="CS93" s="3">
        <v>-3.2295950000000002</v>
      </c>
      <c r="CT93" s="3">
        <v>-3.1134170000000001</v>
      </c>
      <c r="CU93" s="3">
        <v>-2.90652</v>
      </c>
      <c r="CV93" s="3">
        <v>-2.9377</v>
      </c>
      <c r="CW93" s="3">
        <v>-4.1332909999999998</v>
      </c>
      <c r="CX93" s="3">
        <v>-3.6490360000000002</v>
      </c>
      <c r="CY93" s="3">
        <v>-3.9221840000000001</v>
      </c>
      <c r="CZ93" s="3">
        <v>-1.893408</v>
      </c>
      <c r="DA93" s="3">
        <v>-3.1330249999999999</v>
      </c>
      <c r="DB93" s="3">
        <v>-2.9697149999999999</v>
      </c>
      <c r="DC93" s="3">
        <v>-2.765727</v>
      </c>
      <c r="DD93" s="3"/>
      <c r="DE93" s="3">
        <v>-2.5827279999999999</v>
      </c>
      <c r="DF93" s="3">
        <v>-2.7997570000000001</v>
      </c>
      <c r="DG93" s="3"/>
      <c r="DH93" s="3">
        <v>-3.6077780000000002</v>
      </c>
      <c r="DI93" s="3">
        <v>-3.123621</v>
      </c>
      <c r="DJ93" s="3">
        <v>-3.2765399999999998</v>
      </c>
      <c r="DK93" s="3">
        <v>-3.4975529999999999</v>
      </c>
      <c r="DL93" s="3">
        <v>-3.135119</v>
      </c>
      <c r="DM93" s="3">
        <v>-3.6940300000000001</v>
      </c>
      <c r="DN93" s="3">
        <v>-2.64418</v>
      </c>
      <c r="DO93" s="3">
        <v>-2.837529</v>
      </c>
      <c r="DP93" s="3">
        <v>-4.4183950000000003</v>
      </c>
      <c r="DQ93" s="3">
        <v>-3.7702499999999999</v>
      </c>
      <c r="DR93" s="3"/>
      <c r="DS93" s="3">
        <v>-2.8181820000000002</v>
      </c>
      <c r="DT93" s="3">
        <v>-2.9262090000000001</v>
      </c>
      <c r="DU93" s="3">
        <v>-3.4365429999999999</v>
      </c>
      <c r="DV93" s="3">
        <v>-3.3441000000000001</v>
      </c>
      <c r="DW93" s="3">
        <v>-3.5460989999999999</v>
      </c>
      <c r="DX93" s="3">
        <v>-3.4482759999999999</v>
      </c>
      <c r="DY93" s="3">
        <v>-3.6123500000000002</v>
      </c>
      <c r="DZ93" s="3">
        <v>-2.5524179999999999</v>
      </c>
      <c r="EA93" s="3">
        <v>-2.0752980000000001</v>
      </c>
      <c r="EB93" s="3">
        <v>-3.0281850000000001</v>
      </c>
      <c r="EC93" s="3">
        <v>-2.4108200000000002</v>
      </c>
      <c r="ED93" s="3">
        <v>-2.8602300000000001</v>
      </c>
      <c r="EE93" s="3">
        <v>-2.7646130000000002</v>
      </c>
      <c r="EF93" s="3">
        <v>-2.4834849999999999</v>
      </c>
      <c r="EG93" s="3">
        <v>-3.8366769999999999</v>
      </c>
      <c r="EH93" s="3">
        <v>-3.514615</v>
      </c>
      <c r="EI93" s="3">
        <v>-3.0109949999999999</v>
      </c>
      <c r="EJ93" s="3">
        <v>-2.2445819999999999</v>
      </c>
      <c r="EK93" s="3">
        <v>-3.1730070000000001</v>
      </c>
      <c r="EL93" s="3">
        <v>-2.2696960000000002</v>
      </c>
      <c r="EM93" s="3">
        <v>-3.538945</v>
      </c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</row>
    <row r="94" spans="1:173" x14ac:dyDescent="0.2">
      <c r="A94" s="5" t="s">
        <v>91</v>
      </c>
      <c r="B94" s="3">
        <v>-1.5253639999999999</v>
      </c>
      <c r="C94" s="3">
        <v>-1.002834</v>
      </c>
      <c r="D94" s="3">
        <v>-2.0987070000000001</v>
      </c>
      <c r="E94" s="3">
        <v>-0.61157899999999998</v>
      </c>
      <c r="F94" s="3">
        <v>-0.470636</v>
      </c>
      <c r="G94" s="3">
        <v>-0.40694799999999998</v>
      </c>
      <c r="H94" s="3">
        <v>-1.2261580000000001</v>
      </c>
      <c r="I94" s="3">
        <v>-0.101523</v>
      </c>
      <c r="J94" s="3">
        <v>-1.3762730000000001</v>
      </c>
      <c r="K94" s="7">
        <v>0.27266099999999999</v>
      </c>
      <c r="L94" s="7">
        <v>0.36812800000000001</v>
      </c>
      <c r="M94" s="7">
        <v>2.5333000000000001E-2</v>
      </c>
      <c r="N94" s="7">
        <v>0.69930099999999995</v>
      </c>
      <c r="O94" s="7">
        <v>-3.0949999999999998E-2</v>
      </c>
      <c r="P94" s="7">
        <v>1.1883859999999999</v>
      </c>
      <c r="Q94" s="7">
        <v>7.7340000000000006E-2</v>
      </c>
      <c r="R94" s="7">
        <v>-1.1370229999999999</v>
      </c>
      <c r="S94" s="7">
        <v>0.43523299999999998</v>
      </c>
      <c r="T94" s="7">
        <v>-5.9956000000000002E-2</v>
      </c>
      <c r="U94" s="7">
        <v>-1.7095739999999999</v>
      </c>
      <c r="V94" s="7">
        <v>0.61992100000000006</v>
      </c>
      <c r="W94" s="7">
        <v>-0.81615300000000002</v>
      </c>
      <c r="X94" s="7">
        <v>-0.25880900000000001</v>
      </c>
      <c r="Y94" s="7">
        <v>-7.1728E-2</v>
      </c>
      <c r="Z94" s="7">
        <v>-1.7015709999999999</v>
      </c>
      <c r="AA94" s="7">
        <v>-0.46143699999999999</v>
      </c>
      <c r="AB94" s="7">
        <v>0.43586599999999998</v>
      </c>
      <c r="AC94" s="7">
        <v>-0.485016</v>
      </c>
      <c r="AD94" s="7">
        <v>-1.556673</v>
      </c>
      <c r="AE94" s="7">
        <v>-0.92273499999999997</v>
      </c>
      <c r="AF94" s="7">
        <v>-0.380463</v>
      </c>
      <c r="AG94" s="7">
        <v>-8.3821999999999994E-2</v>
      </c>
      <c r="AH94" s="7">
        <v>-5.4824999999999999E-2</v>
      </c>
      <c r="AI94" s="7">
        <v>-0.12558900000000001</v>
      </c>
      <c r="AJ94" s="7">
        <v>-0.38186199999999998</v>
      </c>
      <c r="AK94" s="7"/>
      <c r="AL94" s="7">
        <v>0.23803199999999999</v>
      </c>
      <c r="AM94" s="7">
        <v>6.1614000000000002E-2</v>
      </c>
      <c r="AN94" s="7">
        <v>0.46069700000000002</v>
      </c>
      <c r="AO94" s="7">
        <v>-0.960615</v>
      </c>
      <c r="AP94" s="7">
        <v>0.317882</v>
      </c>
      <c r="AQ94" s="7">
        <v>0.14497099999999999</v>
      </c>
      <c r="AR94" s="7">
        <v>-1.650655</v>
      </c>
      <c r="AS94" s="7">
        <v>-1.2680039999999999</v>
      </c>
      <c r="AT94" s="7">
        <v>-3.0693950000000001</v>
      </c>
      <c r="AU94" s="7">
        <v>5.0226E-2</v>
      </c>
      <c r="AV94" s="7">
        <v>-4.4248000000000003E-2</v>
      </c>
      <c r="AW94" s="7">
        <v>-1.279639</v>
      </c>
      <c r="AX94" s="7">
        <v>-1.7201299999999999</v>
      </c>
      <c r="AY94" s="7">
        <v>-0.38492399999999999</v>
      </c>
      <c r="AZ94" s="7">
        <v>-1.9730999999999999E-2</v>
      </c>
      <c r="BA94" s="7">
        <v>-0.398115</v>
      </c>
      <c r="BB94" s="7">
        <v>-0.36351600000000001</v>
      </c>
      <c r="BC94" s="7">
        <v>7.6908000000000004E-2</v>
      </c>
      <c r="BD94" s="7">
        <v>-0.28340100000000001</v>
      </c>
      <c r="BE94" s="7">
        <v>-0.48543700000000001</v>
      </c>
      <c r="BF94" s="7">
        <v>-1.1494249999999999</v>
      </c>
      <c r="BG94" s="7">
        <v>-1.9845109999999999</v>
      </c>
      <c r="BH94" s="7">
        <v>0.288184</v>
      </c>
      <c r="BI94" s="7">
        <v>-0.10234500000000001</v>
      </c>
      <c r="BJ94" s="7"/>
      <c r="BK94" s="7">
        <v>1.5806549999999999</v>
      </c>
      <c r="BL94" s="7">
        <v>-1.421092</v>
      </c>
      <c r="BM94" s="7">
        <v>-1.15316</v>
      </c>
      <c r="BN94" s="7">
        <v>-2.1589839999999998</v>
      </c>
      <c r="BO94" s="7">
        <v>0.30478899999999998</v>
      </c>
      <c r="BP94" s="7">
        <v>-0.122061</v>
      </c>
      <c r="BQ94" s="7">
        <v>0.19461600000000001</v>
      </c>
      <c r="BR94" s="7">
        <v>0.95925700000000003</v>
      </c>
      <c r="BS94" s="7">
        <v>0.89810000000000001</v>
      </c>
      <c r="BT94" s="7">
        <v>-2.2211999999999999E-2</v>
      </c>
      <c r="BU94" s="7">
        <v>0</v>
      </c>
      <c r="BV94" s="7">
        <v>0.22123899999999999</v>
      </c>
      <c r="BW94" s="7">
        <v>0.243474</v>
      </c>
      <c r="BX94" s="3"/>
      <c r="BY94" s="3">
        <v>0.107875</v>
      </c>
      <c r="BZ94" s="3">
        <v>-6.6181000000000004E-2</v>
      </c>
      <c r="CA94" s="3">
        <v>0.67049899999999996</v>
      </c>
      <c r="CB94" s="3">
        <v>-1.380449</v>
      </c>
      <c r="CC94" s="3">
        <v>-0.25971699999999998</v>
      </c>
      <c r="CD94" s="3">
        <v>0.29404999999999998</v>
      </c>
      <c r="CE94" s="3">
        <v>0.16489200000000001</v>
      </c>
      <c r="CF94" s="3"/>
      <c r="CG94" s="3">
        <v>-0.117658</v>
      </c>
      <c r="CH94" s="3">
        <v>-0.21684600000000001</v>
      </c>
      <c r="CI94" s="3">
        <v>-1.198701</v>
      </c>
      <c r="CJ94" s="3">
        <v>-0.30144100000000001</v>
      </c>
      <c r="CK94" s="3">
        <v>-1.1042559999999999</v>
      </c>
      <c r="CL94" s="3">
        <v>0.32954</v>
      </c>
      <c r="CM94" s="3">
        <v>-0.77852699999999997</v>
      </c>
      <c r="CN94" s="3">
        <v>-0.68168300000000004</v>
      </c>
      <c r="CO94" s="3">
        <v>-0.17829500000000001</v>
      </c>
      <c r="CP94" s="3">
        <v>0.711974</v>
      </c>
      <c r="CQ94" s="3">
        <v>-1.3612569999999999</v>
      </c>
      <c r="CR94" s="3">
        <v>0.29197099999999998</v>
      </c>
      <c r="CS94" s="3">
        <v>6.0679999999999998E-2</v>
      </c>
      <c r="CT94" s="3">
        <v>0.191278</v>
      </c>
      <c r="CU94" s="3">
        <v>0.24271799999999999</v>
      </c>
      <c r="CV94" s="3">
        <v>0.31514599999999998</v>
      </c>
      <c r="CW94" s="3">
        <v>-0.233957</v>
      </c>
      <c r="CX94" s="3">
        <v>-0.80851099999999998</v>
      </c>
      <c r="CY94" s="3">
        <v>9.7975000000000007E-2</v>
      </c>
      <c r="CZ94" s="3">
        <v>0.35739799999999999</v>
      </c>
      <c r="DA94" s="3">
        <v>0.68928999999999996</v>
      </c>
      <c r="DB94" s="3">
        <v>0.36363600000000001</v>
      </c>
      <c r="DC94" s="3">
        <v>0.44618000000000002</v>
      </c>
      <c r="DD94" s="3"/>
      <c r="DE94" s="3">
        <v>0.41425000000000001</v>
      </c>
      <c r="DF94" s="3">
        <v>-0.43832199999999999</v>
      </c>
      <c r="DG94" s="3"/>
      <c r="DH94" s="3">
        <v>-0.137351</v>
      </c>
      <c r="DI94" s="3">
        <v>-0.81063799999999997</v>
      </c>
      <c r="DJ94" s="3">
        <v>-0.33875300000000003</v>
      </c>
      <c r="DK94" s="3">
        <v>-0.227267</v>
      </c>
      <c r="DL94" s="3">
        <v>-1.1902900000000001</v>
      </c>
      <c r="DM94" s="3">
        <v>-0.852383</v>
      </c>
      <c r="DN94" s="3">
        <v>4.7877999999999997E-2</v>
      </c>
      <c r="DO94" s="3">
        <v>0.28261900000000001</v>
      </c>
      <c r="DP94" s="3">
        <v>-0.18867900000000001</v>
      </c>
      <c r="DQ94" s="3">
        <v>-0.3367</v>
      </c>
      <c r="DR94" s="3"/>
      <c r="DS94" s="3">
        <v>0.70159000000000005</v>
      </c>
      <c r="DT94" s="3">
        <v>0.327654</v>
      </c>
      <c r="DU94" s="3">
        <v>0.281889</v>
      </c>
      <c r="DV94" s="3">
        <v>-1.6119520000000001</v>
      </c>
      <c r="DW94" s="3">
        <v>-1.011029</v>
      </c>
      <c r="DX94" s="3">
        <v>-9.6711000000000005E-2</v>
      </c>
      <c r="DY94" s="3">
        <v>0.317604</v>
      </c>
      <c r="DZ94" s="3">
        <v>0.52874500000000002</v>
      </c>
      <c r="EA94" s="3">
        <v>0.104185</v>
      </c>
      <c r="EB94" s="3">
        <v>7.8069E-2</v>
      </c>
      <c r="EC94" s="3">
        <v>-0.105798</v>
      </c>
      <c r="ED94" s="3">
        <v>1.053458</v>
      </c>
      <c r="EE94" s="3">
        <v>1.056052</v>
      </c>
      <c r="EF94" s="3">
        <v>-0.70544499999999999</v>
      </c>
      <c r="EG94" s="3">
        <v>-7.3205999999999993E-2</v>
      </c>
      <c r="EH94" s="3">
        <v>-0.53198000000000001</v>
      </c>
      <c r="EI94" s="3">
        <v>-0.31118800000000002</v>
      </c>
      <c r="EJ94" s="3">
        <v>-0.44338899999999998</v>
      </c>
      <c r="EK94" s="3">
        <v>-0.22350200000000001</v>
      </c>
      <c r="EL94" s="3">
        <v>-9.7283999999999995E-2</v>
      </c>
      <c r="EM94" s="3">
        <v>-0.46288400000000002</v>
      </c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</row>
    <row r="95" spans="1:173" x14ac:dyDescent="0.2">
      <c r="A95" s="5" t="s">
        <v>92</v>
      </c>
      <c r="B95" s="3">
        <v>-1.4048989999999999</v>
      </c>
      <c r="C95" s="3">
        <v>-0.81479900000000005</v>
      </c>
      <c r="D95" s="3">
        <v>-1.521333</v>
      </c>
      <c r="E95" s="3">
        <v>-1.4221250000000001</v>
      </c>
      <c r="F95" s="3">
        <v>-1.212993</v>
      </c>
      <c r="G95" s="3">
        <v>-1.0215270000000001</v>
      </c>
      <c r="H95" s="3">
        <v>-1.3333330000000001</v>
      </c>
      <c r="I95" s="3">
        <v>-1.4566399999999999</v>
      </c>
      <c r="J95" s="3">
        <v>-1.172202</v>
      </c>
      <c r="K95" s="7">
        <v>-1.915524</v>
      </c>
      <c r="L95" s="7">
        <v>-1.5567690000000001</v>
      </c>
      <c r="M95" s="7">
        <v>-1.8691120000000001</v>
      </c>
      <c r="N95" s="7">
        <v>-2.0359850000000002</v>
      </c>
      <c r="O95" s="7">
        <v>-1.8679049999999999</v>
      </c>
      <c r="P95" s="7">
        <v>-1.975177</v>
      </c>
      <c r="Q95" s="7">
        <v>-1.302716</v>
      </c>
      <c r="R95" s="7">
        <v>-5.868E-3</v>
      </c>
      <c r="S95" s="7">
        <v>-1.7952950000000001</v>
      </c>
      <c r="T95" s="7">
        <v>-1.79976</v>
      </c>
      <c r="U95" s="7">
        <v>-1.3300590000000001</v>
      </c>
      <c r="V95" s="7">
        <v>-1.7150939999999999</v>
      </c>
      <c r="W95" s="7">
        <v>-3.0686149999999999</v>
      </c>
      <c r="X95" s="7">
        <v>-1.049042</v>
      </c>
      <c r="Y95" s="7">
        <v>-1.74915</v>
      </c>
      <c r="Z95" s="7">
        <v>-0.88770499999999997</v>
      </c>
      <c r="AA95" s="7">
        <v>-1.390728</v>
      </c>
      <c r="AB95" s="7">
        <v>-1.6738999999999999</v>
      </c>
      <c r="AC95" s="7">
        <v>-1.2619670000000001</v>
      </c>
      <c r="AD95" s="7">
        <v>-3.442596</v>
      </c>
      <c r="AE95" s="7">
        <v>-0.46005400000000002</v>
      </c>
      <c r="AF95" s="7">
        <v>-3.7159369999999998</v>
      </c>
      <c r="AG95" s="7">
        <v>-1.8246640000000001</v>
      </c>
      <c r="AH95" s="7">
        <v>-2.3404639999999999</v>
      </c>
      <c r="AI95" s="7">
        <v>-1.9176359999999999</v>
      </c>
      <c r="AJ95" s="7">
        <v>-1.533301</v>
      </c>
      <c r="AK95" s="7"/>
      <c r="AL95" s="7">
        <v>-1.8469660000000001</v>
      </c>
      <c r="AM95" s="7">
        <v>-1.3238920000000001</v>
      </c>
      <c r="AN95" s="7">
        <v>-0.94582999999999995</v>
      </c>
      <c r="AO95" s="7">
        <v>-0.87293900000000002</v>
      </c>
      <c r="AP95" s="7">
        <v>-1.751455</v>
      </c>
      <c r="AQ95" s="7">
        <v>-1.95428</v>
      </c>
      <c r="AR95" s="7">
        <v>-1.9536450000000001</v>
      </c>
      <c r="AS95" s="7">
        <v>-1.5285820000000001</v>
      </c>
      <c r="AT95" s="7">
        <v>-1.5832949999999999</v>
      </c>
      <c r="AU95" s="7">
        <v>-1.757028</v>
      </c>
      <c r="AV95" s="7">
        <v>-1.5936250000000001</v>
      </c>
      <c r="AW95" s="7">
        <v>-1.5249710000000001</v>
      </c>
      <c r="AX95" s="7">
        <v>-1.371807</v>
      </c>
      <c r="AY95" s="7">
        <v>-1.4260409999999999</v>
      </c>
      <c r="AZ95" s="7">
        <v>-1.6553869999999999</v>
      </c>
      <c r="BA95" s="7">
        <v>-2.249266</v>
      </c>
      <c r="BB95" s="7">
        <v>-1.558872</v>
      </c>
      <c r="BC95" s="7">
        <v>-1.3448610000000001</v>
      </c>
      <c r="BD95" s="7">
        <v>-1.9650829999999999</v>
      </c>
      <c r="BE95" s="7">
        <v>-2.3363290000000001</v>
      </c>
      <c r="BF95" s="7">
        <v>-2.3255810000000001</v>
      </c>
      <c r="BG95" s="7">
        <v>-2.9629629999999998</v>
      </c>
      <c r="BH95" s="7">
        <v>-2.2270110000000001</v>
      </c>
      <c r="BI95" s="7">
        <v>-1.476591</v>
      </c>
      <c r="BJ95" s="7"/>
      <c r="BK95" s="7">
        <v>-2.8487640000000001</v>
      </c>
      <c r="BL95" s="7">
        <v>-1.441578</v>
      </c>
      <c r="BM95" s="7">
        <v>-2.0323129999999998</v>
      </c>
      <c r="BN95" s="7">
        <v>-0.93745500000000004</v>
      </c>
      <c r="BO95" s="7">
        <v>-2.0101680000000002</v>
      </c>
      <c r="BP95" s="7">
        <v>-1.4984059999999999</v>
      </c>
      <c r="BQ95" s="7">
        <v>-1.230172</v>
      </c>
      <c r="BR95" s="7">
        <v>-2.75848</v>
      </c>
      <c r="BS95" s="7">
        <v>-2.491536</v>
      </c>
      <c r="BT95" s="7">
        <v>-1.821817</v>
      </c>
      <c r="BU95" s="7">
        <v>-1.9853339999999999</v>
      </c>
      <c r="BV95" s="7">
        <v>-1.8448439999999999</v>
      </c>
      <c r="BW95" s="7">
        <v>-1.4977739999999999</v>
      </c>
      <c r="BX95" s="3"/>
      <c r="BY95" s="3">
        <v>-1.624668</v>
      </c>
      <c r="BZ95" s="3">
        <v>-0.629139</v>
      </c>
      <c r="CA95" s="3">
        <v>-2.0718000000000001</v>
      </c>
      <c r="CB95" s="3">
        <v>-1.153141</v>
      </c>
      <c r="CC95" s="3">
        <v>-1.910283</v>
      </c>
      <c r="CD95" s="3">
        <v>-2.0621860000000001</v>
      </c>
      <c r="CE95" s="3">
        <v>-1.4818610000000001</v>
      </c>
      <c r="CF95" s="3"/>
      <c r="CG95" s="3">
        <v>-1.4768300000000001</v>
      </c>
      <c r="CH95" s="3">
        <v>-3.1035650000000001</v>
      </c>
      <c r="CI95" s="3">
        <v>-3.2869269999999999</v>
      </c>
      <c r="CJ95" s="3">
        <v>-1.262767</v>
      </c>
      <c r="CK95" s="3">
        <v>-2.5467110000000002</v>
      </c>
      <c r="CL95" s="3">
        <v>-1.953228</v>
      </c>
      <c r="CM95" s="3">
        <v>-1.408404</v>
      </c>
      <c r="CN95" s="3">
        <v>-1.4755130000000001</v>
      </c>
      <c r="CO95" s="3">
        <v>-2.6256249999999999</v>
      </c>
      <c r="CP95" s="3">
        <v>-2.0565549999999999</v>
      </c>
      <c r="CQ95" s="3">
        <v>-1.1677280000000001</v>
      </c>
      <c r="CR95" s="3">
        <v>-1.9408049999999999</v>
      </c>
      <c r="CS95" s="3">
        <v>-1.576713</v>
      </c>
      <c r="CT95" s="3">
        <v>-1.641848</v>
      </c>
      <c r="CU95" s="3">
        <v>-1.937046</v>
      </c>
      <c r="CV95" s="3">
        <v>-1.446143</v>
      </c>
      <c r="CW95" s="3">
        <v>-1.6750419999999999</v>
      </c>
      <c r="CX95" s="3">
        <v>-0.81510099999999996</v>
      </c>
      <c r="CY95" s="3">
        <v>-1.533442</v>
      </c>
      <c r="CZ95" s="3">
        <v>-1.638177</v>
      </c>
      <c r="DA95" s="3">
        <v>-1.790416</v>
      </c>
      <c r="DB95" s="3">
        <v>-1.8719809999999999</v>
      </c>
      <c r="DC95" s="3">
        <v>-1.721266</v>
      </c>
      <c r="DD95" s="3"/>
      <c r="DE95" s="3">
        <v>-1.3201320000000001</v>
      </c>
      <c r="DF95" s="3">
        <v>-1.4465410000000001</v>
      </c>
      <c r="DG95" s="3"/>
      <c r="DH95" s="3">
        <v>-2.1576550000000001</v>
      </c>
      <c r="DI95" s="3">
        <v>-1.965106</v>
      </c>
      <c r="DJ95" s="3">
        <v>-1.903467</v>
      </c>
      <c r="DK95" s="3">
        <v>-2.4097249999999999</v>
      </c>
      <c r="DL95" s="3">
        <v>-2.7033010000000002</v>
      </c>
      <c r="DM95" s="3">
        <v>-2.8917549999999999</v>
      </c>
      <c r="DN95" s="3">
        <v>-2.0447229999999998</v>
      </c>
      <c r="DO95" s="3">
        <v>-1.9257869999999999</v>
      </c>
      <c r="DP95" s="3">
        <v>-4.4423440000000003</v>
      </c>
      <c r="DQ95" s="3">
        <v>-3.255528</v>
      </c>
      <c r="DR95" s="3"/>
      <c r="DS95" s="3">
        <v>-2.04366</v>
      </c>
      <c r="DT95" s="3">
        <v>-1.8941870000000001</v>
      </c>
      <c r="DU95" s="3">
        <v>-1.2649330000000001</v>
      </c>
      <c r="DV95" s="3">
        <v>-0.99900100000000003</v>
      </c>
      <c r="DW95" s="3">
        <v>-1.0213559999999999</v>
      </c>
      <c r="DX95" s="3">
        <v>-2.0439319999999999</v>
      </c>
      <c r="DY95" s="3">
        <v>-1.6010850000000001</v>
      </c>
      <c r="DZ95" s="3">
        <v>-2.2345860000000002</v>
      </c>
      <c r="EA95" s="3">
        <v>-1.4012290000000001</v>
      </c>
      <c r="EB95" s="3">
        <v>-2.1542150000000002</v>
      </c>
      <c r="EC95" s="3">
        <v>-2.372379</v>
      </c>
      <c r="ED95" s="3">
        <v>-2.182077</v>
      </c>
      <c r="EE95" s="3">
        <v>-1.527331</v>
      </c>
      <c r="EF95" s="3">
        <v>-2.2801300000000002</v>
      </c>
      <c r="EG95" s="3">
        <v>-1.533229</v>
      </c>
      <c r="EH95" s="3">
        <v>-1.2737810000000001</v>
      </c>
      <c r="EI95" s="3">
        <v>-2.177683</v>
      </c>
      <c r="EJ95" s="3">
        <v>-1.8689359999999999</v>
      </c>
      <c r="EK95" s="3">
        <v>-3.2527759999999999</v>
      </c>
      <c r="EL95" s="3">
        <v>-2.2312120000000002</v>
      </c>
      <c r="EM95" s="3">
        <v>-1.6362380000000001</v>
      </c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</row>
    <row r="96" spans="1:173" x14ac:dyDescent="0.2">
      <c r="A96" s="5" t="s">
        <v>93</v>
      </c>
      <c r="B96" s="3">
        <v>2.2287180000000002</v>
      </c>
      <c r="C96" s="3">
        <v>-0.466252</v>
      </c>
      <c r="D96" s="3">
        <v>2.6543079999999999</v>
      </c>
      <c r="E96" s="3">
        <v>1.123596</v>
      </c>
      <c r="F96" s="3">
        <v>0.68678499999999998</v>
      </c>
      <c r="G96" s="3">
        <v>8.5585999999999995E-2</v>
      </c>
      <c r="H96" s="3">
        <v>2.0969250000000001</v>
      </c>
      <c r="I96" s="3">
        <v>0.30938500000000002</v>
      </c>
      <c r="J96" s="3">
        <v>2.0615649999999999</v>
      </c>
      <c r="K96" s="7">
        <v>9.8571000000000006E-2</v>
      </c>
      <c r="L96" s="7">
        <v>6.6236000000000003E-2</v>
      </c>
      <c r="M96" s="7">
        <v>0.12388399999999999</v>
      </c>
      <c r="N96" s="7">
        <v>0.20944099999999999</v>
      </c>
      <c r="O96" s="7">
        <v>-0.52581800000000001</v>
      </c>
      <c r="P96" s="7">
        <v>6.8073999999999996E-2</v>
      </c>
      <c r="Q96" s="7">
        <v>-0.50335600000000003</v>
      </c>
      <c r="R96" s="7">
        <v>-0.59268799999999999</v>
      </c>
      <c r="S96" s="7">
        <v>-1.0611470000000001</v>
      </c>
      <c r="T96" s="7">
        <v>6.1092E-2</v>
      </c>
      <c r="U96" s="7">
        <v>-0.54956400000000005</v>
      </c>
      <c r="V96" s="7">
        <v>0.27107199999999998</v>
      </c>
      <c r="W96" s="7">
        <v>0.67206100000000002</v>
      </c>
      <c r="X96" s="7">
        <v>0.16483100000000001</v>
      </c>
      <c r="Y96" s="7">
        <v>0.27684900000000001</v>
      </c>
      <c r="Z96" s="7">
        <v>-0.17913100000000001</v>
      </c>
      <c r="AA96" s="7">
        <v>0.33579599999999998</v>
      </c>
      <c r="AB96" s="7">
        <v>0.12610299999999999</v>
      </c>
      <c r="AC96" s="7">
        <v>0.72278500000000001</v>
      </c>
      <c r="AD96" s="7">
        <v>0.35824</v>
      </c>
      <c r="AE96" s="7">
        <v>0.15781800000000001</v>
      </c>
      <c r="AF96" s="7">
        <v>1.318611</v>
      </c>
      <c r="AG96" s="7">
        <v>0.34180700000000003</v>
      </c>
      <c r="AH96" s="7">
        <v>0.37446200000000002</v>
      </c>
      <c r="AI96" s="7">
        <v>8.0128000000000005E-2</v>
      </c>
      <c r="AJ96" s="7">
        <v>-7.2993000000000002E-2</v>
      </c>
      <c r="AK96" s="7"/>
      <c r="AL96" s="7">
        <v>2.6882E-2</v>
      </c>
      <c r="AM96" s="7">
        <v>-0.15600600000000001</v>
      </c>
      <c r="AN96" s="7">
        <v>-8.6805999999999994E-2</v>
      </c>
      <c r="AO96" s="7">
        <v>0.39138899999999999</v>
      </c>
      <c r="AP96" s="7">
        <v>0.28733900000000001</v>
      </c>
      <c r="AQ96" s="7">
        <v>0.110735</v>
      </c>
      <c r="AR96" s="7">
        <v>-3.6228999999999997E-2</v>
      </c>
      <c r="AS96" s="7">
        <v>-0.51034900000000005</v>
      </c>
      <c r="AT96" s="7">
        <v>0.37304700000000002</v>
      </c>
      <c r="AU96" s="7">
        <v>0</v>
      </c>
      <c r="AV96" s="7">
        <v>0.31489</v>
      </c>
      <c r="AW96" s="7">
        <v>7.7428999999999998E-2</v>
      </c>
      <c r="AX96" s="7">
        <v>-0.335731</v>
      </c>
      <c r="AY96" s="7">
        <v>2.333E-3</v>
      </c>
      <c r="AZ96" s="7">
        <v>0.21129200000000001</v>
      </c>
      <c r="BA96" s="7">
        <v>0.378853</v>
      </c>
      <c r="BB96" s="7">
        <v>0.101078</v>
      </c>
      <c r="BC96" s="7">
        <v>-0.194742</v>
      </c>
      <c r="BD96" s="7">
        <v>0.12424399999999999</v>
      </c>
      <c r="BE96" s="7">
        <v>-0.15772900000000001</v>
      </c>
      <c r="BF96" s="7">
        <v>0.25062699999999999</v>
      </c>
      <c r="BG96" s="7">
        <v>-0.152672</v>
      </c>
      <c r="BH96" s="7">
        <v>-3.6738E-2</v>
      </c>
      <c r="BI96" s="7">
        <v>-0.91823500000000002</v>
      </c>
      <c r="BJ96" s="7"/>
      <c r="BK96" s="7">
        <v>-1.7570790000000001</v>
      </c>
      <c r="BL96" s="7">
        <v>-0.384911</v>
      </c>
      <c r="BM96" s="7">
        <v>-0.335507</v>
      </c>
      <c r="BN96" s="7">
        <v>-0.35426600000000003</v>
      </c>
      <c r="BO96" s="7">
        <v>-0.375693</v>
      </c>
      <c r="BP96" s="7">
        <v>-0.25353300000000001</v>
      </c>
      <c r="BQ96" s="7">
        <v>0.32776100000000002</v>
      </c>
      <c r="BR96" s="7">
        <v>0.83000600000000002</v>
      </c>
      <c r="BS96" s="7">
        <v>0.214559</v>
      </c>
      <c r="BT96" s="7">
        <v>0.67888700000000002</v>
      </c>
      <c r="BU96" s="7">
        <v>0.69343100000000002</v>
      </c>
      <c r="BV96" s="7">
        <v>0.59437799999999996</v>
      </c>
      <c r="BW96" s="7">
        <v>0.56164400000000003</v>
      </c>
      <c r="BX96" s="3"/>
      <c r="BY96" s="3">
        <v>-1.129087</v>
      </c>
      <c r="BZ96" s="3">
        <v>0.249917</v>
      </c>
      <c r="CA96" s="3">
        <v>0.17015</v>
      </c>
      <c r="CB96" s="3">
        <v>-0.55279999999999996</v>
      </c>
      <c r="CC96" s="3">
        <v>7.1734000000000006E-2</v>
      </c>
      <c r="CD96" s="3">
        <v>4.6836999999999997E-2</v>
      </c>
      <c r="CE96" s="3">
        <v>-0.15551899999999999</v>
      </c>
      <c r="CF96" s="3"/>
      <c r="CG96" s="3">
        <v>-0.922871</v>
      </c>
      <c r="CH96" s="3">
        <v>-0.112139</v>
      </c>
      <c r="CI96" s="3">
        <v>1.438188</v>
      </c>
      <c r="CJ96" s="3">
        <v>0.295927</v>
      </c>
      <c r="CK96" s="3">
        <v>0.54169400000000001</v>
      </c>
      <c r="CL96" s="3">
        <v>2.2332999999999999E-2</v>
      </c>
      <c r="CM96" s="3">
        <v>0.372948</v>
      </c>
      <c r="CN96" s="3">
        <v>0.27259899999999998</v>
      </c>
      <c r="CO96" s="3">
        <v>1.0486089999999999</v>
      </c>
      <c r="CP96" s="3">
        <v>0.19685</v>
      </c>
      <c r="CQ96" s="3">
        <v>-0.53705700000000001</v>
      </c>
      <c r="CR96" s="3">
        <v>9.8960999999999993E-2</v>
      </c>
      <c r="CS96" s="3">
        <v>-0.18484300000000001</v>
      </c>
      <c r="CT96" s="3">
        <v>-0.15528</v>
      </c>
      <c r="CU96" s="3">
        <v>8.2305000000000003E-2</v>
      </c>
      <c r="CV96" s="3">
        <v>-0.29305500000000001</v>
      </c>
      <c r="CW96" s="3">
        <v>-0.13628599999999999</v>
      </c>
      <c r="CX96" s="3">
        <v>0.12975800000000001</v>
      </c>
      <c r="CY96" s="3">
        <v>0.43074899999999999</v>
      </c>
      <c r="CZ96" s="3">
        <v>3.6206000000000002E-2</v>
      </c>
      <c r="DA96" s="3">
        <v>0.107239</v>
      </c>
      <c r="DB96" s="3">
        <v>9.2308000000000001E-2</v>
      </c>
      <c r="DC96" s="3">
        <v>-5.6496999999999999E-2</v>
      </c>
      <c r="DD96" s="3"/>
      <c r="DE96" s="3">
        <v>0</v>
      </c>
      <c r="DF96" s="3">
        <v>1.0210589999999999</v>
      </c>
      <c r="DG96" s="3"/>
      <c r="DH96" s="3">
        <v>0.57986300000000002</v>
      </c>
      <c r="DI96" s="3">
        <v>-0.50580700000000001</v>
      </c>
      <c r="DJ96" s="3">
        <v>0.2079</v>
      </c>
      <c r="DK96" s="3">
        <v>-0.41276600000000002</v>
      </c>
      <c r="DL96" s="3">
        <v>-0.47769099999999998</v>
      </c>
      <c r="DM96" s="3">
        <v>-0.40241399999999999</v>
      </c>
      <c r="DN96" s="3">
        <v>-0.19097500000000001</v>
      </c>
      <c r="DO96" s="3">
        <v>9.5784999999999995E-2</v>
      </c>
      <c r="DP96" s="3">
        <v>-9.8912E-2</v>
      </c>
      <c r="DQ96" s="3">
        <v>0.41269800000000001</v>
      </c>
      <c r="DR96" s="3"/>
      <c r="DS96" s="3">
        <v>0.189663</v>
      </c>
      <c r="DT96" s="3">
        <v>6.6577999999999998E-2</v>
      </c>
      <c r="DU96" s="3">
        <v>3.5587000000000001E-2</v>
      </c>
      <c r="DV96" s="3">
        <v>-0.72653900000000005</v>
      </c>
      <c r="DW96" s="3">
        <v>-0.75046900000000005</v>
      </c>
      <c r="DX96" s="3">
        <v>0.32539800000000002</v>
      </c>
      <c r="DY96" s="3">
        <v>-3.6770999999999998E-2</v>
      </c>
      <c r="DZ96" s="3">
        <v>0.25810899999999998</v>
      </c>
      <c r="EA96" s="3">
        <v>-8.2385E-2</v>
      </c>
      <c r="EB96" s="3">
        <v>-0.36182999999999998</v>
      </c>
      <c r="EC96" s="3">
        <v>0.20069400000000001</v>
      </c>
      <c r="ED96" s="3">
        <v>0.52293599999999996</v>
      </c>
      <c r="EE96" s="3">
        <v>-1.7959179999999999</v>
      </c>
      <c r="EF96" s="3">
        <v>0.120735</v>
      </c>
      <c r="EG96" s="3">
        <v>-0.154116</v>
      </c>
      <c r="EH96" s="3">
        <v>-8.2710000000000006E-3</v>
      </c>
      <c r="EI96" s="3">
        <v>0.26845599999999997</v>
      </c>
      <c r="EJ96" s="3">
        <v>0.70508099999999996</v>
      </c>
      <c r="EK96" s="3">
        <v>-0.54459500000000005</v>
      </c>
      <c r="EL96" s="3">
        <v>-0.27005899999999999</v>
      </c>
      <c r="EM96" s="3">
        <v>-0.358956</v>
      </c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</row>
    <row r="97" spans="1:173" x14ac:dyDescent="0.2">
      <c r="A97" s="5" t="s">
        <v>94</v>
      </c>
      <c r="B97" s="3">
        <v>-7.1480000000000002E-2</v>
      </c>
      <c r="C97" s="3">
        <v>0.40151700000000001</v>
      </c>
      <c r="D97" s="3">
        <v>-1.299679</v>
      </c>
      <c r="E97" s="3">
        <v>9.6021999999999996E-2</v>
      </c>
      <c r="F97" s="3">
        <v>-0.103348</v>
      </c>
      <c r="G97" s="3">
        <v>-0.46277699999999999</v>
      </c>
      <c r="H97" s="3">
        <v>0</v>
      </c>
      <c r="I97" s="3">
        <v>0.30842999999999998</v>
      </c>
      <c r="J97" s="3">
        <v>0.63641400000000004</v>
      </c>
      <c r="K97" s="7">
        <v>1.397095</v>
      </c>
      <c r="L97" s="7">
        <v>1.232831</v>
      </c>
      <c r="M97" s="7">
        <v>0.77847100000000002</v>
      </c>
      <c r="N97" s="7">
        <v>1.350482</v>
      </c>
      <c r="O97" s="7">
        <v>1.6597949999999999</v>
      </c>
      <c r="P97" s="7">
        <v>1.7551019999999999</v>
      </c>
      <c r="Q97" s="7">
        <v>1.8437319999999999</v>
      </c>
      <c r="R97" s="7">
        <v>0.83825300000000003</v>
      </c>
      <c r="S97" s="7">
        <v>2.5061059999999999</v>
      </c>
      <c r="T97" s="7">
        <v>0.92938100000000001</v>
      </c>
      <c r="U97" s="7">
        <v>2.8359920000000001</v>
      </c>
      <c r="V97" s="7">
        <v>1.5797920000000001</v>
      </c>
      <c r="W97" s="7">
        <v>2.3540779999999999</v>
      </c>
      <c r="X97" s="7">
        <v>1.682998</v>
      </c>
      <c r="Y97" s="7">
        <v>1.154185</v>
      </c>
      <c r="Z97" s="7">
        <v>1.659937</v>
      </c>
      <c r="AA97" s="7">
        <v>1.5394909999999999</v>
      </c>
      <c r="AB97" s="7">
        <v>0.88161199999999995</v>
      </c>
      <c r="AC97" s="7">
        <v>1.1464080000000001</v>
      </c>
      <c r="AD97" s="7">
        <v>1.08788</v>
      </c>
      <c r="AE97" s="7">
        <v>0.47270699999999999</v>
      </c>
      <c r="AF97" s="7">
        <v>-0.20103699999999999</v>
      </c>
      <c r="AG97" s="7">
        <v>1.745795</v>
      </c>
      <c r="AH97" s="7">
        <v>1.2124600000000001</v>
      </c>
      <c r="AI97" s="7">
        <v>1.505204</v>
      </c>
      <c r="AJ97" s="7">
        <v>1.436572</v>
      </c>
      <c r="AK97" s="7"/>
      <c r="AL97" s="7">
        <v>1.3705989999999999</v>
      </c>
      <c r="AM97" s="7">
        <v>1.0625</v>
      </c>
      <c r="AN97" s="7">
        <v>1.2452939999999999</v>
      </c>
      <c r="AO97" s="7">
        <v>1.4619880000000001</v>
      </c>
      <c r="AP97" s="7">
        <v>0.33329399999999998</v>
      </c>
      <c r="AQ97" s="7">
        <v>1.0016590000000001</v>
      </c>
      <c r="AR97" s="7">
        <v>1.440609</v>
      </c>
      <c r="AS97" s="7">
        <v>1.4035340000000001</v>
      </c>
      <c r="AT97" s="7">
        <v>0.90592300000000003</v>
      </c>
      <c r="AU97" s="7">
        <v>1.532959</v>
      </c>
      <c r="AV97" s="7">
        <v>1.61435</v>
      </c>
      <c r="AW97" s="7">
        <v>1.8825449999999999</v>
      </c>
      <c r="AX97" s="7">
        <v>1.149545</v>
      </c>
      <c r="AY97" s="7">
        <v>2.33562</v>
      </c>
      <c r="AZ97" s="7">
        <v>2.4795039999999999</v>
      </c>
      <c r="BA97" s="7">
        <v>2.4826519999999999</v>
      </c>
      <c r="BB97" s="7">
        <v>1.077078</v>
      </c>
      <c r="BC97" s="7">
        <v>0.78048799999999996</v>
      </c>
      <c r="BD97" s="7">
        <v>1.3980809999999999</v>
      </c>
      <c r="BE97" s="7">
        <v>1.5534490000000001</v>
      </c>
      <c r="BF97" s="7">
        <v>2.8125</v>
      </c>
      <c r="BG97" s="7">
        <v>0.86646299999999998</v>
      </c>
      <c r="BH97" s="7">
        <v>1.54355</v>
      </c>
      <c r="BI97" s="7">
        <v>1.4551780000000001</v>
      </c>
      <c r="BJ97" s="7"/>
      <c r="BK97" s="7">
        <v>1.9129320000000001</v>
      </c>
      <c r="BL97" s="7">
        <v>2.009274</v>
      </c>
      <c r="BM97" s="7">
        <v>1.261201</v>
      </c>
      <c r="BN97" s="7">
        <v>0.99352300000000004</v>
      </c>
      <c r="BO97" s="7">
        <v>0.98168299999999997</v>
      </c>
      <c r="BP97" s="7">
        <v>1.368233</v>
      </c>
      <c r="BQ97" s="7">
        <v>1.4047700000000001</v>
      </c>
      <c r="BR97" s="7">
        <v>0.97016800000000003</v>
      </c>
      <c r="BS97" s="7">
        <v>0.83821500000000004</v>
      </c>
      <c r="BT97" s="7">
        <v>0.13486200000000001</v>
      </c>
      <c r="BU97" s="7">
        <v>0.70677800000000002</v>
      </c>
      <c r="BV97" s="7">
        <v>0.76652799999999999</v>
      </c>
      <c r="BW97" s="7">
        <v>0.51764100000000002</v>
      </c>
      <c r="BX97" s="3"/>
      <c r="BY97" s="3">
        <v>1.2953809999999999</v>
      </c>
      <c r="BZ97" s="3">
        <v>1.6619999999999999E-2</v>
      </c>
      <c r="CA97" s="3">
        <v>1.346671</v>
      </c>
      <c r="CB97" s="3">
        <v>1.6704840000000001</v>
      </c>
      <c r="CC97" s="3">
        <v>1.3776200000000001</v>
      </c>
      <c r="CD97" s="3">
        <v>1.461252</v>
      </c>
      <c r="CE97" s="3">
        <v>1.570783</v>
      </c>
      <c r="CF97" s="3"/>
      <c r="CG97" s="3">
        <v>1.447041</v>
      </c>
      <c r="CH97" s="3">
        <v>1.157732</v>
      </c>
      <c r="CI97" s="3">
        <v>-0.26454299999999997</v>
      </c>
      <c r="CJ97" s="3">
        <v>1.226396</v>
      </c>
      <c r="CK97" s="3">
        <v>2.109388</v>
      </c>
      <c r="CL97" s="3">
        <v>1.6210420000000001</v>
      </c>
      <c r="CM97" s="3">
        <v>1.4198980000000001</v>
      </c>
      <c r="CN97" s="3">
        <v>1.4532639999999999</v>
      </c>
      <c r="CO97" s="3">
        <v>1.6670199999999999</v>
      </c>
      <c r="CP97" s="3">
        <v>1.309758</v>
      </c>
      <c r="CQ97" s="3">
        <v>1.6198699999999999</v>
      </c>
      <c r="CR97" s="3">
        <v>1.4335150000000001</v>
      </c>
      <c r="CS97" s="3">
        <v>1.358025</v>
      </c>
      <c r="CT97" s="3">
        <v>1.399689</v>
      </c>
      <c r="CU97" s="3">
        <v>1.3157890000000001</v>
      </c>
      <c r="CV97" s="3">
        <v>1.36775</v>
      </c>
      <c r="CW97" s="3">
        <v>1.194132</v>
      </c>
      <c r="CX97" s="3">
        <v>1.9006479999999999</v>
      </c>
      <c r="CY97" s="3">
        <v>1.752486</v>
      </c>
      <c r="CZ97" s="3">
        <v>0.54288800000000004</v>
      </c>
      <c r="DA97" s="3">
        <v>1.44617</v>
      </c>
      <c r="DB97" s="3">
        <v>1.5370429999999999</v>
      </c>
      <c r="DC97" s="3">
        <v>1.526286</v>
      </c>
      <c r="DD97" s="3"/>
      <c r="DE97" s="3">
        <v>1.170569</v>
      </c>
      <c r="DF97" s="3">
        <v>1.137081</v>
      </c>
      <c r="DG97" s="3"/>
      <c r="DH97" s="3">
        <v>1.572327</v>
      </c>
      <c r="DI97" s="3">
        <v>1.374506</v>
      </c>
      <c r="DJ97" s="3">
        <v>1.175657</v>
      </c>
      <c r="DK97" s="3">
        <v>2.4620639999999998</v>
      </c>
      <c r="DL97" s="3">
        <v>1.560765</v>
      </c>
      <c r="DM97" s="3">
        <v>3.1111110000000002</v>
      </c>
      <c r="DN97" s="3">
        <v>1.2904370000000001</v>
      </c>
      <c r="DO97" s="3">
        <v>1.3875599999999999</v>
      </c>
      <c r="DP97" s="3">
        <v>2.0792079999999999</v>
      </c>
      <c r="DQ97" s="3">
        <v>1.4859309999999999</v>
      </c>
      <c r="DR97" s="3"/>
      <c r="DS97" s="3">
        <v>1.3251299999999999</v>
      </c>
      <c r="DT97" s="3">
        <v>1.3972059999999999</v>
      </c>
      <c r="DU97" s="3">
        <v>1.3874070000000001</v>
      </c>
      <c r="DV97" s="3">
        <v>1.890628</v>
      </c>
      <c r="DW97" s="3">
        <v>2.2684310000000001</v>
      </c>
      <c r="DX97" s="3">
        <v>0.96640099999999995</v>
      </c>
      <c r="DY97" s="3">
        <v>1.5541659999999999</v>
      </c>
      <c r="DZ97" s="3">
        <v>0.63895800000000003</v>
      </c>
      <c r="EA97" s="3">
        <v>-0.193249</v>
      </c>
      <c r="EB97" s="3">
        <v>1.908045</v>
      </c>
      <c r="EC97" s="3">
        <v>1.878417</v>
      </c>
      <c r="ED97" s="3">
        <v>0.76438899999999999</v>
      </c>
      <c r="EE97" s="3">
        <v>1.1637569999999999</v>
      </c>
      <c r="EF97" s="3">
        <v>0.58721800000000002</v>
      </c>
      <c r="EG97" s="3">
        <v>1.0591870000000001</v>
      </c>
      <c r="EH97" s="3">
        <v>1.0339119999999999</v>
      </c>
      <c r="EI97" s="3">
        <v>0.97683600000000004</v>
      </c>
      <c r="EJ97" s="3">
        <v>1.3841939999999999</v>
      </c>
      <c r="EK97" s="3">
        <v>2.2001439999999999</v>
      </c>
      <c r="EL97" s="3">
        <v>1.67099</v>
      </c>
      <c r="EM97" s="3">
        <v>1.9242600000000001</v>
      </c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</row>
    <row r="98" spans="1:173" x14ac:dyDescent="0.2">
      <c r="A98" s="5" t="s">
        <v>95</v>
      </c>
      <c r="B98" s="3">
        <v>1.2517879999999999</v>
      </c>
      <c r="C98" s="3">
        <v>0.57764899999999997</v>
      </c>
      <c r="D98" s="3">
        <v>1.791531</v>
      </c>
      <c r="E98" s="3">
        <v>1.5211730000000001</v>
      </c>
      <c r="F98" s="3">
        <v>1.8208150000000001</v>
      </c>
      <c r="G98" s="3">
        <v>0.52557100000000001</v>
      </c>
      <c r="H98" s="3">
        <v>1.46052</v>
      </c>
      <c r="I98" s="3">
        <v>0.30748199999999998</v>
      </c>
      <c r="J98" s="3">
        <v>1.2372829999999999</v>
      </c>
      <c r="K98" s="7">
        <v>2.6585740000000002</v>
      </c>
      <c r="L98" s="7">
        <v>2.6072739999999999</v>
      </c>
      <c r="M98" s="7">
        <v>5.3304689999999999</v>
      </c>
      <c r="N98" s="7">
        <v>2.1414970000000002</v>
      </c>
      <c r="O98" s="7">
        <v>6.489185</v>
      </c>
      <c r="P98" s="7">
        <v>3.81067</v>
      </c>
      <c r="Q98" s="7">
        <v>4.9895129999999996</v>
      </c>
      <c r="R98" s="7">
        <v>5.5848259999999996</v>
      </c>
      <c r="S98" s="7">
        <v>5.4594430000000003</v>
      </c>
      <c r="T98" s="7">
        <v>5.0813280000000001</v>
      </c>
      <c r="U98" s="7">
        <v>7.2695930000000004</v>
      </c>
      <c r="V98" s="7">
        <v>1.696607</v>
      </c>
      <c r="W98" s="7">
        <v>5.0075089999999998</v>
      </c>
      <c r="X98" s="7">
        <v>5.2854200000000002</v>
      </c>
      <c r="Y98" s="7">
        <v>4.0295680000000003</v>
      </c>
      <c r="Z98" s="7">
        <v>5.1191529999999998</v>
      </c>
      <c r="AA98" s="7">
        <v>3.8233359999999998</v>
      </c>
      <c r="AB98" s="7">
        <v>3.558052</v>
      </c>
      <c r="AC98" s="7">
        <v>3.5905870000000002</v>
      </c>
      <c r="AD98" s="7">
        <v>5.5153860000000003</v>
      </c>
      <c r="AE98" s="7">
        <v>4.7160299999999999</v>
      </c>
      <c r="AF98" s="7">
        <v>6.8702290000000001</v>
      </c>
      <c r="AG98" s="7">
        <v>2.6574599999999999</v>
      </c>
      <c r="AH98" s="7">
        <v>3.5200879999999999</v>
      </c>
      <c r="AI98" s="7">
        <v>3.5179049999999998</v>
      </c>
      <c r="AJ98" s="7">
        <v>4.6567449999999999</v>
      </c>
      <c r="AK98" s="7"/>
      <c r="AL98" s="7">
        <v>2.6511130000000001</v>
      </c>
      <c r="AM98" s="7">
        <v>3.8961039999999998</v>
      </c>
      <c r="AN98" s="7">
        <v>3.2036609999999999</v>
      </c>
      <c r="AO98" s="7">
        <v>6.0518729999999996</v>
      </c>
      <c r="AP98" s="7">
        <v>3.4209450000000001</v>
      </c>
      <c r="AQ98" s="7">
        <v>2.4032610000000001</v>
      </c>
      <c r="AR98" s="7">
        <v>4.1086099999999997</v>
      </c>
      <c r="AS98" s="7">
        <v>3.4110870000000002</v>
      </c>
      <c r="AT98" s="7">
        <v>5.5709020000000002</v>
      </c>
      <c r="AU98" s="7">
        <v>3.32159</v>
      </c>
      <c r="AV98" s="7">
        <v>3.4863200000000001</v>
      </c>
      <c r="AW98" s="7">
        <v>3.6736270000000002</v>
      </c>
      <c r="AX98" s="7">
        <v>4.6579329999999999</v>
      </c>
      <c r="AY98" s="7">
        <v>3.7871359999999998</v>
      </c>
      <c r="AZ98" s="7">
        <v>3.5413389999999998</v>
      </c>
      <c r="BA98" s="7">
        <v>3.7610459999999999</v>
      </c>
      <c r="BB98" s="7">
        <v>3.330003</v>
      </c>
      <c r="BC98" s="7">
        <v>2.7492740000000002</v>
      </c>
      <c r="BD98" s="7">
        <v>2.68418</v>
      </c>
      <c r="BE98" s="7">
        <v>3.2927149999999998</v>
      </c>
      <c r="BF98" s="7">
        <v>4.2857139999999996</v>
      </c>
      <c r="BG98" s="7">
        <v>4.3961600000000001</v>
      </c>
      <c r="BH98" s="7">
        <v>3.4744839999999999</v>
      </c>
      <c r="BI98" s="7">
        <v>3.3229820000000001</v>
      </c>
      <c r="BJ98" s="7"/>
      <c r="BK98" s="7">
        <v>5.2457560000000001</v>
      </c>
      <c r="BL98" s="7">
        <v>3.7121209999999998</v>
      </c>
      <c r="BM98" s="7">
        <v>3.9097249999999999</v>
      </c>
      <c r="BN98" s="7">
        <v>5.7915799999999997</v>
      </c>
      <c r="BO98" s="7">
        <v>3.2246589999999999</v>
      </c>
      <c r="BP98" s="7">
        <v>3.6171570000000002</v>
      </c>
      <c r="BQ98" s="7">
        <v>2.6095359999999999</v>
      </c>
      <c r="BR98" s="7">
        <v>4.1653650000000004</v>
      </c>
      <c r="BS98" s="7">
        <v>3.811423</v>
      </c>
      <c r="BT98" s="7">
        <v>5.7912460000000001</v>
      </c>
      <c r="BU98" s="7">
        <v>2.1954289999999999</v>
      </c>
      <c r="BV98" s="7">
        <v>2.6624409999999998</v>
      </c>
      <c r="BW98" s="7">
        <v>2.6426349999999998</v>
      </c>
      <c r="BX98" s="3"/>
      <c r="BY98" s="3">
        <v>3.6765940000000001</v>
      </c>
      <c r="BZ98" s="3">
        <v>3.8966430000000001</v>
      </c>
      <c r="CA98" s="3">
        <v>2.2104240000000002</v>
      </c>
      <c r="CB98" s="3">
        <v>4.9722730000000004</v>
      </c>
      <c r="CC98" s="3">
        <v>2.6838540000000002</v>
      </c>
      <c r="CD98" s="3">
        <v>2.4397129999999998</v>
      </c>
      <c r="CE98" s="3">
        <v>2.6152060000000001</v>
      </c>
      <c r="CF98" s="3"/>
      <c r="CG98" s="3">
        <v>3.3109099999999998</v>
      </c>
      <c r="CH98" s="3">
        <v>6.0137340000000004</v>
      </c>
      <c r="CI98" s="3">
        <v>6.3094609999999998</v>
      </c>
      <c r="CJ98" s="3">
        <v>2.6739999999999999</v>
      </c>
      <c r="CK98" s="3">
        <v>4.2083719999999998</v>
      </c>
      <c r="CL98" s="3">
        <v>2.680612</v>
      </c>
      <c r="CM98" s="3">
        <v>2.119656</v>
      </c>
      <c r="CN98" s="3">
        <v>2.0841599999999998</v>
      </c>
      <c r="CO98" s="3">
        <v>2.2973460000000001</v>
      </c>
      <c r="CP98" s="3">
        <v>2.1978019999999998</v>
      </c>
      <c r="CQ98" s="3">
        <v>4.9946869999999999</v>
      </c>
      <c r="CR98" s="3">
        <v>2.6315789999999999</v>
      </c>
      <c r="CS98" s="3">
        <v>2.9841660000000001</v>
      </c>
      <c r="CT98" s="3">
        <v>2.8757670000000002</v>
      </c>
      <c r="CU98" s="3">
        <v>2.6785709999999998</v>
      </c>
      <c r="CV98" s="3">
        <v>2.7465519999999999</v>
      </c>
      <c r="CW98" s="3">
        <v>5.3270400000000002</v>
      </c>
      <c r="CX98" s="3">
        <v>3.5608309999999999</v>
      </c>
      <c r="CY98" s="3">
        <v>3.1177450000000002</v>
      </c>
      <c r="CZ98" s="3">
        <v>1.6558679999999999</v>
      </c>
      <c r="DA98" s="3">
        <v>2.1119319999999999</v>
      </c>
      <c r="DB98" s="3">
        <v>2.6642450000000002</v>
      </c>
      <c r="DC98" s="3">
        <v>3.1737190000000002</v>
      </c>
      <c r="DD98" s="3"/>
      <c r="DE98" s="3">
        <v>4.2975209999999997</v>
      </c>
      <c r="DF98" s="3">
        <v>3.3104309999999999</v>
      </c>
      <c r="DG98" s="3"/>
      <c r="DH98" s="3">
        <v>2.5885790000000002</v>
      </c>
      <c r="DI98" s="3">
        <v>2.721025</v>
      </c>
      <c r="DJ98" s="3">
        <v>3.8277510000000001</v>
      </c>
      <c r="DK98" s="3">
        <v>5.1089929999999999</v>
      </c>
      <c r="DL98" s="3">
        <v>4.2438269999999996</v>
      </c>
      <c r="DM98" s="3">
        <v>6.504702</v>
      </c>
      <c r="DN98" s="3">
        <v>2.5787460000000002</v>
      </c>
      <c r="DO98" s="3">
        <v>2.6427559999999999</v>
      </c>
      <c r="DP98" s="3">
        <v>6.8865179999999997</v>
      </c>
      <c r="DQ98" s="3">
        <v>4.0186919999999997</v>
      </c>
      <c r="DR98" s="3"/>
      <c r="DS98" s="3">
        <v>1.5880430000000001</v>
      </c>
      <c r="DT98" s="3">
        <v>2.5590549999999999</v>
      </c>
      <c r="DU98" s="3">
        <v>2.6666669999999999</v>
      </c>
      <c r="DV98" s="3">
        <v>5.2873099999999997</v>
      </c>
      <c r="DW98" s="3">
        <v>3.6044360000000002</v>
      </c>
      <c r="DX98" s="3">
        <v>3.5508459999999999</v>
      </c>
      <c r="DY98" s="3">
        <v>3.4954269999999998</v>
      </c>
      <c r="DZ98" s="3">
        <v>1.818406</v>
      </c>
      <c r="EA98" s="3">
        <v>3.369046</v>
      </c>
      <c r="EB98" s="3">
        <v>2.7299630000000001</v>
      </c>
      <c r="EC98" s="3">
        <v>3.2624870000000001</v>
      </c>
      <c r="ED98" s="3">
        <v>2.480165</v>
      </c>
      <c r="EE98" s="3">
        <v>3.2867709999999999</v>
      </c>
      <c r="EF98" s="3">
        <v>2.9945270000000002</v>
      </c>
      <c r="EG98" s="3">
        <v>4.3977459999999997</v>
      </c>
      <c r="EH98" s="3">
        <v>4.2488739999999998</v>
      </c>
      <c r="EI98" s="3">
        <v>3.0594199999999998</v>
      </c>
      <c r="EJ98" s="3">
        <v>2.0082550000000001</v>
      </c>
      <c r="EK98" s="3">
        <v>4.4595589999999996</v>
      </c>
      <c r="EL98" s="3">
        <v>3.8025920000000002</v>
      </c>
      <c r="EM98" s="3">
        <v>2.7586210000000002</v>
      </c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</row>
    <row r="99" spans="1:173" x14ac:dyDescent="0.2">
      <c r="A99" s="5" t="s">
        <v>96</v>
      </c>
      <c r="B99" s="3">
        <v>0</v>
      </c>
      <c r="C99" s="3">
        <v>-0.12517500000000001</v>
      </c>
      <c r="D99" s="3">
        <v>0.39829799999999999</v>
      </c>
      <c r="E99" s="3">
        <v>0.21598300000000001</v>
      </c>
      <c r="F99" s="3">
        <v>0.34545799999999999</v>
      </c>
      <c r="G99" s="3">
        <v>0.15584200000000001</v>
      </c>
      <c r="H99" s="3">
        <v>0</v>
      </c>
      <c r="I99" s="3">
        <v>0.27248</v>
      </c>
      <c r="J99" s="3">
        <v>0</v>
      </c>
      <c r="K99" s="7">
        <v>0.23650399999999999</v>
      </c>
      <c r="L99" s="7">
        <v>8.7621000000000004E-2</v>
      </c>
      <c r="M99" s="7">
        <v>0.98105900000000001</v>
      </c>
      <c r="N99" s="7">
        <v>0.21742500000000001</v>
      </c>
      <c r="O99" s="7">
        <v>0.19531299999999999</v>
      </c>
      <c r="P99" s="7">
        <v>5.1520000000000003E-2</v>
      </c>
      <c r="Q99" s="7">
        <v>0.36799500000000002</v>
      </c>
      <c r="R99" s="7">
        <v>0.97028199999999998</v>
      </c>
      <c r="S99" s="7">
        <v>0.49115900000000001</v>
      </c>
      <c r="T99" s="7">
        <v>0.67161300000000002</v>
      </c>
      <c r="U99" s="7">
        <v>-0.85066200000000003</v>
      </c>
      <c r="V99" s="7">
        <v>0.80143900000000001</v>
      </c>
      <c r="W99" s="7">
        <v>0.62111799999999995</v>
      </c>
      <c r="X99" s="7">
        <v>4.1921E-2</v>
      </c>
      <c r="Y99" s="7">
        <v>2.1863E-2</v>
      </c>
      <c r="Z99" s="7">
        <v>1.09152</v>
      </c>
      <c r="AA99" s="7">
        <v>0.63492099999999996</v>
      </c>
      <c r="AB99" s="7">
        <v>-0.24110899999999999</v>
      </c>
      <c r="AC99" s="7">
        <v>1.1776500000000001</v>
      </c>
      <c r="AD99" s="7">
        <v>0.17529900000000001</v>
      </c>
      <c r="AE99" s="7">
        <v>-0.97346999999999995</v>
      </c>
      <c r="AF99" s="7">
        <v>-0.39682499999999998</v>
      </c>
      <c r="AG99" s="7">
        <v>0.97839399999999999</v>
      </c>
      <c r="AH99" s="7">
        <v>-0.106819</v>
      </c>
      <c r="AI99" s="7">
        <v>0</v>
      </c>
      <c r="AJ99" s="7">
        <v>0.29816500000000001</v>
      </c>
      <c r="AK99" s="7"/>
      <c r="AL99" s="7">
        <v>0.23243800000000001</v>
      </c>
      <c r="AM99" s="7">
        <v>-0.119048</v>
      </c>
      <c r="AN99" s="7">
        <v>0.332594</v>
      </c>
      <c r="AO99" s="7">
        <v>0.18115899999999999</v>
      </c>
      <c r="AP99" s="7">
        <v>0.86780100000000004</v>
      </c>
      <c r="AQ99" s="7">
        <v>0.43966499999999997</v>
      </c>
      <c r="AR99" s="7">
        <v>-0.128689</v>
      </c>
      <c r="AS99" s="7">
        <v>-1.362231</v>
      </c>
      <c r="AT99" s="7">
        <v>-1.286524</v>
      </c>
      <c r="AU99" s="7">
        <v>0.43838300000000002</v>
      </c>
      <c r="AV99" s="7">
        <v>0.76759100000000002</v>
      </c>
      <c r="AW99" s="7">
        <v>-0.223797</v>
      </c>
      <c r="AX99" s="7">
        <v>0.46360699999999999</v>
      </c>
      <c r="AY99" s="7">
        <v>0.70518499999999995</v>
      </c>
      <c r="AZ99" s="7">
        <v>9.8798999999999998E-2</v>
      </c>
      <c r="BA99" s="7">
        <v>0.232264</v>
      </c>
      <c r="BB99" s="7">
        <v>-0.74121800000000004</v>
      </c>
      <c r="BC99" s="7">
        <v>-0.99868100000000004</v>
      </c>
      <c r="BD99" s="7">
        <v>0.23835999999999999</v>
      </c>
      <c r="BE99" s="7">
        <v>0.426707</v>
      </c>
      <c r="BF99" s="7">
        <v>0.93267299999999997</v>
      </c>
      <c r="BG99" s="7">
        <v>-0.67763799999999996</v>
      </c>
      <c r="BH99" s="7">
        <v>0.52465899999999999</v>
      </c>
      <c r="BI99" s="7">
        <v>-0.41450399999999998</v>
      </c>
      <c r="BJ99" s="7"/>
      <c r="BK99" s="7">
        <v>-0.65856999999999999</v>
      </c>
      <c r="BL99" s="7">
        <v>1.3878740000000001</v>
      </c>
      <c r="BM99" s="7">
        <v>-4.5059999999999996E-3</v>
      </c>
      <c r="BN99" s="7">
        <v>1.6090800000000001</v>
      </c>
      <c r="BO99" s="7">
        <v>-5.7429999999999998E-3</v>
      </c>
      <c r="BP99" s="7">
        <v>0.236845</v>
      </c>
      <c r="BQ99" s="7">
        <v>0.21978</v>
      </c>
      <c r="BR99" s="7">
        <v>0.989703</v>
      </c>
      <c r="BS99" s="7">
        <v>0.65145399999999998</v>
      </c>
      <c r="BT99" s="7">
        <v>0.40314</v>
      </c>
      <c r="BU99" s="7">
        <v>0.68674100000000005</v>
      </c>
      <c r="BV99" s="7">
        <v>0.200679</v>
      </c>
      <c r="BW99" s="7">
        <v>7.9217999999999997E-2</v>
      </c>
      <c r="BX99" s="3"/>
      <c r="BY99" s="3">
        <v>-0.48689399999999999</v>
      </c>
      <c r="BZ99" s="3">
        <v>-0.455818</v>
      </c>
      <c r="CA99" s="3">
        <v>0.113707</v>
      </c>
      <c r="CB99" s="3">
        <v>0.98812599999999995</v>
      </c>
      <c r="CC99" s="3">
        <v>0.23641200000000001</v>
      </c>
      <c r="CD99" s="3">
        <v>0.128388</v>
      </c>
      <c r="CE99" s="3">
        <v>0.30858999999999998</v>
      </c>
      <c r="CF99" s="3"/>
      <c r="CG99" s="3">
        <v>-0.418711</v>
      </c>
      <c r="CH99" s="3">
        <v>0.94870500000000002</v>
      </c>
      <c r="CI99" s="3">
        <v>-1.16028</v>
      </c>
      <c r="CJ99" s="3">
        <v>-0.87634800000000002</v>
      </c>
      <c r="CK99" s="3">
        <v>5.8305000000000003E-2</v>
      </c>
      <c r="CL99" s="3">
        <v>0.20114699999999999</v>
      </c>
      <c r="CM99" s="3">
        <v>-0.102502</v>
      </c>
      <c r="CN99" s="3">
        <v>6.1572000000000002E-2</v>
      </c>
      <c r="CO99" s="3">
        <v>0.52943899999999999</v>
      </c>
      <c r="CP99" s="3">
        <v>0.126502</v>
      </c>
      <c r="CQ99" s="3">
        <v>1.012146</v>
      </c>
      <c r="CR99" s="3">
        <v>0.28489999999999999</v>
      </c>
      <c r="CS99" s="3">
        <v>0.65050300000000005</v>
      </c>
      <c r="CT99" s="3">
        <v>0.55907600000000002</v>
      </c>
      <c r="CU99" s="3">
        <v>0.237154</v>
      </c>
      <c r="CV99" s="3">
        <v>0.16792099999999999</v>
      </c>
      <c r="CW99" s="3">
        <v>0.12804099999999999</v>
      </c>
      <c r="CX99" s="3">
        <v>0</v>
      </c>
      <c r="CY99" s="3">
        <v>-0.54679999999999995</v>
      </c>
      <c r="CZ99" s="3">
        <v>0.10623199999999999</v>
      </c>
      <c r="DA99" s="3">
        <v>5.1706000000000002E-2</v>
      </c>
      <c r="DB99" s="3">
        <v>0.26540799999999998</v>
      </c>
      <c r="DC99" s="3">
        <v>0.16189999999999999</v>
      </c>
      <c r="DD99" s="3"/>
      <c r="DE99" s="3">
        <v>-0.71315399999999995</v>
      </c>
      <c r="DF99" s="3">
        <v>0.60459499999999999</v>
      </c>
      <c r="DG99" s="3"/>
      <c r="DH99" s="3">
        <v>7.5445999999999999E-2</v>
      </c>
      <c r="DI99" s="3">
        <v>0.86791399999999996</v>
      </c>
      <c r="DJ99" s="3">
        <v>0.52666199999999996</v>
      </c>
      <c r="DK99" s="3">
        <v>-7.1513999999999994E-2</v>
      </c>
      <c r="DL99" s="3">
        <v>1.276832</v>
      </c>
      <c r="DM99" s="3">
        <v>0.40470899999999999</v>
      </c>
      <c r="DN99" s="3">
        <v>0.218415</v>
      </c>
      <c r="DO99" s="3">
        <v>0.22988500000000001</v>
      </c>
      <c r="DP99" s="3">
        <v>0.45372099999999999</v>
      </c>
      <c r="DQ99" s="3">
        <v>0.32944000000000001</v>
      </c>
      <c r="DR99" s="3"/>
      <c r="DS99" s="3">
        <v>0.781609</v>
      </c>
      <c r="DT99" s="3">
        <v>0.31989800000000002</v>
      </c>
      <c r="DU99" s="3">
        <v>0.239234</v>
      </c>
      <c r="DV99" s="3">
        <v>1.1559600000000001</v>
      </c>
      <c r="DW99" s="3">
        <v>-0.71364899999999998</v>
      </c>
      <c r="DX99" s="3">
        <v>0.26785599999999998</v>
      </c>
      <c r="DY99" s="3">
        <v>0.91871599999999998</v>
      </c>
      <c r="DZ99" s="3">
        <v>-0.41469899999999998</v>
      </c>
      <c r="EA99" s="3">
        <v>-1.191309</v>
      </c>
      <c r="EB99" s="3">
        <v>-0.117585</v>
      </c>
      <c r="EC99" s="3">
        <v>0.89533799999999997</v>
      </c>
      <c r="ED99" s="3">
        <v>-0.26673599999999997</v>
      </c>
      <c r="EE99" s="3">
        <v>-0.55688099999999996</v>
      </c>
      <c r="EF99" s="3">
        <v>-0.41752099999999998</v>
      </c>
      <c r="EG99" s="3">
        <v>-0.46413100000000002</v>
      </c>
      <c r="EH99" s="3">
        <v>-0.26700200000000002</v>
      </c>
      <c r="EI99" s="3">
        <v>-0.51714300000000002</v>
      </c>
      <c r="EJ99" s="3">
        <v>0.21788199999999999</v>
      </c>
      <c r="EK99" s="3">
        <v>0.91833299999999995</v>
      </c>
      <c r="EL99" s="3">
        <v>0.367726</v>
      </c>
      <c r="EM99" s="3">
        <v>3.3556999999999997E-2</v>
      </c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</row>
    <row r="100" spans="1:173" x14ac:dyDescent="0.2">
      <c r="A100" s="5" t="s">
        <v>97</v>
      </c>
      <c r="B100" s="3">
        <v>1.695514</v>
      </c>
      <c r="C100" s="3">
        <v>1.7988789999999999</v>
      </c>
      <c r="D100" s="3">
        <v>2.014106</v>
      </c>
      <c r="E100" s="3">
        <v>2.1147629999999999</v>
      </c>
      <c r="F100" s="3">
        <v>1.3365739999999999</v>
      </c>
      <c r="G100" s="3">
        <v>0.205792</v>
      </c>
      <c r="H100" s="3">
        <v>1.7993699999999999</v>
      </c>
      <c r="I100" s="3">
        <v>0.47375299999999998</v>
      </c>
      <c r="J100" s="3">
        <v>1.9282999999999999</v>
      </c>
      <c r="K100" s="7">
        <v>-1.19153</v>
      </c>
      <c r="L100" s="7">
        <v>-1.1460410000000001</v>
      </c>
      <c r="M100" s="7">
        <v>-0.51943099999999998</v>
      </c>
      <c r="N100" s="7">
        <v>-1.386952</v>
      </c>
      <c r="O100" s="7">
        <v>0</v>
      </c>
      <c r="P100" s="7">
        <v>-1.2615860000000001</v>
      </c>
      <c r="Q100" s="7">
        <v>-1.0580350000000001</v>
      </c>
      <c r="R100" s="7">
        <v>0.36791000000000001</v>
      </c>
      <c r="S100" s="7">
        <v>0.39100699999999999</v>
      </c>
      <c r="T100" s="7">
        <v>-0.80055900000000002</v>
      </c>
      <c r="U100" s="7">
        <v>-0.28598699999999999</v>
      </c>
      <c r="V100" s="7">
        <v>-1.9227650000000001</v>
      </c>
      <c r="W100" s="7">
        <v>-0.852827</v>
      </c>
      <c r="X100" s="7">
        <v>-1.005692</v>
      </c>
      <c r="Y100" s="7">
        <v>-1.0419320000000001</v>
      </c>
      <c r="Z100" s="7">
        <v>0.37375399999999998</v>
      </c>
      <c r="AA100" s="7">
        <v>-0.31545699999999999</v>
      </c>
      <c r="AB100" s="7">
        <v>-0.72507600000000005</v>
      </c>
      <c r="AC100" s="7">
        <v>-0.74294199999999999</v>
      </c>
      <c r="AD100" s="7">
        <v>0.65224300000000002</v>
      </c>
      <c r="AE100" s="7">
        <v>-0.37809199999999998</v>
      </c>
      <c r="AF100" s="7">
        <v>-0.29880499999999999</v>
      </c>
      <c r="AG100" s="7">
        <v>-1.5543</v>
      </c>
      <c r="AH100" s="7">
        <v>-1.229727</v>
      </c>
      <c r="AI100" s="7">
        <v>-1.23438</v>
      </c>
      <c r="AJ100" s="7">
        <v>-0.86896899999999999</v>
      </c>
      <c r="AK100" s="7"/>
      <c r="AL100" s="7">
        <v>-1.1594949999999999</v>
      </c>
      <c r="AM100" s="7">
        <v>-0.77473199999999998</v>
      </c>
      <c r="AN100" s="7">
        <v>0.19336999999999999</v>
      </c>
      <c r="AO100" s="7">
        <v>0.90415900000000005</v>
      </c>
      <c r="AP100" s="7">
        <v>-0.69273700000000005</v>
      </c>
      <c r="AQ100" s="7">
        <v>-1.0647740000000001</v>
      </c>
      <c r="AR100" s="7">
        <v>-0.36938399999999999</v>
      </c>
      <c r="AS100" s="7">
        <v>-0.19286400000000001</v>
      </c>
      <c r="AT100" s="7">
        <v>1.281202</v>
      </c>
      <c r="AU100" s="7">
        <v>-0.921435</v>
      </c>
      <c r="AV100" s="7">
        <v>-0.88870099999999996</v>
      </c>
      <c r="AW100" s="7">
        <v>-0.149533</v>
      </c>
      <c r="AX100" s="7">
        <v>-0.50761400000000001</v>
      </c>
      <c r="AY100" s="7">
        <v>-0.24432300000000001</v>
      </c>
      <c r="AZ100" s="7">
        <v>-0.71530800000000005</v>
      </c>
      <c r="BA100" s="7">
        <v>-0.441382</v>
      </c>
      <c r="BB100" s="7">
        <v>-1.038961</v>
      </c>
      <c r="BC100" s="7">
        <v>-1.1610199999999999</v>
      </c>
      <c r="BD100" s="7">
        <v>-1.188966</v>
      </c>
      <c r="BE100" s="7">
        <v>-0.42489399999999999</v>
      </c>
      <c r="BF100" s="7">
        <v>-0.14438300000000001</v>
      </c>
      <c r="BG100" s="7">
        <v>0.68226100000000001</v>
      </c>
      <c r="BH100" s="7">
        <v>-0.86986799999999997</v>
      </c>
      <c r="BI100" s="7">
        <v>0.23873800000000001</v>
      </c>
      <c r="BJ100" s="7"/>
      <c r="BK100" s="7">
        <v>0.24290999999999999</v>
      </c>
      <c r="BL100" s="7">
        <v>-0.144092</v>
      </c>
      <c r="BM100" s="7">
        <v>-0.37402600000000003</v>
      </c>
      <c r="BN100" s="7">
        <v>1.1574180000000001</v>
      </c>
      <c r="BO100" s="7">
        <v>-1.573537</v>
      </c>
      <c r="BP100" s="7">
        <v>-0.77563199999999999</v>
      </c>
      <c r="BQ100" s="7">
        <v>-1.3157890000000001</v>
      </c>
      <c r="BR100" s="7">
        <v>0.53454800000000002</v>
      </c>
      <c r="BS100" s="7">
        <v>0.48636299999999999</v>
      </c>
      <c r="BT100" s="7">
        <v>-0.57058299999999995</v>
      </c>
      <c r="BU100" s="7">
        <v>-2.04617</v>
      </c>
      <c r="BV100" s="7">
        <v>-1.170852</v>
      </c>
      <c r="BW100" s="7">
        <v>-1.042216</v>
      </c>
      <c r="BX100" s="3"/>
      <c r="BY100" s="3">
        <v>0.57897699999999996</v>
      </c>
      <c r="BZ100" s="3">
        <v>0.241003</v>
      </c>
      <c r="CA100" s="3">
        <v>-1.4837210000000001</v>
      </c>
      <c r="CB100" s="3">
        <v>-2.8746000000000001E-2</v>
      </c>
      <c r="CC100" s="3">
        <v>-1.1931989999999999</v>
      </c>
      <c r="CD100" s="3">
        <v>-1.1060760000000001</v>
      </c>
      <c r="CE100" s="3">
        <v>-1.1187560000000001</v>
      </c>
      <c r="CF100" s="3"/>
      <c r="CG100" s="3">
        <v>0.25122699999999998</v>
      </c>
      <c r="CH100" s="3">
        <v>-0.17823600000000001</v>
      </c>
      <c r="CI100" s="3">
        <v>-2.044759</v>
      </c>
      <c r="CJ100" s="3">
        <v>-0.72719999999999996</v>
      </c>
      <c r="CK100" s="3">
        <v>1.2267999999999999E-2</v>
      </c>
      <c r="CL100" s="3">
        <v>-1.09341</v>
      </c>
      <c r="CM100" s="3">
        <v>-0.13467100000000001</v>
      </c>
      <c r="CN100" s="3">
        <v>-0.27204699999999998</v>
      </c>
      <c r="CO100" s="3">
        <v>-0.24885699999999999</v>
      </c>
      <c r="CP100" s="3">
        <v>-1.4529369999999999</v>
      </c>
      <c r="CQ100" s="3">
        <v>-5.0099999999999999E-2</v>
      </c>
      <c r="CR100" s="3">
        <v>-1.231061</v>
      </c>
      <c r="CS100" s="3">
        <v>-1.057579</v>
      </c>
      <c r="CT100" s="3">
        <v>-1.1119349999999999</v>
      </c>
      <c r="CU100" s="3">
        <v>-1.182965</v>
      </c>
      <c r="CV100" s="3">
        <v>-0.70430000000000004</v>
      </c>
      <c r="CW100" s="3">
        <v>-0.89514099999999996</v>
      </c>
      <c r="CX100" s="3">
        <v>-0.77773199999999998</v>
      </c>
      <c r="CY100" s="3">
        <v>-1.8111250000000001</v>
      </c>
      <c r="CZ100" s="3">
        <v>-0.91970300000000005</v>
      </c>
      <c r="DA100" s="3">
        <v>-1.0852710000000001</v>
      </c>
      <c r="DB100" s="3">
        <v>-1.176471</v>
      </c>
      <c r="DC100" s="3">
        <v>-0.80818999999999996</v>
      </c>
      <c r="DD100" s="3"/>
      <c r="DE100" s="3">
        <v>-0.39904200000000001</v>
      </c>
      <c r="DF100" s="3">
        <v>-0.66105800000000003</v>
      </c>
      <c r="DG100" s="3"/>
      <c r="DH100" s="3">
        <v>-1.3821410000000001</v>
      </c>
      <c r="DI100" s="3">
        <v>-0.85148299999999999</v>
      </c>
      <c r="DJ100" s="3">
        <v>-0.91683000000000003</v>
      </c>
      <c r="DK100" s="3">
        <v>0.95112799999999997</v>
      </c>
      <c r="DL100" s="3">
        <v>-0.62123099999999998</v>
      </c>
      <c r="DM100" s="3">
        <v>0.84279999999999999</v>
      </c>
      <c r="DN100" s="3">
        <v>-0.89312400000000003</v>
      </c>
      <c r="DO100" s="3">
        <v>-1.192661</v>
      </c>
      <c r="DP100" s="3">
        <v>0.99367700000000003</v>
      </c>
      <c r="DQ100" s="3">
        <v>-0.29850700000000002</v>
      </c>
      <c r="DR100" s="3"/>
      <c r="DS100" s="3">
        <v>-1.505474</v>
      </c>
      <c r="DT100" s="3">
        <v>-1.2755099999999999</v>
      </c>
      <c r="DU100" s="3">
        <v>-1.1592229999999999</v>
      </c>
      <c r="DV100" s="3">
        <v>-9.3668000000000001E-2</v>
      </c>
      <c r="DW100" s="3">
        <v>-8.9846999999999996E-2</v>
      </c>
      <c r="DX100" s="3">
        <v>-1.4014329999999999</v>
      </c>
      <c r="DY100" s="3">
        <v>-0.60690100000000002</v>
      </c>
      <c r="DZ100" s="3">
        <v>-1.3222290000000001</v>
      </c>
      <c r="EA100" s="3">
        <v>-2.7803999999999999E-2</v>
      </c>
      <c r="EB100" s="3">
        <v>-0.15892600000000001</v>
      </c>
      <c r="EC100" s="3">
        <v>1.5299999999999999E-2</v>
      </c>
      <c r="ED100" s="3">
        <v>-1.5394650000000001</v>
      </c>
      <c r="EE100" s="3">
        <v>0.56000000000000005</v>
      </c>
      <c r="EF100" s="3">
        <v>-0.52345399999999997</v>
      </c>
      <c r="EG100" s="3">
        <v>0.11150500000000001</v>
      </c>
      <c r="EH100" s="3">
        <v>0.15354300000000001</v>
      </c>
      <c r="EI100" s="3">
        <v>-1.0196689999999999</v>
      </c>
      <c r="EJ100" s="3">
        <v>-1.1724509999999999</v>
      </c>
      <c r="EK100" s="3">
        <v>0.18564700000000001</v>
      </c>
      <c r="EL100" s="3">
        <v>-1.017509</v>
      </c>
      <c r="EM100" s="3">
        <v>-0.85541800000000001</v>
      </c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</row>
    <row r="101" spans="1:173" x14ac:dyDescent="0.2">
      <c r="A101" s="5" t="s">
        <v>98</v>
      </c>
      <c r="B101" s="3">
        <v>-1.0072939999999999</v>
      </c>
      <c r="C101" s="3">
        <v>-4.3452999999999999E-2</v>
      </c>
      <c r="D101" s="3">
        <v>-0.83427499999999999</v>
      </c>
      <c r="E101" s="3">
        <v>-0.59358900000000003</v>
      </c>
      <c r="F101" s="3">
        <v>-1.019185</v>
      </c>
      <c r="G101" s="3">
        <v>-0.60108200000000001</v>
      </c>
      <c r="H101" s="3">
        <v>-0.795404</v>
      </c>
      <c r="I101" s="3">
        <v>-6.7889000000000005E-2</v>
      </c>
      <c r="J101" s="3">
        <v>-1.119105</v>
      </c>
      <c r="K101" s="7">
        <v>1.6536329999999999</v>
      </c>
      <c r="L101" s="7">
        <v>1.7309399999999999</v>
      </c>
      <c r="M101" s="7">
        <v>1.489074</v>
      </c>
      <c r="N101" s="7">
        <v>1.925041</v>
      </c>
      <c r="O101" s="7">
        <v>-0.97465900000000005</v>
      </c>
      <c r="P101" s="7">
        <v>1.434159</v>
      </c>
      <c r="Q101" s="7">
        <v>1.68343</v>
      </c>
      <c r="R101" s="7">
        <v>0.333735</v>
      </c>
      <c r="S101" s="7">
        <v>-0.68159700000000001</v>
      </c>
      <c r="T101" s="7">
        <v>0.99916700000000003</v>
      </c>
      <c r="U101" s="7">
        <v>0</v>
      </c>
      <c r="V101" s="7">
        <v>2.6635779999999998</v>
      </c>
      <c r="W101" s="7">
        <v>0.90521799999999997</v>
      </c>
      <c r="X101" s="7">
        <v>1.2522489999999999</v>
      </c>
      <c r="Y101" s="7">
        <v>0.62217</v>
      </c>
      <c r="Z101" s="7">
        <v>0.24824199999999999</v>
      </c>
      <c r="AA101" s="7">
        <v>1.3291139999999999</v>
      </c>
      <c r="AB101" s="7">
        <v>0.85209999999999997</v>
      </c>
      <c r="AC101" s="7">
        <v>1.5635399999999999</v>
      </c>
      <c r="AD101" s="7">
        <v>1.991465</v>
      </c>
      <c r="AE101" s="7">
        <v>3.112123</v>
      </c>
      <c r="AF101" s="7">
        <v>1.5984020000000001</v>
      </c>
      <c r="AG101" s="7">
        <v>1.3943000000000001</v>
      </c>
      <c r="AH101" s="7">
        <v>1.605918</v>
      </c>
      <c r="AI101" s="7">
        <v>1.9441440000000001</v>
      </c>
      <c r="AJ101" s="7">
        <v>1.7301040000000001</v>
      </c>
      <c r="AK101" s="7"/>
      <c r="AL101" s="7">
        <v>1.6684049999999999</v>
      </c>
      <c r="AM101" s="7">
        <v>0.48048000000000002</v>
      </c>
      <c r="AN101" s="7">
        <v>1.2406950000000001</v>
      </c>
      <c r="AO101" s="7">
        <v>-0.44802900000000001</v>
      </c>
      <c r="AP101" s="7">
        <v>1.991449</v>
      </c>
      <c r="AQ101" s="7">
        <v>1.847534</v>
      </c>
      <c r="AR101" s="7">
        <v>0.88808399999999998</v>
      </c>
      <c r="AS101" s="7">
        <v>0.52795000000000003</v>
      </c>
      <c r="AT101" s="7">
        <v>-1.0905130000000001</v>
      </c>
      <c r="AU101" s="7">
        <v>1.419481</v>
      </c>
      <c r="AV101" s="7">
        <v>1.2382580000000001</v>
      </c>
      <c r="AW101" s="7">
        <v>0.67390499999999998</v>
      </c>
      <c r="AX101" s="7">
        <v>4.6382E-2</v>
      </c>
      <c r="AY101" s="7">
        <v>1.3011440000000001</v>
      </c>
      <c r="AZ101" s="7">
        <v>1.179546</v>
      </c>
      <c r="BA101" s="7">
        <v>1.0488980000000001</v>
      </c>
      <c r="BB101" s="7">
        <v>2.4278219999999999</v>
      </c>
      <c r="BC101" s="7">
        <v>2.3878300000000001</v>
      </c>
      <c r="BD101" s="7">
        <v>1.652495</v>
      </c>
      <c r="BE101" s="7">
        <v>1.129518</v>
      </c>
      <c r="BF101" s="7">
        <v>0.115674</v>
      </c>
      <c r="BG101" s="7">
        <v>1.113262</v>
      </c>
      <c r="BH101" s="7">
        <v>1.4040010000000001</v>
      </c>
      <c r="BI101" s="7">
        <v>1.4729859999999999</v>
      </c>
      <c r="BJ101" s="7"/>
      <c r="BK101" s="7">
        <v>1.6891590000000001</v>
      </c>
      <c r="BL101" s="7">
        <v>1.154401</v>
      </c>
      <c r="BM101" s="7">
        <v>1.533382</v>
      </c>
      <c r="BN101" s="7">
        <v>0.93130500000000005</v>
      </c>
      <c r="BO101" s="7">
        <v>2.2229999999999999</v>
      </c>
      <c r="BP101" s="7">
        <v>1.516799</v>
      </c>
      <c r="BQ101" s="7">
        <v>2.1587299999999998</v>
      </c>
      <c r="BR101" s="7">
        <v>0.47262700000000002</v>
      </c>
      <c r="BS101" s="7">
        <v>0.21221899999999999</v>
      </c>
      <c r="BT101" s="7">
        <v>2.1041449999999999</v>
      </c>
      <c r="BU101" s="7">
        <v>2.0353509999999999</v>
      </c>
      <c r="BV101" s="7">
        <v>1.652377</v>
      </c>
      <c r="BW101" s="7">
        <v>1.6931080000000001</v>
      </c>
      <c r="BX101" s="3"/>
      <c r="BY101" s="3">
        <v>1.2242580000000001</v>
      </c>
      <c r="BZ101" s="3">
        <v>0.76935399999999998</v>
      </c>
      <c r="CA101" s="3">
        <v>2.03844</v>
      </c>
      <c r="CB101" s="3">
        <v>-4.0256E-2</v>
      </c>
      <c r="CC101" s="3">
        <v>1.6738150000000001</v>
      </c>
      <c r="CD101" s="3">
        <v>1.510324</v>
      </c>
      <c r="CE101" s="3">
        <v>1.632779</v>
      </c>
      <c r="CF101" s="3"/>
      <c r="CG101" s="3">
        <v>1.4730810000000001</v>
      </c>
      <c r="CH101" s="3">
        <v>1.983573</v>
      </c>
      <c r="CI101" s="3">
        <v>2.6507299999999998</v>
      </c>
      <c r="CJ101" s="3">
        <v>1.237444</v>
      </c>
      <c r="CK101" s="3">
        <v>0.98742700000000005</v>
      </c>
      <c r="CL101" s="3">
        <v>1.7143839999999999</v>
      </c>
      <c r="CM101" s="3">
        <v>0.42061300000000001</v>
      </c>
      <c r="CN101" s="3">
        <v>0.26304699999999998</v>
      </c>
      <c r="CO101" s="3">
        <v>0.98050599999999999</v>
      </c>
      <c r="CP101" s="3">
        <v>1.987179</v>
      </c>
      <c r="CQ101" s="3">
        <v>0</v>
      </c>
      <c r="CR101" s="3">
        <v>1.6299140000000001</v>
      </c>
      <c r="CS101" s="3">
        <v>1.6033249999999999</v>
      </c>
      <c r="CT101" s="3">
        <v>1.6491750000000001</v>
      </c>
      <c r="CU101" s="3">
        <v>1.675978</v>
      </c>
      <c r="CV101" s="3">
        <v>1.1334219999999999</v>
      </c>
      <c r="CW101" s="3">
        <v>0.67741899999999999</v>
      </c>
      <c r="CX101" s="3">
        <v>1.1963699999999999</v>
      </c>
      <c r="CY101" s="3">
        <v>1.4492750000000001</v>
      </c>
      <c r="CZ101" s="3">
        <v>0.96394100000000005</v>
      </c>
      <c r="DA101" s="3">
        <v>1.985371</v>
      </c>
      <c r="DB101" s="3">
        <v>1.6666669999999999</v>
      </c>
      <c r="DC101" s="3">
        <v>1.738186</v>
      </c>
      <c r="DD101" s="3"/>
      <c r="DE101" s="3">
        <v>2.4839739999999999</v>
      </c>
      <c r="DF101" s="3">
        <v>1.512402</v>
      </c>
      <c r="DG101" s="3"/>
      <c r="DH101" s="3">
        <v>0.95132899999999998</v>
      </c>
      <c r="DI101" s="3">
        <v>-0.38871800000000001</v>
      </c>
      <c r="DJ101" s="3">
        <v>0.46265699999999998</v>
      </c>
      <c r="DK101" s="3">
        <v>-5.7169999999999999E-2</v>
      </c>
      <c r="DL101" s="3">
        <v>-0.62817900000000004</v>
      </c>
      <c r="DM101" s="3">
        <v>-7.2674000000000002E-2</v>
      </c>
      <c r="DN101" s="3">
        <v>0.17247299999999999</v>
      </c>
      <c r="DO101" s="3">
        <v>1.6713089999999999</v>
      </c>
      <c r="DP101" s="3">
        <v>0.62611799999999995</v>
      </c>
      <c r="DQ101" s="3">
        <v>1.257485</v>
      </c>
      <c r="DR101" s="3"/>
      <c r="DS101" s="3">
        <v>2.0379809999999998</v>
      </c>
      <c r="DT101" s="3">
        <v>1.6795869999999999</v>
      </c>
      <c r="DU101" s="3">
        <v>1.6212489999999999</v>
      </c>
      <c r="DV101" s="3">
        <v>-9.3756000000000006E-2</v>
      </c>
      <c r="DW101" s="3">
        <v>0.989209</v>
      </c>
      <c r="DX101" s="3">
        <v>1.9225639999999999</v>
      </c>
      <c r="DY101" s="3">
        <v>1.264829</v>
      </c>
      <c r="DZ101" s="3">
        <v>1.814317</v>
      </c>
      <c r="EA101" s="3">
        <v>1.8709549999999999</v>
      </c>
      <c r="EB101" s="3">
        <v>0.35962699999999997</v>
      </c>
      <c r="EC101" s="3">
        <v>0.87195999999999996</v>
      </c>
      <c r="ED101" s="3">
        <v>2.2790509999999999</v>
      </c>
      <c r="EE101" s="3">
        <v>1.5115350000000001</v>
      </c>
      <c r="EF101" s="3">
        <v>1.7778689999999999</v>
      </c>
      <c r="EG101" s="3">
        <v>-9.1130000000000003E-2</v>
      </c>
      <c r="EH101" s="3">
        <v>3.1447999999999997E-2</v>
      </c>
      <c r="EI101" s="3">
        <v>1.668981</v>
      </c>
      <c r="EJ101" s="3">
        <v>2.4041480000000002</v>
      </c>
      <c r="EK101" s="3">
        <v>0.58932499999999999</v>
      </c>
      <c r="EL101" s="3">
        <v>1.391721</v>
      </c>
      <c r="EM101" s="3">
        <v>1.0573509999999999</v>
      </c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</row>
    <row r="102" spans="1:173" x14ac:dyDescent="0.2">
      <c r="A102" s="5" t="s">
        <v>99</v>
      </c>
      <c r="B102" s="3">
        <v>-0.94736799999999999</v>
      </c>
      <c r="C102" s="3">
        <v>-0.15939700000000001</v>
      </c>
      <c r="D102" s="3">
        <v>-0.72398200000000001</v>
      </c>
      <c r="E102" s="3">
        <v>-0.58386400000000005</v>
      </c>
      <c r="F102" s="3">
        <v>-0.54512400000000005</v>
      </c>
      <c r="G102" s="3">
        <v>-0.28220099999999998</v>
      </c>
      <c r="H102" s="3">
        <v>-0.57906500000000005</v>
      </c>
      <c r="I102" s="3">
        <v>-0.64537999999999995</v>
      </c>
      <c r="J102" s="3">
        <v>-0.53893800000000003</v>
      </c>
      <c r="K102" s="7">
        <v>1.239136</v>
      </c>
      <c r="L102" s="7">
        <v>1.4957260000000001</v>
      </c>
      <c r="M102" s="7">
        <v>1.19093</v>
      </c>
      <c r="N102" s="7">
        <v>1.27197</v>
      </c>
      <c r="O102" s="7">
        <v>0.19685</v>
      </c>
      <c r="P102" s="7">
        <v>0.771208</v>
      </c>
      <c r="Q102" s="7">
        <v>-0.10412299999999999</v>
      </c>
      <c r="R102" s="7">
        <v>0.16903899999999999</v>
      </c>
      <c r="S102" s="7">
        <v>-0.98039200000000004</v>
      </c>
      <c r="T102" s="7">
        <v>1.0273319999999999</v>
      </c>
      <c r="U102" s="7">
        <v>-1.051625</v>
      </c>
      <c r="V102" s="7">
        <v>0.45927000000000001</v>
      </c>
      <c r="W102" s="7">
        <v>-0.16237099999999999</v>
      </c>
      <c r="X102" s="7">
        <v>-0.428512</v>
      </c>
      <c r="Y102" s="7">
        <v>0.46831600000000001</v>
      </c>
      <c r="Z102" s="7">
        <v>0.24762700000000001</v>
      </c>
      <c r="AA102" s="7">
        <v>1.1242970000000001</v>
      </c>
      <c r="AB102" s="7">
        <v>1.327701</v>
      </c>
      <c r="AC102" s="7">
        <v>-7.3698E-2</v>
      </c>
      <c r="AD102" s="7">
        <v>-1.16225</v>
      </c>
      <c r="AE102" s="7">
        <v>-0.46272000000000002</v>
      </c>
      <c r="AF102" s="7">
        <v>-0.88495599999999996</v>
      </c>
      <c r="AG102" s="7">
        <v>0.22244700000000001</v>
      </c>
      <c r="AH102" s="7">
        <v>1.314154</v>
      </c>
      <c r="AI102" s="7">
        <v>1.422733</v>
      </c>
      <c r="AJ102" s="7">
        <v>0.81632700000000002</v>
      </c>
      <c r="AK102" s="7"/>
      <c r="AL102" s="7">
        <v>1.230769</v>
      </c>
      <c r="AM102" s="7">
        <v>1.2851170000000001</v>
      </c>
      <c r="AN102" s="7">
        <v>0.735294</v>
      </c>
      <c r="AO102" s="7">
        <v>0</v>
      </c>
      <c r="AP102" s="7">
        <v>1.6712629999999999</v>
      </c>
      <c r="AQ102" s="7">
        <v>1.6437710000000001</v>
      </c>
      <c r="AR102" s="7">
        <v>0.63242500000000001</v>
      </c>
      <c r="AS102" s="7">
        <v>0.48055500000000001</v>
      </c>
      <c r="AT102" s="7">
        <v>-8.8731000000000004E-2</v>
      </c>
      <c r="AU102" s="7">
        <v>1.013514</v>
      </c>
      <c r="AV102" s="7">
        <v>0.421763</v>
      </c>
      <c r="AW102" s="7">
        <v>-3.7189E-2</v>
      </c>
      <c r="AX102" s="7">
        <v>0.880853</v>
      </c>
      <c r="AY102" s="7">
        <v>0.85916599999999999</v>
      </c>
      <c r="AZ102" s="7">
        <v>9.1630000000000003E-2</v>
      </c>
      <c r="BA102" s="7">
        <v>-0.23033699999999999</v>
      </c>
      <c r="BB102" s="7">
        <v>1.057015</v>
      </c>
      <c r="BC102" s="7">
        <v>1.241301</v>
      </c>
      <c r="BD102" s="7">
        <v>1.262626</v>
      </c>
      <c r="BE102" s="7">
        <v>0.67014099999999999</v>
      </c>
      <c r="BF102" s="7">
        <v>0.693241</v>
      </c>
      <c r="BG102" s="7">
        <v>-1.436094</v>
      </c>
      <c r="BH102" s="7">
        <v>1.2461059999999999</v>
      </c>
      <c r="BI102" s="7">
        <v>1.1072850000000001</v>
      </c>
      <c r="BJ102" s="7"/>
      <c r="BK102" s="7">
        <v>1.1159429999999999</v>
      </c>
      <c r="BL102" s="7">
        <v>1.3552070000000001</v>
      </c>
      <c r="BM102" s="7">
        <v>-0.41876400000000003</v>
      </c>
      <c r="BN102" s="7">
        <v>-0.63711099999999998</v>
      </c>
      <c r="BO102" s="7">
        <v>1.3926940000000001</v>
      </c>
      <c r="BP102" s="7">
        <v>1.030087</v>
      </c>
      <c r="BQ102" s="7">
        <v>0.27967700000000001</v>
      </c>
      <c r="BR102" s="7">
        <v>-2.0678169999999998</v>
      </c>
      <c r="BS102" s="7">
        <v>-1.616139</v>
      </c>
      <c r="BT102" s="7">
        <v>0.58284800000000003</v>
      </c>
      <c r="BU102" s="7">
        <v>1.4173230000000001</v>
      </c>
      <c r="BV102" s="7">
        <v>1.211471</v>
      </c>
      <c r="BW102" s="7">
        <v>1.442056</v>
      </c>
      <c r="BX102" s="3"/>
      <c r="BY102" s="3">
        <v>0.74489399999999995</v>
      </c>
      <c r="BZ102" s="3">
        <v>0.119294</v>
      </c>
      <c r="CA102" s="3">
        <v>1.456407</v>
      </c>
      <c r="CB102" s="3">
        <v>0.398455</v>
      </c>
      <c r="CC102" s="3">
        <v>1.2590859999999999</v>
      </c>
      <c r="CD102" s="3">
        <v>1.7009840000000001</v>
      </c>
      <c r="CE102" s="3">
        <v>1.507744</v>
      </c>
      <c r="CF102" s="3"/>
      <c r="CG102" s="3">
        <v>1.111796</v>
      </c>
      <c r="CH102" s="3">
        <v>-1.4197489999999999</v>
      </c>
      <c r="CI102" s="3">
        <v>-2.4300570000000001</v>
      </c>
      <c r="CJ102" s="3">
        <v>0.15273700000000001</v>
      </c>
      <c r="CK102" s="3">
        <v>0.98688200000000004</v>
      </c>
      <c r="CL102" s="3">
        <v>1.2651779999999999</v>
      </c>
      <c r="CM102" s="3">
        <v>0.39327299999999998</v>
      </c>
      <c r="CN102" s="3">
        <v>0.59921000000000002</v>
      </c>
      <c r="CO102" s="3">
        <v>1.0657859999999999</v>
      </c>
      <c r="CP102" s="3">
        <v>1.5084850000000001</v>
      </c>
      <c r="CQ102" s="3">
        <v>0.401003</v>
      </c>
      <c r="CR102" s="3">
        <v>1.273585</v>
      </c>
      <c r="CS102" s="3">
        <v>1.519579</v>
      </c>
      <c r="CT102" s="3">
        <v>1.6224190000000001</v>
      </c>
      <c r="CU102" s="3">
        <v>1.1773940000000001</v>
      </c>
      <c r="CV102" s="3">
        <v>1.3512919999999999</v>
      </c>
      <c r="CW102" s="3">
        <v>0.16020499999999999</v>
      </c>
      <c r="CX102" s="3">
        <v>0.77456199999999997</v>
      </c>
      <c r="CY102" s="3">
        <v>0.71428599999999998</v>
      </c>
      <c r="CZ102" s="3">
        <v>1.5912310000000001</v>
      </c>
      <c r="DA102" s="3">
        <v>1.229508</v>
      </c>
      <c r="DB102" s="3">
        <v>1.3173299999999999</v>
      </c>
      <c r="DC102" s="3">
        <v>1.6017079999999999</v>
      </c>
      <c r="DD102" s="3"/>
      <c r="DE102" s="3">
        <v>1.250977</v>
      </c>
      <c r="DF102" s="3">
        <v>0.89392099999999997</v>
      </c>
      <c r="DG102" s="3"/>
      <c r="DH102" s="3">
        <v>0.99284799999999995</v>
      </c>
      <c r="DI102" s="3">
        <v>1.2705329999999999</v>
      </c>
      <c r="DJ102" s="3">
        <v>0.986842</v>
      </c>
      <c r="DK102" s="3">
        <v>-0.90838399999999997</v>
      </c>
      <c r="DL102" s="3">
        <v>0.37929000000000002</v>
      </c>
      <c r="DM102" s="3">
        <v>-0.58181799999999995</v>
      </c>
      <c r="DN102" s="3">
        <v>0.49070200000000003</v>
      </c>
      <c r="DO102" s="3">
        <v>1.232877</v>
      </c>
      <c r="DP102" s="3">
        <v>-1.5111110000000001</v>
      </c>
      <c r="DQ102" s="3">
        <v>0.26611499999999999</v>
      </c>
      <c r="DR102" s="3"/>
      <c r="DS102" s="3">
        <v>1.4525650000000001</v>
      </c>
      <c r="DT102" s="3">
        <v>1.270648</v>
      </c>
      <c r="DU102" s="3">
        <v>1.2559400000000001</v>
      </c>
      <c r="DV102" s="3">
        <v>0.43168200000000001</v>
      </c>
      <c r="DW102" s="3">
        <v>-0.44523600000000002</v>
      </c>
      <c r="DX102" s="3">
        <v>1.794435</v>
      </c>
      <c r="DY102" s="3">
        <v>0.49099799999999999</v>
      </c>
      <c r="DZ102" s="3">
        <v>1.3463229999999999</v>
      </c>
      <c r="EA102" s="3">
        <v>1.2583139999999999</v>
      </c>
      <c r="EB102" s="3">
        <v>2.0149210000000002</v>
      </c>
      <c r="EC102" s="3">
        <v>1.531695</v>
      </c>
      <c r="ED102" s="3">
        <v>1.5999479999999999</v>
      </c>
      <c r="EE102" s="3">
        <v>2.2727270000000002</v>
      </c>
      <c r="EF102" s="3">
        <v>1.0817190000000001</v>
      </c>
      <c r="EG102" s="3">
        <v>0.56754800000000005</v>
      </c>
      <c r="EH102" s="3">
        <v>0.39690300000000001</v>
      </c>
      <c r="EI102" s="3">
        <v>1.447872</v>
      </c>
      <c r="EJ102" s="3">
        <v>1.2122139999999999</v>
      </c>
      <c r="EK102" s="3">
        <v>0.30199599999999999</v>
      </c>
      <c r="EL102" s="3">
        <v>0.40478700000000001</v>
      </c>
      <c r="EM102" s="3">
        <v>1.2973969999999999</v>
      </c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</row>
    <row r="103" spans="1:173" x14ac:dyDescent="0.2">
      <c r="A103" s="5" t="s">
        <v>100</v>
      </c>
      <c r="B103" s="3">
        <v>1.310662</v>
      </c>
      <c r="C103" s="3">
        <v>0.54426699999999995</v>
      </c>
      <c r="D103" s="3">
        <v>1.168169</v>
      </c>
      <c r="E103" s="3">
        <v>0.427122</v>
      </c>
      <c r="F103" s="3">
        <v>0.56841299999999995</v>
      </c>
      <c r="G103" s="3">
        <v>2.5874269999999999</v>
      </c>
      <c r="H103" s="3">
        <v>1.075269</v>
      </c>
      <c r="I103" s="3">
        <v>1.675214</v>
      </c>
      <c r="J103" s="3">
        <v>1.4359249999999999</v>
      </c>
      <c r="K103" s="7">
        <v>2.0708859999999998</v>
      </c>
      <c r="L103" s="7">
        <v>1.6764129999999999</v>
      </c>
      <c r="M103" s="7">
        <v>2.1796440000000001</v>
      </c>
      <c r="N103" s="7">
        <v>2.0781000000000001</v>
      </c>
      <c r="O103" s="7">
        <v>1.6699409999999999</v>
      </c>
      <c r="P103" s="7">
        <v>2.2448980000000001</v>
      </c>
      <c r="Q103" s="7">
        <v>1.771941</v>
      </c>
      <c r="R103" s="7">
        <v>1.3881330000000001</v>
      </c>
      <c r="S103" s="7">
        <v>1.4851490000000001</v>
      </c>
      <c r="T103" s="7">
        <v>2.33507</v>
      </c>
      <c r="U103" s="7">
        <v>1.1594199999999999</v>
      </c>
      <c r="V103" s="7">
        <v>2.41418</v>
      </c>
      <c r="W103" s="7">
        <v>1.5125029999999999</v>
      </c>
      <c r="X103" s="7">
        <v>1.749414</v>
      </c>
      <c r="Y103" s="7">
        <v>1.7771300000000001</v>
      </c>
      <c r="Z103" s="7">
        <v>1.482091</v>
      </c>
      <c r="AA103" s="7">
        <v>1.6059300000000001</v>
      </c>
      <c r="AB103" s="7">
        <v>2.4419300000000002</v>
      </c>
      <c r="AC103" s="7">
        <v>2.376465</v>
      </c>
      <c r="AD103" s="7">
        <v>1.5992470000000001</v>
      </c>
      <c r="AE103" s="7">
        <v>1.500264</v>
      </c>
      <c r="AF103" s="7">
        <v>2.6785709999999998</v>
      </c>
      <c r="AG103" s="7">
        <v>1.836158</v>
      </c>
      <c r="AH103" s="7">
        <v>2.1560039999999998</v>
      </c>
      <c r="AI103" s="7">
        <v>1.9101630000000001</v>
      </c>
      <c r="AJ103" s="7">
        <v>1.574449</v>
      </c>
      <c r="AK103" s="7"/>
      <c r="AL103" s="7">
        <v>2.0770010000000001</v>
      </c>
      <c r="AM103" s="7">
        <v>2.3310710000000001</v>
      </c>
      <c r="AN103" s="7">
        <v>2.3790209999999998</v>
      </c>
      <c r="AO103" s="7">
        <v>3.0603060000000002</v>
      </c>
      <c r="AP103" s="7">
        <v>1.9692940000000001</v>
      </c>
      <c r="AQ103" s="7">
        <v>1.9637290000000001</v>
      </c>
      <c r="AR103" s="7">
        <v>1.7154990000000001</v>
      </c>
      <c r="AS103" s="7">
        <v>0.491921</v>
      </c>
      <c r="AT103" s="7">
        <v>1.7761990000000001</v>
      </c>
      <c r="AU103" s="7">
        <v>1.9589110000000001</v>
      </c>
      <c r="AV103" s="7">
        <v>1.6799660000000001</v>
      </c>
      <c r="AW103" s="7">
        <v>0.59523800000000004</v>
      </c>
      <c r="AX103" s="7">
        <v>1.470588</v>
      </c>
      <c r="AY103" s="7">
        <v>1.999058</v>
      </c>
      <c r="AZ103" s="7">
        <v>1.633486</v>
      </c>
      <c r="BA103" s="7">
        <v>1.4751590000000001</v>
      </c>
      <c r="BB103" s="7">
        <v>1.5530900000000001</v>
      </c>
      <c r="BC103" s="7">
        <v>1.820546</v>
      </c>
      <c r="BD103" s="7">
        <v>2.072943</v>
      </c>
      <c r="BE103" s="7">
        <v>2.0710060000000001</v>
      </c>
      <c r="BF103" s="7">
        <v>1.6924840000000001</v>
      </c>
      <c r="BG103" s="7">
        <v>2.2340939999999998</v>
      </c>
      <c r="BH103" s="7">
        <v>2.2905980000000001</v>
      </c>
      <c r="BI103" s="7">
        <v>0.424904</v>
      </c>
      <c r="BJ103" s="7"/>
      <c r="BK103" s="7">
        <v>1.1630769999999999</v>
      </c>
      <c r="BL103" s="7">
        <v>7.0373000000000005E-2</v>
      </c>
      <c r="BM103" s="7">
        <v>1.6865749999999999</v>
      </c>
      <c r="BN103" s="7">
        <v>1.6582650000000001</v>
      </c>
      <c r="BO103" s="7">
        <v>1.9252419999999999</v>
      </c>
      <c r="BP103" s="7">
        <v>1.559661</v>
      </c>
      <c r="BQ103" s="7">
        <v>2.0142549999999999</v>
      </c>
      <c r="BR103" s="7">
        <v>3.0921650000000001</v>
      </c>
      <c r="BS103" s="7">
        <v>2.7038250000000001</v>
      </c>
      <c r="BT103" s="7">
        <v>2.7731789999999998</v>
      </c>
      <c r="BU103" s="7">
        <v>2.3119390000000002</v>
      </c>
      <c r="BV103" s="7">
        <v>2.075758</v>
      </c>
      <c r="BW103" s="7">
        <v>1.628328</v>
      </c>
      <c r="BX103" s="3"/>
      <c r="BY103" s="3">
        <v>0.50087499999999996</v>
      </c>
      <c r="BZ103" s="3">
        <v>1.8428789999999999</v>
      </c>
      <c r="CA103" s="3">
        <v>2.3166020000000001</v>
      </c>
      <c r="CB103" s="3">
        <v>1.085137</v>
      </c>
      <c r="CC103" s="3">
        <v>2.0908959999999999</v>
      </c>
      <c r="CD103" s="3">
        <v>2.239401</v>
      </c>
      <c r="CE103" s="3">
        <v>1.941757</v>
      </c>
      <c r="CF103" s="3"/>
      <c r="CG103" s="3">
        <v>0.42139799999999999</v>
      </c>
      <c r="CH103" s="3">
        <v>1.682382</v>
      </c>
      <c r="CI103" s="3">
        <v>0.34725899999999998</v>
      </c>
      <c r="CJ103" s="3">
        <v>1.5225379999999999</v>
      </c>
      <c r="CK103" s="3">
        <v>1.4312780000000001</v>
      </c>
      <c r="CL103" s="3">
        <v>1.626698</v>
      </c>
      <c r="CM103" s="3">
        <v>-8.9175000000000004E-2</v>
      </c>
      <c r="CN103" s="3">
        <v>5.4734999999999999E-2</v>
      </c>
      <c r="CO103" s="3">
        <v>1.043177</v>
      </c>
      <c r="CP103" s="3">
        <v>2.2910219999999999</v>
      </c>
      <c r="CQ103" s="3">
        <v>1.048427</v>
      </c>
      <c r="CR103" s="3">
        <v>2.0959479999999999</v>
      </c>
      <c r="CS103" s="3">
        <v>1.957398</v>
      </c>
      <c r="CT103" s="3">
        <v>1.995646</v>
      </c>
      <c r="CU103" s="3">
        <v>2.0946470000000001</v>
      </c>
      <c r="CV103" s="3">
        <v>2.0733109999999999</v>
      </c>
      <c r="CW103" s="3">
        <v>2.015355</v>
      </c>
      <c r="CX103" s="3">
        <v>1.4563109999999999</v>
      </c>
      <c r="CY103" s="3">
        <v>-6.4475000000000005E-2</v>
      </c>
      <c r="CZ103" s="3">
        <v>1.148625</v>
      </c>
      <c r="DA103" s="3">
        <v>1.771255</v>
      </c>
      <c r="DB103" s="3">
        <v>2.1381100000000002</v>
      </c>
      <c r="DC103" s="3">
        <v>1.996847</v>
      </c>
      <c r="DD103" s="3"/>
      <c r="DE103" s="3">
        <v>2.5482629999999999</v>
      </c>
      <c r="DF103" s="3">
        <v>1.5948020000000001</v>
      </c>
      <c r="DG103" s="3"/>
      <c r="DH103" s="3">
        <v>1.5412809999999999</v>
      </c>
      <c r="DI103" s="3">
        <v>2.1148850000000001</v>
      </c>
      <c r="DJ103" s="3">
        <v>1.758958</v>
      </c>
      <c r="DK103" s="3">
        <v>0.86129299999999998</v>
      </c>
      <c r="DL103" s="3">
        <v>1.0782750000000001</v>
      </c>
      <c r="DM103" s="3">
        <v>-0.47549400000000003</v>
      </c>
      <c r="DN103" s="3">
        <v>1.387818</v>
      </c>
      <c r="DO103" s="3">
        <v>2.0748760000000002</v>
      </c>
      <c r="DP103" s="3">
        <v>1.714801</v>
      </c>
      <c r="DQ103" s="3">
        <v>2.0347979999999999</v>
      </c>
      <c r="DR103" s="3"/>
      <c r="DS103" s="3">
        <v>1.655481</v>
      </c>
      <c r="DT103" s="3">
        <v>2.1329989999999999</v>
      </c>
      <c r="DU103" s="3">
        <v>1.4415020000000001</v>
      </c>
      <c r="DV103" s="3">
        <v>0.93440500000000004</v>
      </c>
      <c r="DW103" s="3">
        <v>1.6100179999999999</v>
      </c>
      <c r="DX103" s="3">
        <v>1.8345229999999999</v>
      </c>
      <c r="DY103" s="3">
        <v>1.602949</v>
      </c>
      <c r="DZ103" s="3">
        <v>2.3852169999999999</v>
      </c>
      <c r="EA103" s="3">
        <v>2.4167260000000002</v>
      </c>
      <c r="EB103" s="3">
        <v>0.52977099999999999</v>
      </c>
      <c r="EC103" s="3">
        <v>0.47299000000000002</v>
      </c>
      <c r="ED103" s="3">
        <v>2.5119539999999998</v>
      </c>
      <c r="EE103" s="3">
        <v>0.76628399999999997</v>
      </c>
      <c r="EF103" s="3">
        <v>1.41527</v>
      </c>
      <c r="EG103" s="3">
        <v>2.4236620000000002</v>
      </c>
      <c r="EH103" s="3">
        <v>2.0353840000000001</v>
      </c>
      <c r="EI103" s="3">
        <v>2.022081</v>
      </c>
      <c r="EJ103" s="3">
        <v>1.3947849999999999</v>
      </c>
      <c r="EK103" s="3">
        <v>2.5140760000000002</v>
      </c>
      <c r="EL103" s="3">
        <v>2.2060490000000001</v>
      </c>
      <c r="EM103" s="3">
        <v>0.92546700000000004</v>
      </c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</row>
    <row r="104" spans="1:173" x14ac:dyDescent="0.2">
      <c r="A104" s="5" t="s">
        <v>101</v>
      </c>
      <c r="B104" s="3">
        <v>-1.538462</v>
      </c>
      <c r="C104" s="3">
        <v>-2.0064959999999998</v>
      </c>
      <c r="D104" s="3">
        <v>-3.4206569999999998</v>
      </c>
      <c r="E104" s="3">
        <v>0.65124899999999997</v>
      </c>
      <c r="F104" s="3">
        <v>-0.46427099999999999</v>
      </c>
      <c r="G104" s="3">
        <v>-3.3694579999999998</v>
      </c>
      <c r="H104" s="3">
        <v>-1.595745</v>
      </c>
      <c r="I104" s="3">
        <v>-1.613988</v>
      </c>
      <c r="J104" s="3">
        <v>-2.457265</v>
      </c>
      <c r="K104" s="7">
        <v>0.41486699999999999</v>
      </c>
      <c r="L104" s="7">
        <v>0.24539900000000001</v>
      </c>
      <c r="M104" s="7">
        <v>7.8323000000000004E-2</v>
      </c>
      <c r="N104" s="7">
        <v>0.23117099999999999</v>
      </c>
      <c r="O104" s="7">
        <v>1.2560389999999999</v>
      </c>
      <c r="P104" s="7">
        <v>0.46157700000000002</v>
      </c>
      <c r="Q104" s="7">
        <v>0.26628400000000002</v>
      </c>
      <c r="R104" s="7">
        <v>1.0845640000000001</v>
      </c>
      <c r="S104" s="7">
        <v>1.0731710000000001</v>
      </c>
      <c r="T104" s="7">
        <v>0.30055799999999999</v>
      </c>
      <c r="U104" s="7">
        <v>2.4832860000000001</v>
      </c>
      <c r="V104" s="7">
        <v>-0.19578699999999999</v>
      </c>
      <c r="W104" s="7">
        <v>1.534025</v>
      </c>
      <c r="X104" s="7">
        <v>1.8568830000000001</v>
      </c>
      <c r="Y104" s="7">
        <v>1.270216</v>
      </c>
      <c r="Z104" s="7">
        <v>1.98783</v>
      </c>
      <c r="AA104" s="7">
        <v>0.30395100000000003</v>
      </c>
      <c r="AB104" s="7">
        <v>0.40697699999999998</v>
      </c>
      <c r="AC104" s="7">
        <v>0.89650200000000002</v>
      </c>
      <c r="AD104" s="7">
        <v>0.54012300000000002</v>
      </c>
      <c r="AE104" s="7">
        <v>1.7903610000000001</v>
      </c>
      <c r="AF104" s="7">
        <v>0</v>
      </c>
      <c r="AG104" s="7">
        <v>-0.29720600000000003</v>
      </c>
      <c r="AH104" s="7">
        <v>0.37748799999999999</v>
      </c>
      <c r="AI104" s="7">
        <v>0.54180700000000004</v>
      </c>
      <c r="AJ104" s="7">
        <v>0.73073500000000002</v>
      </c>
      <c r="AK104" s="7"/>
      <c r="AL104" s="7">
        <v>0.37220799999999998</v>
      </c>
      <c r="AM104" s="7">
        <v>0.46136100000000002</v>
      </c>
      <c r="AN104" s="7">
        <v>0.52812300000000001</v>
      </c>
      <c r="AO104" s="7">
        <v>1.310044</v>
      </c>
      <c r="AP104" s="7">
        <v>0.30857600000000002</v>
      </c>
      <c r="AQ104" s="7">
        <v>9.6295000000000006E-2</v>
      </c>
      <c r="AR104" s="7">
        <v>0.98522200000000004</v>
      </c>
      <c r="AS104" s="7">
        <v>0.36373499999999998</v>
      </c>
      <c r="AT104" s="7">
        <v>0.45811499999999999</v>
      </c>
      <c r="AU104" s="7">
        <v>0.60918499999999998</v>
      </c>
      <c r="AV104" s="7">
        <v>1.1152420000000001</v>
      </c>
      <c r="AW104" s="7">
        <v>1.2943789999999999</v>
      </c>
      <c r="AX104" s="7">
        <v>0.63405800000000001</v>
      </c>
      <c r="AY104" s="7">
        <v>0.83305399999999996</v>
      </c>
      <c r="AZ104" s="7">
        <v>0.92679</v>
      </c>
      <c r="BA104" s="7">
        <v>0.96914299999999998</v>
      </c>
      <c r="BB104" s="7">
        <v>0.156055</v>
      </c>
      <c r="BC104" s="7">
        <v>-0.16420399999999999</v>
      </c>
      <c r="BD104" s="7">
        <v>0.34356399999999998</v>
      </c>
      <c r="BE104" s="7">
        <v>0.94202900000000001</v>
      </c>
      <c r="BF104" s="7">
        <v>1.636107</v>
      </c>
      <c r="BG104" s="7">
        <v>1.7102139999999999</v>
      </c>
      <c r="BH104" s="7">
        <v>0.33422499999999999</v>
      </c>
      <c r="BI104" s="7">
        <v>0.196548</v>
      </c>
      <c r="BJ104" s="7"/>
      <c r="BK104" s="7">
        <v>0.64305699999999999</v>
      </c>
      <c r="BL104" s="7">
        <v>1.0548519999999999</v>
      </c>
      <c r="BM104" s="7">
        <v>0.47954200000000002</v>
      </c>
      <c r="BN104" s="7">
        <v>1.4615689999999999</v>
      </c>
      <c r="BO104" s="7">
        <v>0.27615200000000001</v>
      </c>
      <c r="BP104" s="7">
        <v>0.62124100000000004</v>
      </c>
      <c r="BQ104" s="7">
        <v>-0.21263699999999999</v>
      </c>
      <c r="BR104" s="7">
        <v>0.78625500000000004</v>
      </c>
      <c r="BS104" s="7">
        <v>0.68022199999999999</v>
      </c>
      <c r="BT104" s="7">
        <v>-0.54369699999999999</v>
      </c>
      <c r="BU104" s="7">
        <v>6.7454E-2</v>
      </c>
      <c r="BV104" s="7">
        <v>0.356242</v>
      </c>
      <c r="BW104" s="7">
        <v>0.190743</v>
      </c>
      <c r="BX104" s="3"/>
      <c r="BY104" s="3">
        <v>0.20568</v>
      </c>
      <c r="BZ104" s="3">
        <v>0.13259499999999999</v>
      </c>
      <c r="CA104" s="3">
        <v>0.12703999999999999</v>
      </c>
      <c r="CB104" s="3">
        <v>1.9946900000000001</v>
      </c>
      <c r="CC104" s="3">
        <v>0.414489</v>
      </c>
      <c r="CD104" s="3">
        <v>0.119292</v>
      </c>
      <c r="CE104" s="3">
        <v>0.56828299999999998</v>
      </c>
      <c r="CF104" s="3"/>
      <c r="CG104" s="3">
        <v>0.19691500000000001</v>
      </c>
      <c r="CH104" s="3">
        <v>0.25723299999999999</v>
      </c>
      <c r="CI104" s="3">
        <v>0.77173400000000003</v>
      </c>
      <c r="CJ104" s="3">
        <v>0.29304599999999997</v>
      </c>
      <c r="CK104" s="3">
        <v>1.775709</v>
      </c>
      <c r="CL104" s="3">
        <v>0.35891099999999998</v>
      </c>
      <c r="CM104" s="3">
        <v>0.92760799999999999</v>
      </c>
      <c r="CN104" s="3">
        <v>0.93963200000000002</v>
      </c>
      <c r="CO104" s="3">
        <v>1.18994</v>
      </c>
      <c r="CP104" s="3">
        <v>0.18159800000000001</v>
      </c>
      <c r="CQ104" s="3">
        <v>1.9762850000000001</v>
      </c>
      <c r="CR104" s="3">
        <v>0.410584</v>
      </c>
      <c r="CS104" s="3">
        <v>1.016375</v>
      </c>
      <c r="CT104" s="3">
        <v>0.88936300000000001</v>
      </c>
      <c r="CU104" s="3">
        <v>0.37993900000000003</v>
      </c>
      <c r="CV104" s="3">
        <v>0.333901</v>
      </c>
      <c r="CW104" s="3">
        <v>1.285669</v>
      </c>
      <c r="CX104" s="3">
        <v>0.15948999999999999</v>
      </c>
      <c r="CY104" s="3">
        <v>1.064516</v>
      </c>
      <c r="CZ104" s="3">
        <v>6.8822999999999995E-2</v>
      </c>
      <c r="DA104" s="3">
        <v>0.59671799999999997</v>
      </c>
      <c r="DB104" s="3">
        <v>0.42432799999999998</v>
      </c>
      <c r="DC104" s="3">
        <v>0.61823799999999995</v>
      </c>
      <c r="DD104" s="3"/>
      <c r="DE104" s="3">
        <v>0.301205</v>
      </c>
      <c r="DF104" s="3">
        <v>0.87209300000000001</v>
      </c>
      <c r="DG104" s="3"/>
      <c r="DH104" s="3">
        <v>0.55792600000000003</v>
      </c>
      <c r="DI104" s="3">
        <v>0.74594099999999997</v>
      </c>
      <c r="DJ104" s="3">
        <v>1.0883480000000001</v>
      </c>
      <c r="DK104" s="3">
        <v>0.62749500000000002</v>
      </c>
      <c r="DL104" s="3">
        <v>1.5591280000000001</v>
      </c>
      <c r="DM104" s="3">
        <v>-0.183756</v>
      </c>
      <c r="DN104" s="3">
        <v>0.333756</v>
      </c>
      <c r="DO104" s="3">
        <v>0.397702</v>
      </c>
      <c r="DP104" s="3">
        <v>1.5971610000000001</v>
      </c>
      <c r="DQ104" s="3">
        <v>1.387283</v>
      </c>
      <c r="DR104" s="3"/>
      <c r="DS104" s="3">
        <v>0.74823899999999999</v>
      </c>
      <c r="DT104" s="3">
        <v>0.36854999999999999</v>
      </c>
      <c r="DU104" s="3">
        <v>0.396563</v>
      </c>
      <c r="DV104" s="3">
        <v>2.240326</v>
      </c>
      <c r="DW104" s="3">
        <v>0.528169</v>
      </c>
      <c r="DX104" s="3">
        <v>0.61922900000000003</v>
      </c>
      <c r="DY104" s="3">
        <v>1.122079</v>
      </c>
      <c r="DZ104" s="3">
        <v>0.244919</v>
      </c>
      <c r="EA104" s="3">
        <v>0.16034499999999999</v>
      </c>
      <c r="EB104" s="3">
        <v>-0.108833</v>
      </c>
      <c r="EC104" s="3">
        <v>5.9464999999999997E-2</v>
      </c>
      <c r="ED104" s="3">
        <v>0.25499100000000002</v>
      </c>
      <c r="EE104" s="3">
        <v>7.6046000000000002E-2</v>
      </c>
      <c r="EF104" s="3">
        <v>0.38193199999999999</v>
      </c>
      <c r="EG104" s="3">
        <v>0.61494599999999999</v>
      </c>
      <c r="EH104" s="3">
        <v>1.1930339999999999</v>
      </c>
      <c r="EI104" s="3">
        <v>-0.34553099999999998</v>
      </c>
      <c r="EJ104" s="3">
        <v>1.054127</v>
      </c>
      <c r="EK104" s="3">
        <v>-0.18209600000000001</v>
      </c>
      <c r="EL104" s="3">
        <v>0.443606</v>
      </c>
      <c r="EM104" s="3">
        <v>-0.114623</v>
      </c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</row>
    <row r="105" spans="1:173" x14ac:dyDescent="0.2">
      <c r="A105" s="5" t="s">
        <v>102</v>
      </c>
      <c r="B105" s="3">
        <v>-2.09517</v>
      </c>
      <c r="C105" s="3">
        <v>-0.33144299999999999</v>
      </c>
      <c r="D105" s="3">
        <v>-1.966137</v>
      </c>
      <c r="E105" s="3">
        <v>-1.0563849999999999</v>
      </c>
      <c r="F105" s="3">
        <v>-1.338471</v>
      </c>
      <c r="G105" s="3">
        <v>-2.1411090000000002</v>
      </c>
      <c r="H105" s="3">
        <v>-1.8468469999999999</v>
      </c>
      <c r="I105" s="3">
        <v>-2.1189339999999999</v>
      </c>
      <c r="J105" s="3">
        <v>-0.65717400000000004</v>
      </c>
      <c r="K105" s="7">
        <v>-0.80366700000000002</v>
      </c>
      <c r="L105" s="7">
        <v>-1.101591</v>
      </c>
      <c r="M105" s="7">
        <v>-0.61688600000000005</v>
      </c>
      <c r="N105" s="7">
        <v>-0.82583099999999998</v>
      </c>
      <c r="O105" s="7">
        <v>1.2404580000000001</v>
      </c>
      <c r="P105" s="7">
        <v>-0.32286100000000001</v>
      </c>
      <c r="Q105" s="7">
        <v>0.398366</v>
      </c>
      <c r="R105" s="7">
        <v>0.95607399999999998</v>
      </c>
      <c r="S105" s="7">
        <v>0.77220100000000003</v>
      </c>
      <c r="T105" s="7">
        <v>-0.66658499999999998</v>
      </c>
      <c r="U105" s="7">
        <v>1.8639330000000001</v>
      </c>
      <c r="V105" s="7">
        <v>-0.53358399999999995</v>
      </c>
      <c r="W105" s="7">
        <v>0.94674599999999998</v>
      </c>
      <c r="X105" s="7">
        <v>0.70220499999999997</v>
      </c>
      <c r="Y105" s="7">
        <v>0.69957199999999997</v>
      </c>
      <c r="Z105" s="7">
        <v>0.51710400000000001</v>
      </c>
      <c r="AA105" s="7">
        <v>-0.242424</v>
      </c>
      <c r="AB105" s="7">
        <v>-0.463231</v>
      </c>
      <c r="AC105" s="7">
        <v>0.92027000000000003</v>
      </c>
      <c r="AD105" s="7">
        <v>-0.15349199999999999</v>
      </c>
      <c r="AE105" s="7">
        <v>-0.71582000000000001</v>
      </c>
      <c r="AF105" s="7">
        <v>0.48309200000000002</v>
      </c>
      <c r="AG105" s="7">
        <v>0.39745599999999998</v>
      </c>
      <c r="AH105" s="7">
        <v>-0.29059800000000002</v>
      </c>
      <c r="AI105" s="7">
        <v>-0.61170999999999998</v>
      </c>
      <c r="AJ105" s="7">
        <v>0.13189699999999999</v>
      </c>
      <c r="AK105" s="7"/>
      <c r="AL105" s="7">
        <v>-0.79110000000000003</v>
      </c>
      <c r="AM105" s="7">
        <v>-0.63145799999999996</v>
      </c>
      <c r="AN105" s="7">
        <v>-5.2534999999999998E-2</v>
      </c>
      <c r="AO105" s="7">
        <v>1.12069</v>
      </c>
      <c r="AP105" s="7">
        <v>-1.129734</v>
      </c>
      <c r="AQ105" s="7">
        <v>-0.85450700000000002</v>
      </c>
      <c r="AR105" s="7">
        <v>-0.92600199999999999</v>
      </c>
      <c r="AS105" s="7">
        <v>-0.36502499999999999</v>
      </c>
      <c r="AT105" s="7">
        <v>0.58631900000000003</v>
      </c>
      <c r="AU105" s="7">
        <v>-0.46576600000000001</v>
      </c>
      <c r="AV105" s="7">
        <v>-0.326797</v>
      </c>
      <c r="AW105" s="7">
        <v>1.9350130000000001</v>
      </c>
      <c r="AX105" s="7">
        <v>0.63006300000000004</v>
      </c>
      <c r="AY105" s="7">
        <v>-0.78038799999999997</v>
      </c>
      <c r="AZ105" s="7">
        <v>-0.29784899999999997</v>
      </c>
      <c r="BA105" s="7">
        <v>-0.29068300000000002</v>
      </c>
      <c r="BB105" s="7">
        <v>-0.623247</v>
      </c>
      <c r="BC105" s="7">
        <v>-0.78581900000000005</v>
      </c>
      <c r="BD105" s="7">
        <v>-0.70760100000000004</v>
      </c>
      <c r="BE105" s="7">
        <v>-0.52644199999999997</v>
      </c>
      <c r="BF105" s="7">
        <v>-0.13877300000000001</v>
      </c>
      <c r="BG105" s="7">
        <v>0.140121</v>
      </c>
      <c r="BH105" s="7">
        <v>-0.96602299999999997</v>
      </c>
      <c r="BI105" s="7">
        <v>-0.48902299999999999</v>
      </c>
      <c r="BJ105" s="7"/>
      <c r="BK105" s="7">
        <v>-0.324961</v>
      </c>
      <c r="BL105" s="7">
        <v>-0.90466199999999997</v>
      </c>
      <c r="BM105" s="7">
        <v>0.17951700000000001</v>
      </c>
      <c r="BN105" s="7">
        <v>1.200429</v>
      </c>
      <c r="BO105" s="7">
        <v>-0.69398499999999996</v>
      </c>
      <c r="BP105" s="7">
        <v>-0.73100900000000002</v>
      </c>
      <c r="BQ105" s="7">
        <v>0.36529699999999998</v>
      </c>
      <c r="BR105" s="7">
        <v>1.6950780000000001</v>
      </c>
      <c r="BS105" s="7">
        <v>1.7785409999999999</v>
      </c>
      <c r="BT105" s="7">
        <v>-8.0988000000000004E-2</v>
      </c>
      <c r="BU105" s="7">
        <v>-0.47185700000000003</v>
      </c>
      <c r="BV105" s="7">
        <v>-0.79869800000000002</v>
      </c>
      <c r="BW105" s="7">
        <v>-1.104201</v>
      </c>
      <c r="BX105" s="3"/>
      <c r="BY105" s="3">
        <v>-0.42630499999999999</v>
      </c>
      <c r="BZ105" s="3">
        <v>-1.2385109999999999</v>
      </c>
      <c r="CA105" s="3">
        <v>-1.0435190000000001</v>
      </c>
      <c r="CB105" s="3">
        <v>0.24545700000000001</v>
      </c>
      <c r="CC105" s="3">
        <v>-0.79814499999999999</v>
      </c>
      <c r="CD105" s="3">
        <v>-0.659049</v>
      </c>
      <c r="CE105" s="3">
        <v>-0.90402899999999997</v>
      </c>
      <c r="CF105" s="3"/>
      <c r="CG105" s="3">
        <v>-0.48992400000000003</v>
      </c>
      <c r="CH105" s="3">
        <v>1.906874</v>
      </c>
      <c r="CI105" s="3">
        <v>1.6579360000000001</v>
      </c>
      <c r="CJ105" s="3">
        <v>0.125224</v>
      </c>
      <c r="CK105" s="3">
        <v>-1.0544100000000001</v>
      </c>
      <c r="CL105" s="3">
        <v>-1.200312</v>
      </c>
      <c r="CM105" s="3">
        <v>-0.236877</v>
      </c>
      <c r="CN105" s="3">
        <v>-0.29966799999999999</v>
      </c>
      <c r="CO105" s="3">
        <v>-1.0786469999999999</v>
      </c>
      <c r="CP105" s="3">
        <v>-1.0876129999999999</v>
      </c>
      <c r="CQ105" s="3">
        <v>0.29069800000000001</v>
      </c>
      <c r="CR105" s="3">
        <v>-0.77237599999999995</v>
      </c>
      <c r="CS105" s="3">
        <v>-0.67076599999999997</v>
      </c>
      <c r="CT105" s="3">
        <v>-0.74048000000000003</v>
      </c>
      <c r="CU105" s="3">
        <v>-0.827403</v>
      </c>
      <c r="CV105" s="3">
        <v>-0.71338199999999996</v>
      </c>
      <c r="CW105" s="3">
        <v>1.083591</v>
      </c>
      <c r="CX105" s="3">
        <v>-7.9617999999999994E-2</v>
      </c>
      <c r="CY105" s="3">
        <v>-0.98946699999999999</v>
      </c>
      <c r="CZ105" s="3">
        <v>-1.4442919999999999</v>
      </c>
      <c r="DA105" s="3">
        <v>-0.93919900000000001</v>
      </c>
      <c r="DB105" s="3">
        <v>-0.81690099999999999</v>
      </c>
      <c r="DC105" s="3">
        <v>-0.87045600000000001</v>
      </c>
      <c r="DD105" s="3"/>
      <c r="DE105" s="3">
        <v>-0.75075099999999995</v>
      </c>
      <c r="DF105" s="3">
        <v>-0.288184</v>
      </c>
      <c r="DG105" s="3"/>
      <c r="DH105" s="3">
        <v>-0.10607</v>
      </c>
      <c r="DI105" s="3">
        <v>-0.25261299999999998</v>
      </c>
      <c r="DJ105" s="3">
        <v>0.31665599999999999</v>
      </c>
      <c r="DK105" s="3">
        <v>1.6492439999999999</v>
      </c>
      <c r="DL105" s="3">
        <v>1.110247</v>
      </c>
      <c r="DM105" s="3">
        <v>1.8041240000000001</v>
      </c>
      <c r="DN105" s="3">
        <v>-0.35369899999999999</v>
      </c>
      <c r="DO105" s="3">
        <v>-0.79225400000000001</v>
      </c>
      <c r="DP105" s="3">
        <v>0.52401699999999996</v>
      </c>
      <c r="DQ105" s="3">
        <v>2.8506E-2</v>
      </c>
      <c r="DR105" s="3"/>
      <c r="DS105" s="3">
        <v>-1.0048060000000001</v>
      </c>
      <c r="DT105" s="3">
        <v>-0.79559400000000002</v>
      </c>
      <c r="DU105" s="3">
        <v>-0.16458200000000001</v>
      </c>
      <c r="DV105" s="3">
        <v>0.452735</v>
      </c>
      <c r="DW105" s="3">
        <v>1.313485</v>
      </c>
      <c r="DX105" s="3">
        <v>-0.98774399999999996</v>
      </c>
      <c r="DY105" s="3">
        <v>-0.64241599999999999</v>
      </c>
      <c r="DZ105" s="3">
        <v>-0.92783800000000005</v>
      </c>
      <c r="EA105" s="3">
        <v>-0.89601500000000001</v>
      </c>
      <c r="EB105" s="3">
        <v>-8.6013999999999993E-2</v>
      </c>
      <c r="EC105" s="3">
        <v>0.66858200000000001</v>
      </c>
      <c r="ED105" s="3">
        <v>-1.3275429999999999</v>
      </c>
      <c r="EE105" s="3">
        <v>-1.215805</v>
      </c>
      <c r="EF105" s="3">
        <v>-0.59510700000000005</v>
      </c>
      <c r="EG105" s="3">
        <v>1.1294740000000001</v>
      </c>
      <c r="EH105" s="3">
        <v>1.0273319999999999</v>
      </c>
      <c r="EI105" s="3">
        <v>-0.55861899999999998</v>
      </c>
      <c r="EJ105" s="3">
        <v>-0.78419799999999995</v>
      </c>
      <c r="EK105" s="3">
        <v>0.70323100000000005</v>
      </c>
      <c r="EL105" s="3">
        <v>0.83252300000000001</v>
      </c>
      <c r="EM105" s="3">
        <v>-0.48360700000000001</v>
      </c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</row>
    <row r="106" spans="1:173" x14ac:dyDescent="0.2">
      <c r="A106" s="5" t="s">
        <v>103</v>
      </c>
      <c r="B106" s="3">
        <v>-2.5027200000000001</v>
      </c>
      <c r="C106" s="3">
        <v>-1.2415020000000001</v>
      </c>
      <c r="D106" s="3">
        <v>-3.7397339999999999</v>
      </c>
      <c r="E106" s="3">
        <v>-2.108635</v>
      </c>
      <c r="F106" s="3">
        <v>-1.973279</v>
      </c>
      <c r="G106" s="3">
        <v>-3.3079809999999998</v>
      </c>
      <c r="H106" s="3">
        <v>-2.2028449999999999</v>
      </c>
      <c r="I106" s="3">
        <v>-2.8631280000000001</v>
      </c>
      <c r="J106" s="3">
        <v>-2.2601979999999999</v>
      </c>
      <c r="K106" s="7">
        <v>-0.42791099999999999</v>
      </c>
      <c r="L106" s="7">
        <v>-0.60334200000000004</v>
      </c>
      <c r="M106" s="7">
        <v>-0.92180799999999996</v>
      </c>
      <c r="N106" s="7">
        <v>-0.150038</v>
      </c>
      <c r="O106" s="7">
        <v>-0.94250699999999998</v>
      </c>
      <c r="P106" s="7">
        <v>-0.36128100000000002</v>
      </c>
      <c r="Q106" s="7">
        <v>-1.4752259999999999</v>
      </c>
      <c r="R106" s="7">
        <v>-0.82601100000000005</v>
      </c>
      <c r="S106" s="7">
        <v>0.19157099999999999</v>
      </c>
      <c r="T106" s="7">
        <v>-1.2128300000000001</v>
      </c>
      <c r="U106" s="7">
        <v>-0.82342199999999999</v>
      </c>
      <c r="V106" s="7">
        <v>-0.181445</v>
      </c>
      <c r="W106" s="7">
        <v>-1.6568970000000001</v>
      </c>
      <c r="X106" s="7">
        <v>-2.5579130000000001</v>
      </c>
      <c r="Y106" s="7">
        <v>-1.6701170000000001</v>
      </c>
      <c r="Z106" s="7">
        <v>-0.91017000000000003</v>
      </c>
      <c r="AA106" s="7">
        <v>-0.54678000000000004</v>
      </c>
      <c r="AB106" s="7">
        <v>-1.0471200000000001</v>
      </c>
      <c r="AC106" s="7">
        <v>-0.72321400000000002</v>
      </c>
      <c r="AD106" s="7">
        <v>-0.199846</v>
      </c>
      <c r="AE106" s="7">
        <v>-1.0814710000000001</v>
      </c>
      <c r="AF106" s="7">
        <v>-0.57692299999999996</v>
      </c>
      <c r="AG106" s="7">
        <v>-1.2668250000000001</v>
      </c>
      <c r="AH106" s="7">
        <v>-1.7144E-2</v>
      </c>
      <c r="AI106" s="7">
        <v>-8.7925000000000003E-2</v>
      </c>
      <c r="AJ106" s="7">
        <v>-0.41712399999999999</v>
      </c>
      <c r="AK106" s="7"/>
      <c r="AL106" s="7">
        <v>-0.52329899999999996</v>
      </c>
      <c r="AM106" s="7">
        <v>-0.92432099999999995</v>
      </c>
      <c r="AN106" s="7">
        <v>-1.051248</v>
      </c>
      <c r="AO106" s="7">
        <v>-1.9607840000000001</v>
      </c>
      <c r="AP106" s="7">
        <v>-0.911968</v>
      </c>
      <c r="AQ106" s="7">
        <v>-0.71917799999999998</v>
      </c>
      <c r="AR106" s="7">
        <v>-0.33380599999999999</v>
      </c>
      <c r="AS106" s="7">
        <v>8.8900999999999994E-2</v>
      </c>
      <c r="AT106" s="7">
        <v>-0.43177900000000002</v>
      </c>
      <c r="AU106" s="7">
        <v>-0.79550799999999999</v>
      </c>
      <c r="AV106" s="7">
        <v>-1.3524590000000001</v>
      </c>
      <c r="AW106" s="7">
        <v>-0.96704900000000005</v>
      </c>
      <c r="AX106" s="7">
        <v>-0.71556399999999998</v>
      </c>
      <c r="AY106" s="7">
        <v>-1.1934229999999999</v>
      </c>
      <c r="AZ106" s="7">
        <v>-0.73228899999999997</v>
      </c>
      <c r="BA106" s="7">
        <v>-0.68676099999999995</v>
      </c>
      <c r="BB106" s="7">
        <v>-0.18814700000000001</v>
      </c>
      <c r="BC106" s="7">
        <v>-3.6838999999999997E-2</v>
      </c>
      <c r="BD106" s="7">
        <v>3.8314000000000001E-2</v>
      </c>
      <c r="BE106" s="7">
        <v>-0.72167400000000004</v>
      </c>
      <c r="BF106" s="7">
        <v>-1.500834</v>
      </c>
      <c r="BG106" s="7">
        <v>-1.259328</v>
      </c>
      <c r="BH106" s="7">
        <v>-0.16818</v>
      </c>
      <c r="BI106" s="7">
        <v>0.18085899999999999</v>
      </c>
      <c r="BJ106" s="7"/>
      <c r="BK106" s="7">
        <v>0.42019699999999999</v>
      </c>
      <c r="BL106" s="7">
        <v>-0.84269700000000003</v>
      </c>
      <c r="BM106" s="7">
        <v>-0.42832199999999998</v>
      </c>
      <c r="BN106" s="7">
        <v>-2.5206520000000001</v>
      </c>
      <c r="BO106" s="7">
        <v>7.2101999999999999E-2</v>
      </c>
      <c r="BP106" s="7">
        <v>-4.9760000000000004E-3</v>
      </c>
      <c r="BQ106" s="7">
        <v>-0.54595099999999996</v>
      </c>
      <c r="BR106" s="7">
        <v>-2.026707</v>
      </c>
      <c r="BS106" s="7">
        <v>-1.4029929999999999</v>
      </c>
      <c r="BT106" s="7">
        <v>-1.3981760000000001</v>
      </c>
      <c r="BU106" s="7">
        <v>-0.93125599999999997</v>
      </c>
      <c r="BV106" s="7">
        <v>-0.56657199999999996</v>
      </c>
      <c r="BW106" s="7">
        <v>-0.70585200000000003</v>
      </c>
      <c r="BX106" s="3"/>
      <c r="BY106" s="3">
        <v>0.61048100000000005</v>
      </c>
      <c r="BZ106" s="3">
        <v>0.544207</v>
      </c>
      <c r="CA106" s="3">
        <v>-0.34941800000000001</v>
      </c>
      <c r="CB106" s="3">
        <v>-1.042562</v>
      </c>
      <c r="CC106" s="3">
        <v>-0.55211100000000002</v>
      </c>
      <c r="CD106" s="3">
        <v>-0.45580199999999998</v>
      </c>
      <c r="CE106" s="3">
        <v>-0.43914500000000001</v>
      </c>
      <c r="CF106" s="3"/>
      <c r="CG106" s="3">
        <v>0.178309</v>
      </c>
      <c r="CH106" s="3">
        <v>-1.998632</v>
      </c>
      <c r="CI106" s="3">
        <v>-0.48651499999999998</v>
      </c>
      <c r="CJ106" s="3">
        <v>-0.16430400000000001</v>
      </c>
      <c r="CK106" s="3">
        <v>-1.8634090000000001</v>
      </c>
      <c r="CL106" s="3">
        <v>-0.57416299999999998</v>
      </c>
      <c r="CM106" s="3">
        <v>-0.88010900000000003</v>
      </c>
      <c r="CN106" s="3">
        <v>-0.62991600000000003</v>
      </c>
      <c r="CO106" s="3">
        <v>-1.259028</v>
      </c>
      <c r="CP106" s="3">
        <v>-0.30543700000000001</v>
      </c>
      <c r="CQ106" s="3">
        <v>-1.594203</v>
      </c>
      <c r="CR106" s="3">
        <v>-0.54945100000000002</v>
      </c>
      <c r="CS106" s="3">
        <v>-0.168824</v>
      </c>
      <c r="CT106" s="3">
        <v>-0.248668</v>
      </c>
      <c r="CU106" s="3">
        <v>-0.54095800000000005</v>
      </c>
      <c r="CV106" s="3">
        <v>-0.50128300000000003</v>
      </c>
      <c r="CW106" s="3">
        <v>-2.0520670000000001</v>
      </c>
      <c r="CX106" s="3">
        <v>-1.155378</v>
      </c>
      <c r="CY106" s="3">
        <v>-1.128304</v>
      </c>
      <c r="CZ106" s="3">
        <v>0.174459</v>
      </c>
      <c r="DA106" s="3">
        <v>-0.69860299999999997</v>
      </c>
      <c r="DB106" s="3">
        <v>-0.42601499999999998</v>
      </c>
      <c r="DC106" s="3">
        <v>-0.309917</v>
      </c>
      <c r="DD106" s="3"/>
      <c r="DE106" s="3">
        <v>7.5643000000000002E-2</v>
      </c>
      <c r="DF106" s="3">
        <v>-1.213873</v>
      </c>
      <c r="DG106" s="3"/>
      <c r="DH106" s="3">
        <v>-1.1680140000000001</v>
      </c>
      <c r="DI106" s="3">
        <v>-0.94314900000000002</v>
      </c>
      <c r="DJ106" s="3">
        <v>-1.5151520000000001</v>
      </c>
      <c r="DK106" s="3">
        <v>-1.6226860000000001</v>
      </c>
      <c r="DL106" s="3">
        <v>-1.805428</v>
      </c>
      <c r="DM106" s="3">
        <v>-1.157324</v>
      </c>
      <c r="DN106" s="3">
        <v>-1.9142189999999999</v>
      </c>
      <c r="DO106" s="3">
        <v>-0.53238700000000005</v>
      </c>
      <c r="DP106" s="3">
        <v>-2.085143</v>
      </c>
      <c r="DQ106" s="3">
        <v>-1.139926</v>
      </c>
      <c r="DR106" s="3"/>
      <c r="DS106" s="3">
        <v>-0.353045</v>
      </c>
      <c r="DT106" s="3">
        <v>-0.55521299999999996</v>
      </c>
      <c r="DU106" s="3">
        <v>-1.1539729999999999</v>
      </c>
      <c r="DV106" s="3">
        <v>-1.766721</v>
      </c>
      <c r="DW106" s="3">
        <v>-1.382887</v>
      </c>
      <c r="DX106" s="3">
        <v>-1.078595</v>
      </c>
      <c r="DY106" s="3">
        <v>-1.041229</v>
      </c>
      <c r="DZ106" s="3">
        <v>-0.61945899999999998</v>
      </c>
      <c r="EA106" s="3">
        <v>-0.74016899999999997</v>
      </c>
      <c r="EB106" s="3">
        <v>-1.859504</v>
      </c>
      <c r="EC106" s="3">
        <v>-1.839917</v>
      </c>
      <c r="ED106" s="3">
        <v>-0.51552900000000002</v>
      </c>
      <c r="EE106" s="3">
        <v>1</v>
      </c>
      <c r="EF106" s="3">
        <v>-0.33613900000000002</v>
      </c>
      <c r="EG106" s="3">
        <v>-1.29575</v>
      </c>
      <c r="EH106" s="3">
        <v>-1.2532829999999999</v>
      </c>
      <c r="EI106" s="3">
        <v>5.0848999999999998E-2</v>
      </c>
      <c r="EJ106" s="3">
        <v>-1.2154199999999999</v>
      </c>
      <c r="EK106" s="3">
        <v>-1.3352809999999999</v>
      </c>
      <c r="EL106" s="3">
        <v>-0.34093699999999999</v>
      </c>
      <c r="EM106" s="3">
        <v>-1.177827</v>
      </c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</row>
    <row r="107" spans="1:173" x14ac:dyDescent="0.2">
      <c r="A107" s="5" t="s">
        <v>104</v>
      </c>
      <c r="B107" s="3">
        <v>1.5625</v>
      </c>
      <c r="C107" s="3">
        <v>1.1149359999999999</v>
      </c>
      <c r="D107" s="3">
        <v>3.2112780000000001</v>
      </c>
      <c r="E107" s="3">
        <v>1.4723930000000001</v>
      </c>
      <c r="F107" s="3">
        <v>2.0339689999999999</v>
      </c>
      <c r="G107" s="3">
        <v>3.4373149999999999</v>
      </c>
      <c r="H107" s="3">
        <v>1.7831999999999999</v>
      </c>
      <c r="I107" s="3">
        <v>1.5456510000000001</v>
      </c>
      <c r="J107" s="3">
        <v>1.2690360000000001</v>
      </c>
      <c r="K107" s="7">
        <v>1.902361</v>
      </c>
      <c r="L107" s="7">
        <v>1.7898829999999999</v>
      </c>
      <c r="M107" s="7">
        <v>2.3750529999999999</v>
      </c>
      <c r="N107" s="7">
        <v>1.803156</v>
      </c>
      <c r="O107" s="7">
        <v>2.9495719999999999</v>
      </c>
      <c r="P107" s="7">
        <v>1.8004500000000001</v>
      </c>
      <c r="Q107" s="7">
        <v>1.745147</v>
      </c>
      <c r="R107" s="7">
        <v>3.045093</v>
      </c>
      <c r="S107" s="7">
        <v>2.1988530000000002</v>
      </c>
      <c r="T107" s="7">
        <v>2.3931200000000001</v>
      </c>
      <c r="U107" s="7">
        <v>2.4907750000000002</v>
      </c>
      <c r="V107" s="7">
        <v>1.8256540000000001</v>
      </c>
      <c r="W107" s="7">
        <v>2.384169</v>
      </c>
      <c r="X107" s="7">
        <v>2.7592379999999999</v>
      </c>
      <c r="Y107" s="7">
        <v>1.634255</v>
      </c>
      <c r="Z107" s="7">
        <v>1.9968049999999999</v>
      </c>
      <c r="AA107" s="7">
        <v>1.649359</v>
      </c>
      <c r="AB107" s="7">
        <v>1.528513</v>
      </c>
      <c r="AC107" s="7">
        <v>1.8449599999999999</v>
      </c>
      <c r="AD107" s="7">
        <v>2.880468</v>
      </c>
      <c r="AE107" s="7">
        <v>1.8742190000000001</v>
      </c>
      <c r="AF107" s="7">
        <v>2.2243710000000001</v>
      </c>
      <c r="AG107" s="7">
        <v>2.1852450000000001</v>
      </c>
      <c r="AH107" s="7">
        <v>2.1090529999999998</v>
      </c>
      <c r="AI107" s="7">
        <v>1.8480490000000001</v>
      </c>
      <c r="AJ107" s="7">
        <v>1.8518520000000001</v>
      </c>
      <c r="AK107" s="7"/>
      <c r="AL107" s="7">
        <v>2.0040079999999998</v>
      </c>
      <c r="AM107" s="7">
        <v>1.9241980000000001</v>
      </c>
      <c r="AN107" s="7">
        <v>1.806109</v>
      </c>
      <c r="AO107" s="7">
        <v>1.652174</v>
      </c>
      <c r="AP107" s="7">
        <v>2.0302099999999998</v>
      </c>
      <c r="AQ107" s="7">
        <v>2.2249050000000001</v>
      </c>
      <c r="AR107" s="7">
        <v>0.67822199999999999</v>
      </c>
      <c r="AS107" s="7">
        <v>0.79256599999999999</v>
      </c>
      <c r="AT107" s="7">
        <v>0.97571600000000003</v>
      </c>
      <c r="AU107" s="7">
        <v>2.075472</v>
      </c>
      <c r="AV107" s="7">
        <v>2.2434569999999998</v>
      </c>
      <c r="AW107" s="7">
        <v>2.3146469999999999</v>
      </c>
      <c r="AX107" s="7">
        <v>2.1621619999999999</v>
      </c>
      <c r="AY107" s="7">
        <v>1.581439</v>
      </c>
      <c r="AZ107" s="7">
        <v>1.8545480000000001</v>
      </c>
      <c r="BA107" s="7">
        <v>1.5869260000000001</v>
      </c>
      <c r="BB107" s="7">
        <v>1.759347</v>
      </c>
      <c r="BC107" s="7">
        <v>1.52939</v>
      </c>
      <c r="BD107" s="7">
        <v>1.440061</v>
      </c>
      <c r="BE107" s="7">
        <v>2.0596070000000002</v>
      </c>
      <c r="BF107" s="7">
        <v>2.257336</v>
      </c>
      <c r="BG107" s="7">
        <v>2.1256499999999998</v>
      </c>
      <c r="BH107" s="7">
        <v>2.2237200000000001</v>
      </c>
      <c r="BI107" s="7">
        <v>0.90277700000000005</v>
      </c>
      <c r="BJ107" s="7"/>
      <c r="BK107" s="7">
        <v>0.80240199999999995</v>
      </c>
      <c r="BL107" s="7">
        <v>1.274788</v>
      </c>
      <c r="BM107" s="7">
        <v>1.8040560000000001</v>
      </c>
      <c r="BN107" s="7">
        <v>2.1860059999999999</v>
      </c>
      <c r="BO107" s="7">
        <v>2.0395720000000002</v>
      </c>
      <c r="BP107" s="7">
        <v>1.8709260000000001</v>
      </c>
      <c r="BQ107" s="7">
        <v>2.31778</v>
      </c>
      <c r="BR107" s="7">
        <v>3.3832770000000001</v>
      </c>
      <c r="BS107" s="7">
        <v>2.9587310000000002</v>
      </c>
      <c r="BT107" s="7">
        <v>2.2605840000000001</v>
      </c>
      <c r="BU107" s="7">
        <v>2.6491199999999999</v>
      </c>
      <c r="BV107" s="7">
        <v>2.5940919999999998</v>
      </c>
      <c r="BW107" s="7">
        <v>1.899961</v>
      </c>
      <c r="BX107" s="3"/>
      <c r="BY107" s="3">
        <v>0.48069299999999998</v>
      </c>
      <c r="BZ107" s="3">
        <v>1.678695</v>
      </c>
      <c r="CA107" s="3">
        <v>2.0680139999999998</v>
      </c>
      <c r="CB107" s="3">
        <v>1.466016</v>
      </c>
      <c r="CC107" s="3">
        <v>2.0217100000000001</v>
      </c>
      <c r="CD107" s="3">
        <v>2.0061819999999999</v>
      </c>
      <c r="CE107" s="3">
        <v>2.0855649999999999</v>
      </c>
      <c r="CF107" s="3"/>
      <c r="CG107" s="3">
        <v>0.91601299999999997</v>
      </c>
      <c r="CH107" s="3">
        <v>2.213835</v>
      </c>
      <c r="CI107" s="3">
        <v>0.92797600000000002</v>
      </c>
      <c r="CJ107" s="3">
        <v>1.7218929999999999</v>
      </c>
      <c r="CK107" s="3">
        <v>2.1387649999999998</v>
      </c>
      <c r="CL107" s="3">
        <v>2.1508980000000002</v>
      </c>
      <c r="CM107" s="3">
        <v>1.2552300000000001</v>
      </c>
      <c r="CN107" s="3">
        <v>1.1938089999999999</v>
      </c>
      <c r="CO107" s="3">
        <v>2.0606230000000001</v>
      </c>
      <c r="CP107" s="3">
        <v>2.0220590000000001</v>
      </c>
      <c r="CQ107" s="3">
        <v>2.0127640000000002</v>
      </c>
      <c r="CR107" s="3">
        <v>2.0257830000000001</v>
      </c>
      <c r="CS107" s="3">
        <v>1.747463</v>
      </c>
      <c r="CT107" s="3">
        <v>1.8518520000000001</v>
      </c>
      <c r="CU107" s="3">
        <v>2.0202019999999998</v>
      </c>
      <c r="CV107" s="3">
        <v>1.979754</v>
      </c>
      <c r="CW107" s="3">
        <v>2.5641029999999998</v>
      </c>
      <c r="CX107" s="3">
        <v>2.4586860000000001</v>
      </c>
      <c r="CY107" s="3">
        <v>0.61949799999999999</v>
      </c>
      <c r="CZ107" s="3">
        <v>1.4629049999999999</v>
      </c>
      <c r="DA107" s="3">
        <v>1.8592960000000001</v>
      </c>
      <c r="DB107" s="3">
        <v>2.1106669999999998</v>
      </c>
      <c r="DC107" s="3">
        <v>1.8652850000000001</v>
      </c>
      <c r="DD107" s="3"/>
      <c r="DE107" s="3">
        <v>1.7384729999999999</v>
      </c>
      <c r="DF107" s="3">
        <v>2.1064949999999998</v>
      </c>
      <c r="DG107" s="3"/>
      <c r="DH107" s="3">
        <v>2.1404960000000002</v>
      </c>
      <c r="DI107" s="3">
        <v>2.0982099999999999</v>
      </c>
      <c r="DJ107" s="3">
        <v>2.3717950000000001</v>
      </c>
      <c r="DK107" s="3">
        <v>2.2114029999999998</v>
      </c>
      <c r="DL107" s="3">
        <v>2.2364890000000002</v>
      </c>
      <c r="DM107" s="3">
        <v>2.2685689999999998</v>
      </c>
      <c r="DN107" s="3">
        <v>2.0894360000000001</v>
      </c>
      <c r="DO107" s="3">
        <v>2.007136</v>
      </c>
      <c r="DP107" s="3">
        <v>2.661934</v>
      </c>
      <c r="DQ107" s="3">
        <v>2.5655809999999999</v>
      </c>
      <c r="DR107" s="3"/>
      <c r="DS107" s="3">
        <v>2.037201</v>
      </c>
      <c r="DT107" s="3">
        <v>2.0471460000000001</v>
      </c>
      <c r="DU107" s="3">
        <v>2.0013339999999999</v>
      </c>
      <c r="DV107" s="3">
        <v>2.2572950000000001</v>
      </c>
      <c r="DW107" s="3">
        <v>2.4539879999999998</v>
      </c>
      <c r="DX107" s="3">
        <v>2.3472140000000001</v>
      </c>
      <c r="DY107" s="3">
        <v>1.926177</v>
      </c>
      <c r="DZ107" s="3">
        <v>1.831556</v>
      </c>
      <c r="EA107" s="3">
        <v>1.8411459999999999</v>
      </c>
      <c r="EB107" s="3">
        <v>1.660819</v>
      </c>
      <c r="EC107" s="3">
        <v>1.984664</v>
      </c>
      <c r="ED107" s="3">
        <v>2.0538419999999999</v>
      </c>
      <c r="EE107" s="3">
        <v>0.60929199999999994</v>
      </c>
      <c r="EF107" s="3">
        <v>1.735598</v>
      </c>
      <c r="EG107" s="3">
        <v>1.768308</v>
      </c>
      <c r="EH107" s="3">
        <v>2.2723819999999999</v>
      </c>
      <c r="EI107" s="3">
        <v>1.7691190000000001</v>
      </c>
      <c r="EJ107" s="3">
        <v>2.0229469999999998</v>
      </c>
      <c r="EK107" s="3">
        <v>1.9071309999999999</v>
      </c>
      <c r="EL107" s="3">
        <v>1.267973</v>
      </c>
      <c r="EM107" s="3">
        <v>2.208701</v>
      </c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</row>
    <row r="108" spans="1:173" x14ac:dyDescent="0.2">
      <c r="A108" s="5" t="s">
        <v>105</v>
      </c>
      <c r="B108" s="3">
        <v>0.21978</v>
      </c>
      <c r="C108" s="3">
        <v>0.37741400000000003</v>
      </c>
      <c r="D108" s="3">
        <v>-6.0310999999999997E-2</v>
      </c>
      <c r="E108" s="3">
        <v>0.98078699999999996</v>
      </c>
      <c r="F108" s="3">
        <v>0.59597199999999995</v>
      </c>
      <c r="G108" s="3">
        <v>0.47919200000000001</v>
      </c>
      <c r="H108" s="3">
        <v>0.645459</v>
      </c>
      <c r="I108" s="3">
        <v>0.63716799999999996</v>
      </c>
      <c r="J108" s="3">
        <v>0.362016</v>
      </c>
      <c r="K108" s="7">
        <v>0.25865899999999997</v>
      </c>
      <c r="L108" s="7">
        <v>0.336391</v>
      </c>
      <c r="M108" s="7">
        <v>-0.17354</v>
      </c>
      <c r="N108" s="7">
        <v>0.38376399999999999</v>
      </c>
      <c r="O108" s="7">
        <v>-0.64695000000000003</v>
      </c>
      <c r="P108" s="7">
        <v>-0.270204</v>
      </c>
      <c r="Q108" s="7">
        <v>-0.91342699999999999</v>
      </c>
      <c r="R108" s="7">
        <v>-1.0605439999999999</v>
      </c>
      <c r="S108" s="7">
        <v>0.65481800000000001</v>
      </c>
      <c r="T108" s="7">
        <v>-0.50517299999999998</v>
      </c>
      <c r="U108" s="7">
        <v>-2.5202520000000002</v>
      </c>
      <c r="V108" s="7">
        <v>-0.55107099999999998</v>
      </c>
      <c r="W108" s="7">
        <v>-1.203136</v>
      </c>
      <c r="X108" s="7">
        <v>-0.98098300000000005</v>
      </c>
      <c r="Y108" s="7">
        <v>-0.58280399999999999</v>
      </c>
      <c r="Z108" s="7">
        <v>-0.31323400000000001</v>
      </c>
      <c r="AA108" s="7">
        <v>6.0095999999999997E-2</v>
      </c>
      <c r="AB108" s="7">
        <v>-0.23161599999999999</v>
      </c>
      <c r="AC108" s="7">
        <v>-0.57533800000000002</v>
      </c>
      <c r="AD108" s="7">
        <v>-0.49408600000000003</v>
      </c>
      <c r="AE108" s="7">
        <v>-8.1766000000000005E-2</v>
      </c>
      <c r="AF108" s="7">
        <v>-0.47303699999999999</v>
      </c>
      <c r="AG108" s="7">
        <v>-0.90249199999999996</v>
      </c>
      <c r="AH108" s="7">
        <v>1.15869</v>
      </c>
      <c r="AI108" s="7">
        <v>0.33122099999999999</v>
      </c>
      <c r="AJ108" s="7">
        <v>-0.32467499999999999</v>
      </c>
      <c r="AK108" s="7"/>
      <c r="AL108" s="7">
        <v>0.24557999999999999</v>
      </c>
      <c r="AM108" s="7">
        <v>0.171625</v>
      </c>
      <c r="AN108" s="7">
        <v>-0.495695</v>
      </c>
      <c r="AO108" s="7">
        <v>-1.3686910000000001</v>
      </c>
      <c r="AP108" s="7">
        <v>-0.122042</v>
      </c>
      <c r="AQ108" s="7">
        <v>0.118104</v>
      </c>
      <c r="AR108" s="7">
        <v>0.723553</v>
      </c>
      <c r="AS108" s="7">
        <v>-0.17285800000000001</v>
      </c>
      <c r="AT108" s="7">
        <v>0.236204</v>
      </c>
      <c r="AU108" s="7">
        <v>0</v>
      </c>
      <c r="AV108" s="7">
        <v>-0.24380299999999999</v>
      </c>
      <c r="AW108" s="7">
        <v>-0.106045</v>
      </c>
      <c r="AX108" s="7">
        <v>-0.440917</v>
      </c>
      <c r="AY108" s="7">
        <v>-0.183893</v>
      </c>
      <c r="AZ108" s="7">
        <v>3.3065999999999998E-2</v>
      </c>
      <c r="BA108" s="7">
        <v>0.415018</v>
      </c>
      <c r="BB108" s="7">
        <v>0.71009599999999995</v>
      </c>
      <c r="BC108" s="7">
        <v>0.871143</v>
      </c>
      <c r="BD108" s="7">
        <v>0.25673899999999999</v>
      </c>
      <c r="BE108" s="7">
        <v>-0.23741699999999999</v>
      </c>
      <c r="BF108" s="7">
        <v>-0.85540799999999995</v>
      </c>
      <c r="BG108" s="7">
        <v>-0.32377400000000001</v>
      </c>
      <c r="BH108" s="7">
        <v>0</v>
      </c>
      <c r="BI108" s="7">
        <v>0.36974600000000002</v>
      </c>
      <c r="BJ108" s="7"/>
      <c r="BK108" s="7">
        <v>1.4822919999999999</v>
      </c>
      <c r="BL108" s="7">
        <v>-0.55944099999999997</v>
      </c>
      <c r="BM108" s="7">
        <v>-4.7427999999999998E-2</v>
      </c>
      <c r="BN108" s="7">
        <v>-1.3566959999999999</v>
      </c>
      <c r="BO108" s="7">
        <v>0.68437300000000001</v>
      </c>
      <c r="BP108" s="7">
        <v>9.7689999999999999E-3</v>
      </c>
      <c r="BQ108" s="7">
        <v>-1.2816689999999999</v>
      </c>
      <c r="BR108" s="7">
        <v>-1.608228</v>
      </c>
      <c r="BS108" s="7">
        <v>-1.420947</v>
      </c>
      <c r="BT108" s="7">
        <v>0.200965</v>
      </c>
      <c r="BU108" s="7">
        <v>-9.9900000000000003E-2</v>
      </c>
      <c r="BV108" s="7">
        <v>-0.33615899999999999</v>
      </c>
      <c r="BW108" s="7">
        <v>0.24099400000000001</v>
      </c>
      <c r="BX108" s="3"/>
      <c r="BY108" s="3">
        <v>0.70582699999999998</v>
      </c>
      <c r="BZ108" s="3">
        <v>-0.29316500000000001</v>
      </c>
      <c r="CA108" s="3">
        <v>0.51704399999999995</v>
      </c>
      <c r="CB108" s="3">
        <v>-1.142074</v>
      </c>
      <c r="CC108" s="3">
        <v>0.25116500000000003</v>
      </c>
      <c r="CD108" s="3">
        <v>0.40405999999999997</v>
      </c>
      <c r="CE108" s="3">
        <v>0.17891199999999999</v>
      </c>
      <c r="CF108" s="3"/>
      <c r="CG108" s="3">
        <v>0.36710599999999999</v>
      </c>
      <c r="CH108" s="3">
        <v>-1.3418730000000001</v>
      </c>
      <c r="CI108" s="3">
        <v>-1.473913</v>
      </c>
      <c r="CJ108" s="3">
        <v>7.2442999999999994E-2</v>
      </c>
      <c r="CK108" s="3">
        <v>-0.45815</v>
      </c>
      <c r="CL108" s="3">
        <v>0.237598</v>
      </c>
      <c r="CM108" s="3">
        <v>-0.45738400000000001</v>
      </c>
      <c r="CN108" s="3">
        <v>-0.20987</v>
      </c>
      <c r="CO108" s="3">
        <v>-0.387629</v>
      </c>
      <c r="CP108" s="3">
        <v>0.54054100000000005</v>
      </c>
      <c r="CQ108" s="3">
        <v>-1.154957</v>
      </c>
      <c r="CR108" s="3">
        <v>0.225632</v>
      </c>
      <c r="CS108" s="3">
        <v>0.55401699999999998</v>
      </c>
      <c r="CT108" s="3">
        <v>0.62937100000000001</v>
      </c>
      <c r="CU108" s="3">
        <v>0.22848399999999999</v>
      </c>
      <c r="CV108" s="3">
        <v>0.279198</v>
      </c>
      <c r="CW108" s="3">
        <v>-1.1585369999999999</v>
      </c>
      <c r="CX108" s="3">
        <v>-0.66876500000000005</v>
      </c>
      <c r="CY108" s="3">
        <v>-0.388853</v>
      </c>
      <c r="CZ108" s="3">
        <v>0.72090600000000005</v>
      </c>
      <c r="DA108" s="3">
        <v>0.19733600000000001</v>
      </c>
      <c r="DB108" s="3">
        <v>0.25139699999999998</v>
      </c>
      <c r="DC108" s="3">
        <v>0.35605300000000001</v>
      </c>
      <c r="DD108" s="3"/>
      <c r="DE108" s="3">
        <v>0.44576500000000002</v>
      </c>
      <c r="DF108" s="3">
        <v>-0.34383999999999998</v>
      </c>
      <c r="DG108" s="3"/>
      <c r="DH108" s="3">
        <v>5.6639000000000002E-2</v>
      </c>
      <c r="DI108" s="3">
        <v>-0.189966</v>
      </c>
      <c r="DJ108" s="3">
        <v>0.43832199999999999</v>
      </c>
      <c r="DK108" s="3">
        <v>-0.33388200000000001</v>
      </c>
      <c r="DL108" s="3">
        <v>-0.67808599999999997</v>
      </c>
      <c r="DM108" s="3">
        <v>-0.50089399999999995</v>
      </c>
      <c r="DN108" s="3">
        <v>-0.27851599999999999</v>
      </c>
      <c r="DO108" s="3">
        <v>0.26235199999999997</v>
      </c>
      <c r="DP108" s="3">
        <v>0</v>
      </c>
      <c r="DQ108" s="3">
        <v>-0.19674</v>
      </c>
      <c r="DR108" s="3"/>
      <c r="DS108" s="3">
        <v>0.52083299999999999</v>
      </c>
      <c r="DT108" s="3">
        <v>0.24316099999999999</v>
      </c>
      <c r="DU108" s="3">
        <v>0.88292999999999999</v>
      </c>
      <c r="DV108" s="3">
        <v>-1.525485</v>
      </c>
      <c r="DW108" s="3">
        <v>-0.42771599999999999</v>
      </c>
      <c r="DX108" s="3">
        <v>-5.8273999999999999E-2</v>
      </c>
      <c r="DY108" s="3">
        <v>-0.18315000000000001</v>
      </c>
      <c r="DZ108" s="3">
        <v>0.97473200000000004</v>
      </c>
      <c r="EA108" s="3">
        <v>0.48654799999999998</v>
      </c>
      <c r="EB108" s="3">
        <v>0.21859200000000001</v>
      </c>
      <c r="EC108" s="3">
        <v>9.8284999999999997E-2</v>
      </c>
      <c r="ED108" s="3">
        <v>0.458233</v>
      </c>
      <c r="EE108" s="3">
        <v>0.98410299999999995</v>
      </c>
      <c r="EF108" s="3">
        <v>0.92437999999999998</v>
      </c>
      <c r="EG108" s="3">
        <v>0.32248700000000002</v>
      </c>
      <c r="EH108" s="3">
        <v>-7.4311000000000002E-2</v>
      </c>
      <c r="EI108" s="3">
        <v>1.0368360000000001</v>
      </c>
      <c r="EJ108" s="3">
        <v>0.917431</v>
      </c>
      <c r="EK108" s="3">
        <v>-0.57538100000000003</v>
      </c>
      <c r="EL108" s="3">
        <v>0.37809300000000001</v>
      </c>
      <c r="EM108" s="3">
        <v>-0.32618399999999997</v>
      </c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</row>
    <row r="109" spans="1:173" x14ac:dyDescent="0.2">
      <c r="A109" s="5" t="s">
        <v>106</v>
      </c>
      <c r="B109" s="3">
        <v>1.4254389999999999</v>
      </c>
      <c r="C109" s="3">
        <v>0.98053699999999999</v>
      </c>
      <c r="D109" s="3">
        <v>2.417465</v>
      </c>
      <c r="E109" s="3">
        <v>1.21075</v>
      </c>
      <c r="F109" s="3">
        <v>1.368744</v>
      </c>
      <c r="G109" s="3">
        <v>1.653621</v>
      </c>
      <c r="H109" s="3">
        <v>0.96197900000000003</v>
      </c>
      <c r="I109" s="3">
        <v>1.4773130000000001</v>
      </c>
      <c r="J109" s="3">
        <v>0.99888999999999994</v>
      </c>
      <c r="K109" s="7">
        <v>-0.140213</v>
      </c>
      <c r="L109" s="7">
        <v>4.5718000000000002E-2</v>
      </c>
      <c r="M109" s="7">
        <v>0.15554200000000001</v>
      </c>
      <c r="N109" s="7">
        <v>0.110278</v>
      </c>
      <c r="O109" s="7">
        <v>-0.27906999999999998</v>
      </c>
      <c r="P109" s="7">
        <v>-0.23399</v>
      </c>
      <c r="Q109" s="7">
        <v>-0.60432200000000003</v>
      </c>
      <c r="R109" s="7">
        <v>-0.11967899999999999</v>
      </c>
      <c r="S109" s="7">
        <v>0.55762100000000003</v>
      </c>
      <c r="T109" s="7">
        <v>4.8939000000000003E-2</v>
      </c>
      <c r="U109" s="7">
        <v>-0.73868900000000004</v>
      </c>
      <c r="V109" s="7">
        <v>0.95215799999999995</v>
      </c>
      <c r="W109" s="7">
        <v>-0.67174699999999998</v>
      </c>
      <c r="X109" s="7">
        <v>-0.73710900000000001</v>
      </c>
      <c r="Y109" s="7">
        <v>0.215418</v>
      </c>
      <c r="Z109" s="7">
        <v>-0.90337800000000001</v>
      </c>
      <c r="AA109" s="7">
        <v>-0.96096099999999995</v>
      </c>
      <c r="AB109" s="7">
        <v>-5.8037999999999999E-2</v>
      </c>
      <c r="AC109" s="7">
        <v>1.4232089999999999</v>
      </c>
      <c r="AD109" s="7">
        <v>0.67709900000000001</v>
      </c>
      <c r="AE109" s="7">
        <v>9.2062000000000005E-2</v>
      </c>
      <c r="AF109" s="7">
        <v>-0.19011400000000001</v>
      </c>
      <c r="AG109" s="7">
        <v>0.57414399999999999</v>
      </c>
      <c r="AH109" s="7">
        <v>-0.21580299999999999</v>
      </c>
      <c r="AI109" s="7">
        <v>-0.12917999999999999</v>
      </c>
      <c r="AJ109" s="7">
        <v>0.282302</v>
      </c>
      <c r="AK109" s="7"/>
      <c r="AL109" s="7">
        <v>-0.14698700000000001</v>
      </c>
      <c r="AM109" s="7">
        <v>-0.599657</v>
      </c>
      <c r="AN109" s="7">
        <v>-0.52438399999999996</v>
      </c>
      <c r="AO109" s="7">
        <v>-0.69384199999999996</v>
      </c>
      <c r="AP109" s="7">
        <v>9.0315000000000006E-2</v>
      </c>
      <c r="AQ109" s="7">
        <v>0.15728600000000001</v>
      </c>
      <c r="AR109" s="7">
        <v>-0.26422299999999999</v>
      </c>
      <c r="AS109" s="7">
        <v>-0.79788099999999995</v>
      </c>
      <c r="AT109" s="7">
        <v>-0.53556099999999995</v>
      </c>
      <c r="AU109" s="7">
        <v>-9.2421000000000003E-2</v>
      </c>
      <c r="AV109" s="7">
        <v>8.1465999999999997E-2</v>
      </c>
      <c r="AW109" s="7">
        <v>-0.60155700000000001</v>
      </c>
      <c r="AX109" s="7">
        <v>-0.93002700000000005</v>
      </c>
      <c r="AY109" s="7">
        <v>-0.51710400000000001</v>
      </c>
      <c r="AZ109" s="7">
        <v>-0.46704099999999998</v>
      </c>
      <c r="BA109" s="7">
        <v>-0.37274499999999999</v>
      </c>
      <c r="BB109" s="7">
        <v>-0.36787199999999998</v>
      </c>
      <c r="BC109" s="7">
        <v>2.6537600000000001</v>
      </c>
      <c r="BD109" s="7">
        <v>-0.12804099999999999</v>
      </c>
      <c r="BE109" s="7">
        <v>-0.21418400000000001</v>
      </c>
      <c r="BF109" s="7">
        <v>-0.41747800000000002</v>
      </c>
      <c r="BG109" s="7">
        <v>-1.3457079999999999</v>
      </c>
      <c r="BH109" s="7">
        <v>0.72511499999999995</v>
      </c>
      <c r="BI109" s="7">
        <v>-0.94307799999999997</v>
      </c>
      <c r="BJ109" s="7"/>
      <c r="BK109" s="7">
        <v>-1.6535709999999999</v>
      </c>
      <c r="BL109" s="7">
        <v>-0.56258799999999998</v>
      </c>
      <c r="BM109" s="7">
        <v>-0.28038999999999997</v>
      </c>
      <c r="BN109" s="7">
        <v>-1.0907990000000001</v>
      </c>
      <c r="BO109" s="7">
        <v>-0.37762299999999999</v>
      </c>
      <c r="BP109" s="7">
        <v>-0.27350400000000002</v>
      </c>
      <c r="BQ109" s="7">
        <v>1.388889</v>
      </c>
      <c r="BR109" s="7">
        <v>0.228072</v>
      </c>
      <c r="BS109" s="7">
        <v>1.0864499999999999</v>
      </c>
      <c r="BT109" s="7">
        <v>-0.300842</v>
      </c>
      <c r="BU109" s="7">
        <v>0</v>
      </c>
      <c r="BV109" s="7">
        <v>-0.16131400000000001</v>
      </c>
      <c r="BW109" s="7">
        <v>5.0613999999999999E-2</v>
      </c>
      <c r="BX109" s="3"/>
      <c r="BY109" s="3">
        <v>-1.3160970000000001</v>
      </c>
      <c r="BZ109" s="3">
        <v>0.78149199999999996</v>
      </c>
      <c r="CA109" s="3">
        <v>2.8459000000000002E-2</v>
      </c>
      <c r="CB109" s="3">
        <v>-0.93913999999999997</v>
      </c>
      <c r="CC109" s="3">
        <v>-0.12837899999999999</v>
      </c>
      <c r="CD109" s="3">
        <v>-0.21435999999999999</v>
      </c>
      <c r="CE109" s="3">
        <v>-0.37518000000000001</v>
      </c>
      <c r="CF109" s="3"/>
      <c r="CG109" s="3">
        <v>-0.93882900000000002</v>
      </c>
      <c r="CH109" s="3">
        <v>-0.31485200000000002</v>
      </c>
      <c r="CI109" s="3">
        <v>0.63017199999999995</v>
      </c>
      <c r="CJ109" s="3">
        <v>-0.229236</v>
      </c>
      <c r="CK109" s="3">
        <v>-0.64908200000000005</v>
      </c>
      <c r="CL109" s="3">
        <v>-6.5389000000000003E-2</v>
      </c>
      <c r="CM109" s="3">
        <v>-0.49117499999999997</v>
      </c>
      <c r="CN109" s="3">
        <v>-0.51940600000000003</v>
      </c>
      <c r="CO109" s="3">
        <v>-0.50671900000000003</v>
      </c>
      <c r="CP109" s="3">
        <v>5.9736999999999998E-2</v>
      </c>
      <c r="CQ109" s="3">
        <v>-0.97370999999999996</v>
      </c>
      <c r="CR109" s="3">
        <v>-0.135074</v>
      </c>
      <c r="CS109" s="3">
        <v>0</v>
      </c>
      <c r="CT109" s="3">
        <v>3.4745999999999999E-2</v>
      </c>
      <c r="CU109" s="3">
        <v>-0.151976</v>
      </c>
      <c r="CV109" s="3">
        <v>-0.18671399999999999</v>
      </c>
      <c r="CW109" s="3">
        <v>-0.92535500000000004</v>
      </c>
      <c r="CX109" s="3">
        <v>-0.67326699999999995</v>
      </c>
      <c r="CY109" s="3">
        <v>-9.7592999999999999E-2</v>
      </c>
      <c r="CZ109" s="3">
        <v>0.10224900000000001</v>
      </c>
      <c r="DA109" s="3">
        <v>4.9237000000000003E-2</v>
      </c>
      <c r="DB109" s="3">
        <v>-0.16717699999999999</v>
      </c>
      <c r="DC109" s="3">
        <v>-0.35478999999999999</v>
      </c>
      <c r="DD109" s="3"/>
      <c r="DE109" s="3">
        <v>0.147929</v>
      </c>
      <c r="DF109" s="3">
        <v>5.7504E-2</v>
      </c>
      <c r="DG109" s="3"/>
      <c r="DH109" s="3">
        <v>-0.129387</v>
      </c>
      <c r="DI109" s="3">
        <v>-0.76131199999999999</v>
      </c>
      <c r="DJ109" s="3">
        <v>-6.2343999999999997E-2</v>
      </c>
      <c r="DK109" s="3">
        <v>-0.56726799999999999</v>
      </c>
      <c r="DL109" s="3">
        <v>0.30870599999999998</v>
      </c>
      <c r="DM109" s="3">
        <v>-0.46745799999999998</v>
      </c>
      <c r="DN109" s="3">
        <v>-0.33007500000000001</v>
      </c>
      <c r="DO109" s="3">
        <v>-0.130833</v>
      </c>
      <c r="DP109" s="3">
        <v>-1.123596</v>
      </c>
      <c r="DQ109" s="3">
        <v>-1.3235710000000001</v>
      </c>
      <c r="DR109" s="3"/>
      <c r="DS109" s="3">
        <v>0</v>
      </c>
      <c r="DT109" s="3">
        <v>-0.18192800000000001</v>
      </c>
      <c r="DU109" s="3">
        <v>-0.162075</v>
      </c>
      <c r="DV109" s="3">
        <v>-0.94769499999999995</v>
      </c>
      <c r="DW109" s="3">
        <v>-0.945017</v>
      </c>
      <c r="DX109" s="3">
        <v>-0.46410400000000002</v>
      </c>
      <c r="DY109" s="3">
        <v>-0.40867399999999998</v>
      </c>
      <c r="DZ109" s="3">
        <v>0.33326600000000001</v>
      </c>
      <c r="EA109" s="3">
        <v>1.509541</v>
      </c>
      <c r="EB109" s="3">
        <v>-0.160716</v>
      </c>
      <c r="EC109" s="3">
        <v>0.230743</v>
      </c>
      <c r="ED109" s="3">
        <v>-0.43148599999999998</v>
      </c>
      <c r="EE109" s="3">
        <v>-0.89954999999999996</v>
      </c>
      <c r="EF109" s="3">
        <v>-0.91591299999999998</v>
      </c>
      <c r="EG109" s="3">
        <v>-0.17751800000000001</v>
      </c>
      <c r="EH109" s="3">
        <v>-0.27887299999999998</v>
      </c>
      <c r="EI109" s="3">
        <v>-0.61901300000000004</v>
      </c>
      <c r="EJ109" s="3">
        <v>-0.82111400000000001</v>
      </c>
      <c r="EK109" s="3">
        <v>-0.80376499999999995</v>
      </c>
      <c r="EL109" s="3">
        <v>-0.158692</v>
      </c>
      <c r="EM109" s="3">
        <v>-0.29452699999999998</v>
      </c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</row>
    <row r="110" spans="1:173" x14ac:dyDescent="0.2">
      <c r="A110" s="5" t="s">
        <v>107</v>
      </c>
      <c r="B110" s="3">
        <v>2.1261260000000002</v>
      </c>
      <c r="C110" s="3">
        <v>2.6940210000000002</v>
      </c>
      <c r="D110" s="3">
        <v>4.5059100000000001</v>
      </c>
      <c r="E110" s="3">
        <v>-0.32864500000000002</v>
      </c>
      <c r="F110" s="3">
        <v>0.68520800000000004</v>
      </c>
      <c r="G110" s="3">
        <v>2.8862830000000002</v>
      </c>
      <c r="H110" s="3">
        <v>1.7695099999999999</v>
      </c>
      <c r="I110" s="3">
        <v>1.594454</v>
      </c>
      <c r="J110" s="3">
        <v>2.6648350000000001</v>
      </c>
      <c r="K110" s="7">
        <v>2.4038189999999999</v>
      </c>
      <c r="L110" s="7">
        <v>2.2239149999999999</v>
      </c>
      <c r="M110" s="7">
        <v>3.0055269999999998</v>
      </c>
      <c r="N110" s="7">
        <v>2.0195340000000002</v>
      </c>
      <c r="O110" s="7">
        <v>3.1716419999999999</v>
      </c>
      <c r="P110" s="7">
        <v>2.592273</v>
      </c>
      <c r="Q110" s="7">
        <v>3.039984</v>
      </c>
      <c r="R110" s="7">
        <v>3.2716850000000002</v>
      </c>
      <c r="S110" s="7">
        <v>3.8817010000000001</v>
      </c>
      <c r="T110" s="7">
        <v>3.4668299999999999</v>
      </c>
      <c r="U110" s="7">
        <v>2.883721</v>
      </c>
      <c r="V110" s="7">
        <v>2.3579439999999998</v>
      </c>
      <c r="W110" s="7">
        <v>3.2707139999999999</v>
      </c>
      <c r="X110" s="7">
        <v>3.8866369999999999</v>
      </c>
      <c r="Y110" s="7">
        <v>3.1432799999999999</v>
      </c>
      <c r="Z110" s="7">
        <v>3.2897340000000002</v>
      </c>
      <c r="AA110" s="7">
        <v>2.5469979999999999</v>
      </c>
      <c r="AB110" s="7">
        <v>2.5551680000000001</v>
      </c>
      <c r="AC110" s="7">
        <v>1.8735539999999999</v>
      </c>
      <c r="AD110" s="7">
        <v>3.4225080000000001</v>
      </c>
      <c r="AE110" s="7">
        <v>3.0148190000000001</v>
      </c>
      <c r="AF110" s="7">
        <v>2.0952380000000002</v>
      </c>
      <c r="AG110" s="7">
        <v>2.0275590000000001</v>
      </c>
      <c r="AH110" s="7">
        <v>2.4455170000000002</v>
      </c>
      <c r="AI110" s="7">
        <v>3.046853</v>
      </c>
      <c r="AJ110" s="7">
        <v>2.6851449999999999</v>
      </c>
      <c r="AK110" s="7"/>
      <c r="AL110" s="7">
        <v>2.4533860000000001</v>
      </c>
      <c r="AM110" s="7">
        <v>2.671646</v>
      </c>
      <c r="AN110" s="7">
        <v>3.5055350000000001</v>
      </c>
      <c r="AO110" s="7">
        <v>3.9301309999999998</v>
      </c>
      <c r="AP110" s="7">
        <v>3.0095540000000001</v>
      </c>
      <c r="AQ110" s="7">
        <v>2.4172739999999999</v>
      </c>
      <c r="AR110" s="7">
        <v>2.8561969999999999</v>
      </c>
      <c r="AS110" s="7">
        <v>2.1082890000000001</v>
      </c>
      <c r="AT110" s="7">
        <v>1.7014860000000001</v>
      </c>
      <c r="AU110" s="7">
        <v>2.4514339999999999</v>
      </c>
      <c r="AV110" s="7">
        <v>3.0525030000000002</v>
      </c>
      <c r="AW110" s="7">
        <v>2.883588</v>
      </c>
      <c r="AX110" s="7">
        <v>2.6821640000000002</v>
      </c>
      <c r="AY110" s="7">
        <v>2.264357</v>
      </c>
      <c r="AZ110" s="7">
        <v>2.5764909999999999</v>
      </c>
      <c r="BA110" s="7">
        <v>2.718734</v>
      </c>
      <c r="BB110" s="7">
        <v>2.0923080000000001</v>
      </c>
      <c r="BC110" s="7">
        <v>-0.86502100000000004</v>
      </c>
      <c r="BD110" s="7">
        <v>3.0090499999999998</v>
      </c>
      <c r="BE110" s="7">
        <v>2.0987360000000002</v>
      </c>
      <c r="BF110" s="7">
        <v>2.7389600000000001</v>
      </c>
      <c r="BG110" s="7">
        <v>3.2455319999999999</v>
      </c>
      <c r="BH110" s="7">
        <v>2.1269629999999999</v>
      </c>
      <c r="BI110" s="7">
        <v>2.3217310000000002</v>
      </c>
      <c r="BJ110" s="7"/>
      <c r="BK110" s="7">
        <v>3.0561799999999999</v>
      </c>
      <c r="BL110" s="7">
        <v>1.4144270000000001</v>
      </c>
      <c r="BM110" s="7">
        <v>3.1102650000000001</v>
      </c>
      <c r="BN110" s="7">
        <v>4.7774729999999996</v>
      </c>
      <c r="BO110" s="7">
        <v>2.3068179999999998</v>
      </c>
      <c r="BP110" s="7">
        <v>2.1352660000000001</v>
      </c>
      <c r="BQ110" s="7">
        <v>2.561048</v>
      </c>
      <c r="BR110" s="7">
        <v>4.5320939999999998</v>
      </c>
      <c r="BS110" s="7">
        <v>4.1891319999999999</v>
      </c>
      <c r="BT110" s="7">
        <v>3.580768</v>
      </c>
      <c r="BU110" s="7">
        <v>2.4</v>
      </c>
      <c r="BV110" s="7">
        <v>2.4383080000000001</v>
      </c>
      <c r="BW110" s="7">
        <v>2.2511700000000001</v>
      </c>
      <c r="BX110" s="3"/>
      <c r="BY110" s="3">
        <v>2.5094699999999999</v>
      </c>
      <c r="BZ110" s="3">
        <v>2.1880999999999999</v>
      </c>
      <c r="CA110" s="3">
        <v>2.379416</v>
      </c>
      <c r="CB110" s="3">
        <v>2.8975620000000002</v>
      </c>
      <c r="CC110" s="3">
        <v>2.4445459999999999</v>
      </c>
      <c r="CD110" s="3">
        <v>2.4026809999999998</v>
      </c>
      <c r="CE110" s="3">
        <v>2.1479219999999999</v>
      </c>
      <c r="CF110" s="3"/>
      <c r="CG110" s="3">
        <v>2.311334</v>
      </c>
      <c r="CH110" s="3">
        <v>3.79331</v>
      </c>
      <c r="CI110" s="3">
        <v>0.73315699999999995</v>
      </c>
      <c r="CJ110" s="3">
        <v>1.6059209999999999</v>
      </c>
      <c r="CK110" s="3">
        <v>1.4284019999999999</v>
      </c>
      <c r="CL110" s="3">
        <v>2.4495969999999998</v>
      </c>
      <c r="CM110" s="3">
        <v>1.178269</v>
      </c>
      <c r="CN110" s="3">
        <v>1.358147</v>
      </c>
      <c r="CO110" s="3">
        <v>1.342187</v>
      </c>
      <c r="CP110" s="3">
        <v>2.3283580000000001</v>
      </c>
      <c r="CQ110" s="3">
        <v>2.9498530000000001</v>
      </c>
      <c r="CR110" s="3">
        <v>2.4346260000000002</v>
      </c>
      <c r="CS110" s="3">
        <v>1.928375</v>
      </c>
      <c r="CT110" s="3">
        <v>1.9103859999999999</v>
      </c>
      <c r="CU110" s="3">
        <v>2.4353120000000001</v>
      </c>
      <c r="CV110" s="3">
        <v>2.4441869999999999</v>
      </c>
      <c r="CW110" s="3">
        <v>4.2652549999999998</v>
      </c>
      <c r="CX110" s="3">
        <v>3.3492820000000001</v>
      </c>
      <c r="CY110" s="3">
        <v>2.7678280000000002</v>
      </c>
      <c r="CZ110" s="3">
        <v>1.1576439999999999</v>
      </c>
      <c r="DA110" s="3">
        <v>2.3622049999999999</v>
      </c>
      <c r="DB110" s="3">
        <v>2.400223</v>
      </c>
      <c r="DC110" s="3">
        <v>2.0345879999999998</v>
      </c>
      <c r="DD110" s="3"/>
      <c r="DE110" s="3">
        <v>2.5849340000000001</v>
      </c>
      <c r="DF110" s="3">
        <v>2.7586210000000002</v>
      </c>
      <c r="DG110" s="3"/>
      <c r="DH110" s="3">
        <v>2.5182190000000002</v>
      </c>
      <c r="DI110" s="3">
        <v>2.772208</v>
      </c>
      <c r="DJ110" s="3">
        <v>2.8696190000000001</v>
      </c>
      <c r="DK110" s="3">
        <v>3.072638</v>
      </c>
      <c r="DL110" s="3">
        <v>2.4650080000000001</v>
      </c>
      <c r="DM110" s="3">
        <v>2.8901729999999999</v>
      </c>
      <c r="DN110" s="3">
        <v>2.5899040000000002</v>
      </c>
      <c r="DO110" s="3">
        <v>2.358079</v>
      </c>
      <c r="DP110" s="3">
        <v>4.1958039999999999</v>
      </c>
      <c r="DQ110" s="3">
        <v>3.481735</v>
      </c>
      <c r="DR110" s="3"/>
      <c r="DS110" s="3">
        <v>1.7271160000000001</v>
      </c>
      <c r="DT110" s="3">
        <v>2.4301339999999998</v>
      </c>
      <c r="DU110" s="3">
        <v>2.4025970000000001</v>
      </c>
      <c r="DV110" s="3">
        <v>3.035879</v>
      </c>
      <c r="DW110" s="3">
        <v>1.8213360000000001</v>
      </c>
      <c r="DX110" s="3">
        <v>2.4849909999999999</v>
      </c>
      <c r="DY110" s="3">
        <v>2.3364880000000001</v>
      </c>
      <c r="DZ110" s="3">
        <v>2.6372300000000002</v>
      </c>
      <c r="EA110" s="3">
        <v>1.900954</v>
      </c>
      <c r="EB110" s="3">
        <v>1.7247330000000001</v>
      </c>
      <c r="EC110" s="3">
        <v>1.5918890000000001</v>
      </c>
      <c r="ED110" s="3">
        <v>3.0520649999999998</v>
      </c>
      <c r="EE110" s="3">
        <v>2.4962179999999998</v>
      </c>
      <c r="EF110" s="3">
        <v>2.7803990000000001</v>
      </c>
      <c r="EG110" s="3">
        <v>3.4557340000000001</v>
      </c>
      <c r="EH110" s="3">
        <v>3.4863339999999998</v>
      </c>
      <c r="EI110" s="3">
        <v>2.510421</v>
      </c>
      <c r="EJ110" s="3">
        <v>2.4541689999999998</v>
      </c>
      <c r="EK110" s="3">
        <v>2.0153810000000001</v>
      </c>
      <c r="EL110" s="3">
        <v>2.4951270000000001</v>
      </c>
      <c r="EM110" s="3">
        <v>1.887257</v>
      </c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</row>
    <row r="111" spans="1:173" x14ac:dyDescent="0.2">
      <c r="A111" s="5" t="s">
        <v>108</v>
      </c>
      <c r="B111" s="3">
        <v>0.21171499999999999</v>
      </c>
      <c r="C111" s="3">
        <v>0.88866800000000001</v>
      </c>
      <c r="D111" s="3">
        <v>-0.49086299999999999</v>
      </c>
      <c r="E111" s="3">
        <v>0.290161</v>
      </c>
      <c r="F111" s="3">
        <v>0.26020799999999999</v>
      </c>
      <c r="G111" s="3">
        <v>1.1300559999999999</v>
      </c>
      <c r="H111" s="3">
        <v>0.49041499999999999</v>
      </c>
      <c r="I111" s="3">
        <v>-0.307062</v>
      </c>
      <c r="J111" s="3">
        <v>-0.18731600000000001</v>
      </c>
      <c r="K111" s="7">
        <v>0.56491000000000002</v>
      </c>
      <c r="L111" s="7">
        <v>0.48427999999999999</v>
      </c>
      <c r="M111" s="7">
        <v>0.72724</v>
      </c>
      <c r="N111" s="7">
        <v>0.525482</v>
      </c>
      <c r="O111" s="7">
        <v>0.99457499999999999</v>
      </c>
      <c r="P111" s="7">
        <v>0.132355</v>
      </c>
      <c r="Q111" s="7">
        <v>0.310031</v>
      </c>
      <c r="R111" s="7">
        <v>1.891742</v>
      </c>
      <c r="S111" s="7">
        <v>1.8683270000000001</v>
      </c>
      <c r="T111" s="7">
        <v>0.93369599999999997</v>
      </c>
      <c r="U111" s="7">
        <v>-0.81374299999999999</v>
      </c>
      <c r="V111" s="7">
        <v>0.13595199999999999</v>
      </c>
      <c r="W111" s="7">
        <v>1.22549</v>
      </c>
      <c r="X111" s="7">
        <v>1.70503</v>
      </c>
      <c r="Y111" s="7">
        <v>0.94294500000000003</v>
      </c>
      <c r="Z111" s="7">
        <v>1.4965459999999999</v>
      </c>
      <c r="AA111" s="7">
        <v>1.1827319999999999</v>
      </c>
      <c r="AB111" s="7">
        <v>0.22650100000000001</v>
      </c>
      <c r="AC111" s="7">
        <v>1.157951</v>
      </c>
      <c r="AD111" s="7">
        <v>3.1358380000000001</v>
      </c>
      <c r="AE111" s="7">
        <v>0.69444399999999995</v>
      </c>
      <c r="AF111" s="7">
        <v>1.7723880000000001</v>
      </c>
      <c r="AG111" s="7">
        <v>0.30870199999999998</v>
      </c>
      <c r="AH111" s="7">
        <v>0.68203999999999998</v>
      </c>
      <c r="AI111" s="7">
        <v>0.62761500000000003</v>
      </c>
      <c r="AJ111" s="7">
        <v>0.948967</v>
      </c>
      <c r="AK111" s="7"/>
      <c r="AL111" s="7">
        <v>0.52681999999999995</v>
      </c>
      <c r="AM111" s="7">
        <v>0.41969800000000002</v>
      </c>
      <c r="AN111" s="7">
        <v>0.71301199999999998</v>
      </c>
      <c r="AO111" s="7">
        <v>0.92437000000000002</v>
      </c>
      <c r="AP111" s="7">
        <v>0.81413899999999995</v>
      </c>
      <c r="AQ111" s="7">
        <v>0.44356800000000002</v>
      </c>
      <c r="AR111" s="7">
        <v>1.303928</v>
      </c>
      <c r="AS111" s="7">
        <v>3.901589</v>
      </c>
      <c r="AT111" s="7">
        <v>1.249471</v>
      </c>
      <c r="AU111" s="7">
        <v>0.72234799999999999</v>
      </c>
      <c r="AV111" s="7">
        <v>1.2638229999999999</v>
      </c>
      <c r="AW111" s="7">
        <v>0.89965399999999995</v>
      </c>
      <c r="AX111" s="7">
        <v>0.95777100000000004</v>
      </c>
      <c r="AY111" s="7">
        <v>0.62969399999999998</v>
      </c>
      <c r="AZ111" s="7">
        <v>0.88356000000000001</v>
      </c>
      <c r="BA111" s="7">
        <v>0.78781400000000001</v>
      </c>
      <c r="BB111" s="7">
        <v>0.69318900000000006</v>
      </c>
      <c r="BC111" s="7">
        <v>0.59989099999999995</v>
      </c>
      <c r="BD111" s="7">
        <v>-2.1964000000000001E-2</v>
      </c>
      <c r="BE111" s="7">
        <v>0.53725800000000001</v>
      </c>
      <c r="BF111" s="7">
        <v>0.163221</v>
      </c>
      <c r="BG111" s="7">
        <v>0.91116200000000003</v>
      </c>
      <c r="BH111" s="7">
        <v>0.89714799999999995</v>
      </c>
      <c r="BI111" s="7">
        <v>0.63678599999999996</v>
      </c>
      <c r="BJ111" s="7"/>
      <c r="BK111" s="7">
        <v>0.69123900000000005</v>
      </c>
      <c r="BL111" s="7">
        <v>-0.62761500000000003</v>
      </c>
      <c r="BM111" s="7">
        <v>0.95234099999999999</v>
      </c>
      <c r="BN111" s="7">
        <v>1.5351330000000001</v>
      </c>
      <c r="BO111" s="7">
        <v>0.111152</v>
      </c>
      <c r="BP111" s="7">
        <v>-4.7949999999999998E-3</v>
      </c>
      <c r="BQ111" s="7">
        <v>0.40650399999999998</v>
      </c>
      <c r="BR111" s="7">
        <v>0.54421799999999998</v>
      </c>
      <c r="BS111" s="7">
        <v>1.1575260000000001</v>
      </c>
      <c r="BT111" s="7">
        <v>5.8264000000000003E-2</v>
      </c>
      <c r="BU111" s="7">
        <v>0.42317700000000003</v>
      </c>
      <c r="BV111" s="7">
        <v>0.51620299999999997</v>
      </c>
      <c r="BW111" s="7">
        <v>0.39579500000000001</v>
      </c>
      <c r="BX111" s="3"/>
      <c r="BY111" s="3">
        <v>0.68514200000000003</v>
      </c>
      <c r="BZ111" s="3">
        <v>1.3523670000000001</v>
      </c>
      <c r="CA111" s="3">
        <v>0.46825600000000001</v>
      </c>
      <c r="CB111" s="3">
        <v>1.028743</v>
      </c>
      <c r="CC111" s="3">
        <v>0.57654000000000005</v>
      </c>
      <c r="CD111" s="3">
        <v>0.339171</v>
      </c>
      <c r="CE111" s="3">
        <v>0.33883799999999997</v>
      </c>
      <c r="CF111" s="3"/>
      <c r="CG111" s="3">
        <v>0.63510299999999997</v>
      </c>
      <c r="CH111" s="3">
        <v>1.4758690000000001</v>
      </c>
      <c r="CI111" s="3">
        <v>1.3183739999999999</v>
      </c>
      <c r="CJ111" s="3">
        <v>0.40703600000000001</v>
      </c>
      <c r="CK111" s="3">
        <v>1.5693159999999999</v>
      </c>
      <c r="CL111" s="3">
        <v>0.43908700000000001</v>
      </c>
      <c r="CM111" s="3">
        <v>1.388015</v>
      </c>
      <c r="CN111" s="3">
        <v>1.194577</v>
      </c>
      <c r="CO111" s="3">
        <v>0.69968900000000001</v>
      </c>
      <c r="CP111" s="3">
        <v>0.525088</v>
      </c>
      <c r="CQ111" s="3">
        <v>1.050621</v>
      </c>
      <c r="CR111" s="3">
        <v>0.572183</v>
      </c>
      <c r="CS111" s="3">
        <v>0.162162</v>
      </c>
      <c r="CT111" s="3">
        <v>0.27266499999999999</v>
      </c>
      <c r="CU111" s="3">
        <v>0.59435400000000005</v>
      </c>
      <c r="CV111" s="3">
        <v>0.55149199999999998</v>
      </c>
      <c r="CW111" s="3">
        <v>1.1645270000000001</v>
      </c>
      <c r="CX111" s="3">
        <v>0.92592600000000003</v>
      </c>
      <c r="CY111" s="3">
        <v>1.4892270000000001</v>
      </c>
      <c r="CZ111" s="3">
        <v>3.3659000000000001E-2</v>
      </c>
      <c r="DA111" s="3">
        <v>0.769231</v>
      </c>
      <c r="DB111" s="3">
        <v>0.70864000000000005</v>
      </c>
      <c r="DC111" s="3">
        <v>0.89730799999999999</v>
      </c>
      <c r="DD111" s="3"/>
      <c r="DE111" s="3">
        <v>1.9438439999999999</v>
      </c>
      <c r="DF111" s="3">
        <v>0.95078300000000004</v>
      </c>
      <c r="DG111" s="3"/>
      <c r="DH111" s="3">
        <v>1.311113</v>
      </c>
      <c r="DI111" s="3">
        <v>0.66163400000000006</v>
      </c>
      <c r="DJ111" s="3">
        <v>0.48514299999999999</v>
      </c>
      <c r="DK111" s="3">
        <v>1.2791459999999999</v>
      </c>
      <c r="DL111" s="3">
        <v>1.6432739999999999</v>
      </c>
      <c r="DM111" s="3">
        <v>0.91292099999999998</v>
      </c>
      <c r="DN111" s="3">
        <v>0.59181399999999995</v>
      </c>
      <c r="DO111" s="3">
        <v>0.55460799999999999</v>
      </c>
      <c r="DP111" s="3">
        <v>2.265101</v>
      </c>
      <c r="DQ111" s="3">
        <v>1.9029229999999999</v>
      </c>
      <c r="DR111" s="3"/>
      <c r="DS111" s="3">
        <v>1.1035649999999999</v>
      </c>
      <c r="DT111" s="3">
        <v>0.53380799999999995</v>
      </c>
      <c r="DU111" s="3">
        <v>-9.5116999999999993E-2</v>
      </c>
      <c r="DV111" s="3">
        <v>1.089286</v>
      </c>
      <c r="DW111" s="3">
        <v>0.93696800000000002</v>
      </c>
      <c r="DX111" s="3">
        <v>1.264235</v>
      </c>
      <c r="DY111" s="3">
        <v>0.96562999999999999</v>
      </c>
      <c r="DZ111" s="3">
        <v>0.51612499999999994</v>
      </c>
      <c r="EA111" s="3">
        <v>1.1725289999999999</v>
      </c>
      <c r="EB111" s="3">
        <v>0.68949899999999997</v>
      </c>
      <c r="EC111" s="3">
        <v>0.83891800000000005</v>
      </c>
      <c r="ED111" s="3">
        <v>0.811006</v>
      </c>
      <c r="EE111" s="3">
        <v>0.73800699999999997</v>
      </c>
      <c r="EF111" s="3">
        <v>0.69218800000000003</v>
      </c>
      <c r="EG111" s="3">
        <v>0.71544700000000006</v>
      </c>
      <c r="EH111" s="3">
        <v>0.81789999999999996</v>
      </c>
      <c r="EI111" s="3">
        <v>0.330376</v>
      </c>
      <c r="EJ111" s="3">
        <v>1.219336</v>
      </c>
      <c r="EK111" s="3">
        <v>1.5827629999999999</v>
      </c>
      <c r="EL111" s="3">
        <v>0.63668499999999995</v>
      </c>
      <c r="EM111" s="3">
        <v>0.69259899999999996</v>
      </c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</row>
    <row r="112" spans="1:173" x14ac:dyDescent="0.2">
      <c r="A112" s="5" t="s">
        <v>109</v>
      </c>
      <c r="B112" s="3">
        <v>-7.0422999999999999E-2</v>
      </c>
      <c r="C112" s="3">
        <v>-0.87379300000000004</v>
      </c>
      <c r="D112" s="3">
        <v>-1.1332199999999999</v>
      </c>
      <c r="E112" s="3">
        <v>0.85481300000000005</v>
      </c>
      <c r="F112" s="3">
        <v>-0.41924499999999998</v>
      </c>
      <c r="G112" s="3">
        <v>-2.6367379999999998</v>
      </c>
      <c r="H112" s="3">
        <v>0</v>
      </c>
      <c r="I112" s="3">
        <v>0.308008</v>
      </c>
      <c r="J112" s="3">
        <v>-1.1528149999999999</v>
      </c>
      <c r="K112" s="7">
        <v>0.376309</v>
      </c>
      <c r="L112" s="7">
        <v>0.17053499999999999</v>
      </c>
      <c r="M112" s="7">
        <v>1.3823460000000001</v>
      </c>
      <c r="N112" s="7">
        <v>0.372359</v>
      </c>
      <c r="O112" s="7">
        <v>1.79051</v>
      </c>
      <c r="P112" s="7">
        <v>0.66089900000000001</v>
      </c>
      <c r="Q112" s="7">
        <v>1.0967100000000001</v>
      </c>
      <c r="R112" s="7">
        <v>1.1040700000000001</v>
      </c>
      <c r="S112" s="7">
        <v>1.659389</v>
      </c>
      <c r="T112" s="7">
        <v>1.2529269999999999</v>
      </c>
      <c r="U112" s="7">
        <v>1.5496810000000001</v>
      </c>
      <c r="V112" s="7">
        <v>0.44429099999999999</v>
      </c>
      <c r="W112" s="7">
        <v>0.37832900000000003</v>
      </c>
      <c r="X112" s="7">
        <v>0.90592600000000001</v>
      </c>
      <c r="Y112" s="7">
        <v>1.1473629999999999</v>
      </c>
      <c r="Z112" s="7">
        <v>0.60491499999999998</v>
      </c>
      <c r="AA112" s="7">
        <v>0.75978999999999997</v>
      </c>
      <c r="AB112" s="7">
        <v>0.84745800000000004</v>
      </c>
      <c r="AC112" s="7">
        <v>0.63594200000000001</v>
      </c>
      <c r="AD112" s="7">
        <v>1.401149</v>
      </c>
      <c r="AE112" s="7">
        <v>1.182266</v>
      </c>
      <c r="AF112" s="7">
        <v>1.4665440000000001</v>
      </c>
      <c r="AG112" s="7">
        <v>1.0771299999999999</v>
      </c>
      <c r="AH112" s="7">
        <v>0.66129000000000004</v>
      </c>
      <c r="AI112" s="7">
        <v>0.73458100000000004</v>
      </c>
      <c r="AJ112" s="7">
        <v>1.0862750000000001</v>
      </c>
      <c r="AK112" s="7"/>
      <c r="AL112" s="7">
        <v>0.35731299999999999</v>
      </c>
      <c r="AM112" s="7">
        <v>0.97520200000000001</v>
      </c>
      <c r="AN112" s="7">
        <v>1.036662</v>
      </c>
      <c r="AO112" s="7">
        <v>1.0824309999999999</v>
      </c>
      <c r="AP112" s="7">
        <v>0.56733999999999996</v>
      </c>
      <c r="AQ112" s="7">
        <v>0.316214</v>
      </c>
      <c r="AR112" s="7">
        <v>0.60384599999999999</v>
      </c>
      <c r="AS112" s="7">
        <v>1.71624</v>
      </c>
      <c r="AT112" s="7">
        <v>2.0916130000000002</v>
      </c>
      <c r="AU112" s="7">
        <v>0.35858400000000001</v>
      </c>
      <c r="AV112" s="7">
        <v>0.31201200000000001</v>
      </c>
      <c r="AW112" s="7">
        <v>1.028807</v>
      </c>
      <c r="AX112" s="7">
        <v>0.73307500000000003</v>
      </c>
      <c r="AY112" s="7">
        <v>0.63802400000000004</v>
      </c>
      <c r="AZ112" s="7">
        <v>0.31782199999999999</v>
      </c>
      <c r="BA112" s="7">
        <v>0.46540599999999999</v>
      </c>
      <c r="BB112" s="7">
        <v>0.14965600000000001</v>
      </c>
      <c r="BC112" s="7">
        <v>-0.12649099999999999</v>
      </c>
      <c r="BD112" s="7">
        <v>0.98125399999999996</v>
      </c>
      <c r="BE112" s="7">
        <v>0.51115200000000005</v>
      </c>
      <c r="BF112" s="7">
        <v>0.62466100000000002</v>
      </c>
      <c r="BG112" s="7">
        <v>0.85778799999999999</v>
      </c>
      <c r="BH112" s="7">
        <v>0.57160999999999995</v>
      </c>
      <c r="BI112" s="7">
        <v>0.82368799999999998</v>
      </c>
      <c r="BJ112" s="7"/>
      <c r="BK112" s="7">
        <v>1.0743210000000001</v>
      </c>
      <c r="BL112" s="7">
        <v>0.21052599999999999</v>
      </c>
      <c r="BM112" s="7">
        <v>0.56518299999999999</v>
      </c>
      <c r="BN112" s="7">
        <v>0.91371000000000002</v>
      </c>
      <c r="BO112" s="7">
        <v>-0.111029</v>
      </c>
      <c r="BP112" s="7">
        <v>0.88232500000000003</v>
      </c>
      <c r="BQ112" s="7">
        <v>1.12782</v>
      </c>
      <c r="BR112" s="7">
        <v>2.210194</v>
      </c>
      <c r="BS112" s="7">
        <v>2.2145190000000001</v>
      </c>
      <c r="BT112" s="7">
        <v>1.397516</v>
      </c>
      <c r="BU112" s="7">
        <v>0.27552700000000002</v>
      </c>
      <c r="BV112" s="7">
        <v>0.34236800000000001</v>
      </c>
      <c r="BW112" s="7">
        <v>0.71455000000000002</v>
      </c>
      <c r="BX112" s="3"/>
      <c r="BY112" s="3">
        <v>1.437419</v>
      </c>
      <c r="BZ112" s="3">
        <v>2.1645660000000002</v>
      </c>
      <c r="CA112" s="3">
        <v>0.30254500000000001</v>
      </c>
      <c r="CB112" s="3">
        <v>0.66777600000000004</v>
      </c>
      <c r="CC112" s="3">
        <v>0.37770500000000001</v>
      </c>
      <c r="CD112" s="3">
        <v>0.60951699999999998</v>
      </c>
      <c r="CE112" s="3">
        <v>0.34462599999999999</v>
      </c>
      <c r="CF112" s="3"/>
      <c r="CG112" s="3">
        <v>0.83064199999999999</v>
      </c>
      <c r="CH112" s="3">
        <v>2.0271690000000002</v>
      </c>
      <c r="CI112" s="3">
        <v>1.066988</v>
      </c>
      <c r="CJ112" s="3">
        <v>0.69935000000000003</v>
      </c>
      <c r="CK112" s="3">
        <v>1.1357409999999999</v>
      </c>
      <c r="CL112" s="3">
        <v>-0.36563099999999998</v>
      </c>
      <c r="CM112" s="3">
        <v>0.78229300000000002</v>
      </c>
      <c r="CN112" s="3">
        <v>0.58086899999999997</v>
      </c>
      <c r="CO112" s="3">
        <v>0.26469599999999999</v>
      </c>
      <c r="CP112" s="3">
        <v>0.29019200000000001</v>
      </c>
      <c r="CQ112" s="3">
        <v>0.66162600000000005</v>
      </c>
      <c r="CR112" s="3">
        <v>0.39387299999999997</v>
      </c>
      <c r="CS112" s="3">
        <v>0.431732</v>
      </c>
      <c r="CT112" s="3">
        <v>0.30591400000000002</v>
      </c>
      <c r="CU112" s="3">
        <v>0.36927599999999999</v>
      </c>
      <c r="CV112" s="3">
        <v>0.46423500000000001</v>
      </c>
      <c r="CW112" s="3">
        <v>1.5643450000000001</v>
      </c>
      <c r="CX112" s="3">
        <v>0.84097900000000003</v>
      </c>
      <c r="CY112" s="3">
        <v>0.74929800000000002</v>
      </c>
      <c r="CZ112" s="3">
        <v>-0.30282599999999998</v>
      </c>
      <c r="DA112" s="3">
        <v>-4.7710000000000002E-2</v>
      </c>
      <c r="DB112" s="3">
        <v>0.32476300000000002</v>
      </c>
      <c r="DC112" s="3">
        <v>-4.9407E-2</v>
      </c>
      <c r="DD112" s="3"/>
      <c r="DE112" s="3">
        <v>-0.70621500000000004</v>
      </c>
      <c r="DF112" s="3">
        <v>0.38781199999999999</v>
      </c>
      <c r="DG112" s="3"/>
      <c r="DH112" s="3">
        <v>0.343026</v>
      </c>
      <c r="DI112" s="3">
        <v>1.061768</v>
      </c>
      <c r="DJ112" s="3">
        <v>0.66385000000000005</v>
      </c>
      <c r="DK112" s="3">
        <v>3.124126</v>
      </c>
      <c r="DL112" s="3">
        <v>1.091064</v>
      </c>
      <c r="DM112" s="3">
        <v>2.9227560000000001</v>
      </c>
      <c r="DN112" s="3">
        <v>1.143751</v>
      </c>
      <c r="DO112" s="3">
        <v>0.38184099999999999</v>
      </c>
      <c r="DP112" s="3">
        <v>2.8712059999999999</v>
      </c>
      <c r="DQ112" s="3">
        <v>1.3261160000000001</v>
      </c>
      <c r="DR112" s="3"/>
      <c r="DS112" s="3">
        <v>0.29387099999999999</v>
      </c>
      <c r="DT112" s="3">
        <v>0.35398200000000002</v>
      </c>
      <c r="DU112" s="3">
        <v>1.0155510000000001</v>
      </c>
      <c r="DV112" s="3">
        <v>0.75958300000000001</v>
      </c>
      <c r="DW112" s="3">
        <v>1.0126580000000001</v>
      </c>
      <c r="DX112" s="3">
        <v>0.58377800000000002</v>
      </c>
      <c r="DY112" s="3">
        <v>0.83481899999999998</v>
      </c>
      <c r="DZ112" s="3">
        <v>-0.23592099999999999</v>
      </c>
      <c r="EA112" s="3">
        <v>1.0682210000000001</v>
      </c>
      <c r="EB112" s="3">
        <v>0.123485</v>
      </c>
      <c r="EC112" s="3">
        <v>0.53071999999999997</v>
      </c>
      <c r="ED112" s="3">
        <v>0.44097500000000001</v>
      </c>
      <c r="EE112" s="3">
        <v>0.65934099999999995</v>
      </c>
      <c r="EF112" s="3">
        <v>0.53310900000000006</v>
      </c>
      <c r="EG112" s="3">
        <v>1.3561510000000001</v>
      </c>
      <c r="EH112" s="3">
        <v>1.8905689999999999</v>
      </c>
      <c r="EI112" s="3">
        <v>0.44902900000000001</v>
      </c>
      <c r="EJ112" s="3">
        <v>-0.32076399999999999</v>
      </c>
      <c r="EK112" s="3">
        <v>0.432174</v>
      </c>
      <c r="EL112" s="3">
        <v>0.94840500000000005</v>
      </c>
      <c r="EM112" s="3">
        <v>-3.9989999999999998E-2</v>
      </c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</row>
    <row r="113" spans="1:173" x14ac:dyDescent="0.2">
      <c r="A113" s="5" t="s">
        <v>110</v>
      </c>
      <c r="B113" s="3">
        <v>-4.1930940000000003</v>
      </c>
      <c r="C113" s="3">
        <v>-1.457311</v>
      </c>
      <c r="D113" s="3">
        <v>-4.5106700000000002</v>
      </c>
      <c r="E113" s="3">
        <v>-3.9900899999999999</v>
      </c>
      <c r="F113" s="3">
        <v>-2.8869289999999999</v>
      </c>
      <c r="G113" s="3">
        <v>-3.8004630000000001</v>
      </c>
      <c r="H113" s="3">
        <v>-3.9485359999999998</v>
      </c>
      <c r="I113" s="3">
        <v>-3.0365060000000001</v>
      </c>
      <c r="J113" s="3">
        <v>-2.7664770000000001</v>
      </c>
      <c r="K113" s="7">
        <v>-0.38576500000000002</v>
      </c>
      <c r="L113" s="7">
        <v>-0.37009599999999998</v>
      </c>
      <c r="M113" s="7">
        <v>0.460289</v>
      </c>
      <c r="N113" s="7">
        <v>-0.41378300000000001</v>
      </c>
      <c r="O113" s="7">
        <v>0.79155699999999996</v>
      </c>
      <c r="P113" s="7">
        <v>-0.63268500000000005</v>
      </c>
      <c r="Q113" s="7">
        <v>-0.78895499999999996</v>
      </c>
      <c r="R113" s="7">
        <v>1.420107</v>
      </c>
      <c r="S113" s="7">
        <v>2.2336770000000001</v>
      </c>
      <c r="T113" s="7">
        <v>0.58979999999999999</v>
      </c>
      <c r="U113" s="7">
        <v>-0.98743300000000001</v>
      </c>
      <c r="V113" s="7">
        <v>-0.191029</v>
      </c>
      <c r="W113" s="7">
        <v>-1.654606</v>
      </c>
      <c r="X113" s="7">
        <v>-1.1533910000000001</v>
      </c>
      <c r="Y113" s="7">
        <v>0.19742299999999999</v>
      </c>
      <c r="Z113" s="7">
        <v>0.82675699999999996</v>
      </c>
      <c r="AA113" s="7">
        <v>0.406032</v>
      </c>
      <c r="AB113" s="7">
        <v>1.1204480000000001</v>
      </c>
      <c r="AC113" s="7">
        <v>0.98133999999999999</v>
      </c>
      <c r="AD113" s="7">
        <v>1.354152</v>
      </c>
      <c r="AE113" s="7">
        <v>-0.389484</v>
      </c>
      <c r="AF113" s="7">
        <v>2.4390239999999999</v>
      </c>
      <c r="AG113" s="7">
        <v>-0.36155999999999999</v>
      </c>
      <c r="AH113" s="7">
        <v>1.2337769999999999</v>
      </c>
      <c r="AI113" s="7">
        <v>0.399009</v>
      </c>
      <c r="AJ113" s="7">
        <v>2.0664999999999999E-2</v>
      </c>
      <c r="AK113" s="7"/>
      <c r="AL113" s="7">
        <v>-0.37977699999999998</v>
      </c>
      <c r="AM113" s="7">
        <v>0.55187600000000003</v>
      </c>
      <c r="AN113" s="7">
        <v>-0.60060100000000005</v>
      </c>
      <c r="AO113" s="7">
        <v>-0.90609600000000001</v>
      </c>
      <c r="AP113" s="7">
        <v>2.0329E-2</v>
      </c>
      <c r="AQ113" s="7">
        <v>-0.41847800000000002</v>
      </c>
      <c r="AR113" s="7">
        <v>1.2636229999999999</v>
      </c>
      <c r="AS113" s="7">
        <v>1.6619090000000001</v>
      </c>
      <c r="AT113" s="7">
        <v>1.495595</v>
      </c>
      <c r="AU113" s="7">
        <v>-0.44662800000000002</v>
      </c>
      <c r="AV113" s="7">
        <v>-1.63297</v>
      </c>
      <c r="AW113" s="7">
        <v>0.91649700000000001</v>
      </c>
      <c r="AX113" s="7">
        <v>0.42808200000000002</v>
      </c>
      <c r="AY113" s="7">
        <v>-0.629915</v>
      </c>
      <c r="AZ113" s="7">
        <v>-0.96179599999999998</v>
      </c>
      <c r="BA113" s="7">
        <v>-0.67561199999999999</v>
      </c>
      <c r="BB113" s="7">
        <v>-0.41841</v>
      </c>
      <c r="BC113" s="7">
        <v>-0.16283700000000001</v>
      </c>
      <c r="BD113" s="7">
        <v>-0.94271199999999999</v>
      </c>
      <c r="BE113" s="7">
        <v>-0.20804400000000001</v>
      </c>
      <c r="BF113" s="7">
        <v>-0.99865000000000004</v>
      </c>
      <c r="BG113" s="7">
        <v>-0.40286499999999997</v>
      </c>
      <c r="BH113" s="7">
        <v>9.4727000000000006E-2</v>
      </c>
      <c r="BI113" s="7">
        <v>0.215421</v>
      </c>
      <c r="BJ113" s="7"/>
      <c r="BK113" s="7">
        <v>-3.0733E-2</v>
      </c>
      <c r="BL113" s="7">
        <v>0.35014000000000001</v>
      </c>
      <c r="BM113" s="7">
        <v>0.96698200000000001</v>
      </c>
      <c r="BN113" s="7">
        <v>-8.1209999999999997E-3</v>
      </c>
      <c r="BO113" s="7">
        <v>0.46048800000000001</v>
      </c>
      <c r="BP113" s="7">
        <v>0.50385000000000002</v>
      </c>
      <c r="BQ113" s="7">
        <v>0.686303</v>
      </c>
      <c r="BR113" s="7">
        <v>0.23830499999999999</v>
      </c>
      <c r="BS113" s="7">
        <v>0.190972</v>
      </c>
      <c r="BT113" s="7">
        <v>0.38284800000000002</v>
      </c>
      <c r="BU113" s="7">
        <v>-0.549539</v>
      </c>
      <c r="BV113" s="7">
        <v>-0.38385000000000002</v>
      </c>
      <c r="BW113" s="7">
        <v>-0.92966400000000005</v>
      </c>
      <c r="BX113" s="3"/>
      <c r="BY113" s="3">
        <v>0.497475</v>
      </c>
      <c r="BZ113" s="3">
        <v>0.47888599999999998</v>
      </c>
      <c r="CA113" s="3">
        <v>-0.52911200000000003</v>
      </c>
      <c r="CB113" s="3">
        <v>7.9280000000000003E-2</v>
      </c>
      <c r="CC113" s="3">
        <v>-0.38552999999999998</v>
      </c>
      <c r="CD113" s="3">
        <v>-0.62895299999999998</v>
      </c>
      <c r="CE113" s="3">
        <v>-0.48078599999999999</v>
      </c>
      <c r="CF113" s="3"/>
      <c r="CG113" s="3">
        <v>0.21268599999999999</v>
      </c>
      <c r="CH113" s="3">
        <v>1.043412</v>
      </c>
      <c r="CI113" s="3">
        <v>1.2273080000000001</v>
      </c>
      <c r="CJ113" s="3">
        <v>-4.0022000000000002E-2</v>
      </c>
      <c r="CK113" s="3">
        <v>-1.16289</v>
      </c>
      <c r="CL113" s="3">
        <v>0.15157599999999999</v>
      </c>
      <c r="CM113" s="3">
        <v>-0.63452900000000001</v>
      </c>
      <c r="CN113" s="3">
        <v>-9.3150000000000004E-3</v>
      </c>
      <c r="CO113" s="3">
        <v>-1.091739</v>
      </c>
      <c r="CP113" s="3">
        <v>-0.52083299999999999</v>
      </c>
      <c r="CQ113" s="3">
        <v>9.3896999999999994E-2</v>
      </c>
      <c r="CR113" s="3">
        <v>-0.39232800000000001</v>
      </c>
      <c r="CS113" s="3">
        <v>-0.107469</v>
      </c>
      <c r="CT113" s="3">
        <v>-0.10166</v>
      </c>
      <c r="CU113" s="3">
        <v>-0.44150099999999998</v>
      </c>
      <c r="CV113" s="3">
        <v>-0.43558000000000002</v>
      </c>
      <c r="CW113" s="3">
        <v>-0.29061300000000001</v>
      </c>
      <c r="CX113" s="3">
        <v>-0.68233500000000002</v>
      </c>
      <c r="CY113" s="3">
        <v>-9.2965999999999993E-2</v>
      </c>
      <c r="CZ113" s="3">
        <v>0.37124499999999999</v>
      </c>
      <c r="DA113" s="3">
        <v>-0.71599000000000002</v>
      </c>
      <c r="DB113" s="3">
        <v>-0.458592</v>
      </c>
      <c r="DC113" s="3">
        <v>-9.8863000000000006E-2</v>
      </c>
      <c r="DD113" s="3"/>
      <c r="DE113" s="3">
        <v>-0.78236099999999997</v>
      </c>
      <c r="DF113" s="3">
        <v>-1.2693160000000001</v>
      </c>
      <c r="DG113" s="3"/>
      <c r="DH113" s="3">
        <v>-0.54385799999999995</v>
      </c>
      <c r="DI113" s="3">
        <v>-0.266822</v>
      </c>
      <c r="DJ113" s="3">
        <v>-0.41966399999999998</v>
      </c>
      <c r="DK113" s="3">
        <v>1.3186169999999999</v>
      </c>
      <c r="DL113" s="3">
        <v>-0.51434800000000003</v>
      </c>
      <c r="DM113" s="3">
        <v>1.1156189999999999</v>
      </c>
      <c r="DN113" s="3">
        <v>-1.183697</v>
      </c>
      <c r="DO113" s="3">
        <v>-0.38038899999999998</v>
      </c>
      <c r="DP113" s="3">
        <v>1.036683</v>
      </c>
      <c r="DQ113" s="3">
        <v>-0.18696599999999999</v>
      </c>
      <c r="DR113" s="3">
        <v>-5.9630000000000002E-2</v>
      </c>
      <c r="DS113" s="3">
        <v>-0.54416100000000001</v>
      </c>
      <c r="DT113" s="3">
        <v>-0.41152300000000003</v>
      </c>
      <c r="DU113" s="3">
        <v>-0.37700299999999998</v>
      </c>
      <c r="DV113" s="3">
        <v>-0.122721</v>
      </c>
      <c r="DW113" s="3">
        <v>0.25062699999999999</v>
      </c>
      <c r="DX113" s="3">
        <v>-0.66946600000000001</v>
      </c>
      <c r="DY113" s="3">
        <v>-0.78771800000000003</v>
      </c>
      <c r="DZ113" s="3">
        <v>5.5641999999999997E-2</v>
      </c>
      <c r="EA113" s="3">
        <v>1.54837</v>
      </c>
      <c r="EB113" s="3">
        <v>-0.61105500000000001</v>
      </c>
      <c r="EC113" s="3">
        <v>-0.451822</v>
      </c>
      <c r="ED113" s="3">
        <v>-0.26105</v>
      </c>
      <c r="EE113" s="3">
        <v>0.72780199999999995</v>
      </c>
      <c r="EF113" s="3">
        <v>1.4187369999999999</v>
      </c>
      <c r="EG113" s="3">
        <v>0.79188099999999995</v>
      </c>
      <c r="EH113" s="3">
        <v>0.60329699999999997</v>
      </c>
      <c r="EI113" s="3">
        <v>0.73357499999999998</v>
      </c>
      <c r="EJ113" s="3">
        <v>0.28604099999999999</v>
      </c>
      <c r="EK113" s="3">
        <v>-0.54355500000000001</v>
      </c>
      <c r="EL113" s="3">
        <v>-1.0368E-2</v>
      </c>
      <c r="EM113" s="3">
        <v>-0.768123</v>
      </c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</row>
    <row r="114" spans="1:173" x14ac:dyDescent="0.2">
      <c r="A114" s="5" t="s">
        <v>111</v>
      </c>
      <c r="B114" s="3">
        <v>2.2802500000000001</v>
      </c>
      <c r="C114" s="3">
        <v>1.276872</v>
      </c>
      <c r="D114" s="3">
        <v>3.6963810000000001</v>
      </c>
      <c r="E114" s="3">
        <v>1.3309789999999999</v>
      </c>
      <c r="F114" s="3">
        <v>1.568951</v>
      </c>
      <c r="G114" s="3">
        <v>1.465125</v>
      </c>
      <c r="H114" s="3">
        <v>2.1709010000000002</v>
      </c>
      <c r="I114" s="3">
        <v>2.2871220000000001</v>
      </c>
      <c r="J114" s="3">
        <v>2.1199439999999998</v>
      </c>
      <c r="K114" s="7">
        <v>-0.103633</v>
      </c>
      <c r="L114" s="7">
        <v>-0.21545300000000001</v>
      </c>
      <c r="M114" s="7">
        <v>0.207478</v>
      </c>
      <c r="N114" s="7">
        <v>-2.8655E-2</v>
      </c>
      <c r="O114" s="7">
        <v>-0.34904000000000002</v>
      </c>
      <c r="P114" s="7">
        <v>0.13214799999999999</v>
      </c>
      <c r="Q114" s="7">
        <v>-0.39761400000000002</v>
      </c>
      <c r="R114" s="7">
        <v>0.29935800000000001</v>
      </c>
      <c r="S114" s="7">
        <v>0.84033599999999997</v>
      </c>
      <c r="T114" s="7">
        <v>0.109221</v>
      </c>
      <c r="U114" s="7">
        <v>-0.81595600000000001</v>
      </c>
      <c r="V114" s="7">
        <v>-0.55887299999999995</v>
      </c>
      <c r="W114" s="7">
        <v>-0.87763000000000002</v>
      </c>
      <c r="X114" s="7">
        <v>-1.4060379999999999</v>
      </c>
      <c r="Y114" s="7">
        <v>0.7681</v>
      </c>
      <c r="Z114" s="7">
        <v>0.63361900000000004</v>
      </c>
      <c r="AA114" s="7">
        <v>0.57770100000000002</v>
      </c>
      <c r="AB114" s="7">
        <v>-0.110803</v>
      </c>
      <c r="AC114" s="7">
        <v>5.1534999999999997E-2</v>
      </c>
      <c r="AD114" s="7">
        <v>-0.58623000000000003</v>
      </c>
      <c r="AE114" s="7">
        <v>-9.7752000000000006E-2</v>
      </c>
      <c r="AF114" s="7">
        <v>-0.26455000000000001</v>
      </c>
      <c r="AG114" s="7">
        <v>-0.78303999999999996</v>
      </c>
      <c r="AH114" s="7">
        <v>-0.205761</v>
      </c>
      <c r="AI114" s="7">
        <v>-2.7408999999999999E-2</v>
      </c>
      <c r="AJ114" s="7">
        <v>0.309917</v>
      </c>
      <c r="AK114" s="7"/>
      <c r="AL114" s="7">
        <v>-7.4768000000000001E-2</v>
      </c>
      <c r="AM114" s="7">
        <v>0.21953900000000001</v>
      </c>
      <c r="AN114" s="7">
        <v>-0.55387699999999995</v>
      </c>
      <c r="AO114" s="7">
        <v>-1.1637569999999999</v>
      </c>
      <c r="AP114" s="7">
        <v>2.0324999999999999E-2</v>
      </c>
      <c r="AQ114" s="7">
        <v>-4.9119000000000003E-2</v>
      </c>
      <c r="AR114" s="7">
        <v>0.16378100000000001</v>
      </c>
      <c r="AS114" s="7">
        <v>1.17614</v>
      </c>
      <c r="AT114" s="7">
        <v>1.9176420000000001</v>
      </c>
      <c r="AU114" s="7">
        <v>-0.269179</v>
      </c>
      <c r="AV114" s="7">
        <v>-0.15810299999999999</v>
      </c>
      <c r="AW114" s="7">
        <v>-3.3635999999999999E-2</v>
      </c>
      <c r="AX114" s="7">
        <v>0.21312900000000001</v>
      </c>
      <c r="AY114" s="7">
        <v>0.16972400000000001</v>
      </c>
      <c r="AZ114" s="7">
        <v>1.2503999999999999E-2</v>
      </c>
      <c r="BA114" s="7">
        <v>3.6895999999999998E-2</v>
      </c>
      <c r="BB114" s="7">
        <v>-0.18007200000000001</v>
      </c>
      <c r="BC114" s="7">
        <v>0.43493999999999999</v>
      </c>
      <c r="BD114" s="7">
        <v>-8.7847999999999996E-2</v>
      </c>
      <c r="BE114" s="7">
        <v>-0.39379199999999998</v>
      </c>
      <c r="BF114" s="7">
        <v>5.4525999999999998E-2</v>
      </c>
      <c r="BG114" s="7">
        <v>-0.67415700000000001</v>
      </c>
      <c r="BH114" s="7">
        <v>-0.34700300000000001</v>
      </c>
      <c r="BI114" s="7">
        <v>-0.47726000000000002</v>
      </c>
      <c r="BJ114" s="7"/>
      <c r="BK114" s="7">
        <v>-1.0541199999999999</v>
      </c>
      <c r="BL114" s="7">
        <v>-0.27913500000000002</v>
      </c>
      <c r="BM114" s="7">
        <v>-0.10641299999999999</v>
      </c>
      <c r="BN114" s="7">
        <v>-4.0610000000000004E-3</v>
      </c>
      <c r="BO114" s="7">
        <v>-0.51106399999999996</v>
      </c>
      <c r="BP114" s="7">
        <v>-0.47767700000000002</v>
      </c>
      <c r="BQ114" s="7">
        <v>-0.19880700000000001</v>
      </c>
      <c r="BR114" s="7">
        <v>-0.33459499999999998</v>
      </c>
      <c r="BS114" s="7">
        <v>-3.6150000000000002E-2</v>
      </c>
      <c r="BT114" s="7">
        <v>0.22883300000000001</v>
      </c>
      <c r="BU114" s="7">
        <v>-4.8757000000000002E-2</v>
      </c>
      <c r="BV114" s="7">
        <v>-8.5628999999999997E-2</v>
      </c>
      <c r="BW114" s="7">
        <v>-0.14816599999999999</v>
      </c>
      <c r="BX114" s="3"/>
      <c r="BY114" s="3">
        <v>4.5000999999999999E-2</v>
      </c>
      <c r="BZ114" s="3">
        <v>-0.79433900000000002</v>
      </c>
      <c r="CA114" s="3">
        <v>-7.5472999999999998E-2</v>
      </c>
      <c r="CB114" s="3">
        <v>-0.31551499999999999</v>
      </c>
      <c r="CC114" s="3">
        <v>-0.106679</v>
      </c>
      <c r="CD114" s="3">
        <v>-0.28172999999999998</v>
      </c>
      <c r="CE114" s="3">
        <v>2.2834E-2</v>
      </c>
      <c r="CF114" s="3"/>
      <c r="CG114" s="3">
        <v>-0.47495399999999999</v>
      </c>
      <c r="CH114" s="3">
        <v>0.74757099999999999</v>
      </c>
      <c r="CI114" s="3">
        <v>0.653887</v>
      </c>
      <c r="CJ114" s="3">
        <v>-1.6486000000000001E-2</v>
      </c>
      <c r="CK114" s="3">
        <v>-0.17879300000000001</v>
      </c>
      <c r="CL114" s="3">
        <v>-0.18320900000000001</v>
      </c>
      <c r="CM114" s="3">
        <v>-0.63548199999999999</v>
      </c>
      <c r="CN114" s="3">
        <v>2.1735999999999998E-2</v>
      </c>
      <c r="CO114" s="3">
        <v>-0.216865</v>
      </c>
      <c r="CP114" s="3">
        <v>-5.8173000000000002E-2</v>
      </c>
      <c r="CQ114" s="3">
        <v>-0.32833000000000001</v>
      </c>
      <c r="CR114" s="3">
        <v>-8.7526999999999994E-2</v>
      </c>
      <c r="CS114" s="3">
        <v>-0.75309300000000001</v>
      </c>
      <c r="CT114" s="3">
        <v>-0.64450499999999999</v>
      </c>
      <c r="CU114" s="3">
        <v>-0.14782000000000001</v>
      </c>
      <c r="CV114" s="3">
        <v>0.34160099999999999</v>
      </c>
      <c r="CW114" s="3">
        <v>0.174876</v>
      </c>
      <c r="CX114" s="3">
        <v>0.49618299999999999</v>
      </c>
      <c r="CY114" s="3">
        <v>1.147643</v>
      </c>
      <c r="CZ114" s="3">
        <v>-0.43712200000000001</v>
      </c>
      <c r="DA114" s="3">
        <v>-0.480769</v>
      </c>
      <c r="DB114" s="3">
        <v>-5.4200999999999999E-2</v>
      </c>
      <c r="DC114" s="3">
        <v>-0.24740200000000001</v>
      </c>
      <c r="DD114" s="3"/>
      <c r="DE114" s="3">
        <v>-0.143369</v>
      </c>
      <c r="DF114" s="3">
        <v>-0.22358900000000001</v>
      </c>
      <c r="DG114" s="3"/>
      <c r="DH114" s="3">
        <v>-7.0306999999999994E-2</v>
      </c>
      <c r="DI114" s="3">
        <v>0.25917600000000002</v>
      </c>
      <c r="DJ114" s="3">
        <v>-0.421433</v>
      </c>
      <c r="DK114" s="3">
        <v>-0.22240099999999999</v>
      </c>
      <c r="DL114" s="3">
        <v>-1.9211210000000001</v>
      </c>
      <c r="DM114" s="3">
        <v>-0.76897400000000005</v>
      </c>
      <c r="DN114" s="3">
        <v>9.8794000000000007E-2</v>
      </c>
      <c r="DO114" s="3">
        <v>-0.12728</v>
      </c>
      <c r="DP114" s="3">
        <v>-0.78926600000000002</v>
      </c>
      <c r="DQ114" s="3">
        <v>-0.69574499999999995</v>
      </c>
      <c r="DR114" s="3">
        <v>0</v>
      </c>
      <c r="DS114" s="3">
        <v>-4.2088E-2</v>
      </c>
      <c r="DT114" s="3">
        <v>-0.118064</v>
      </c>
      <c r="DU114" s="3">
        <v>-6.3072000000000003E-2</v>
      </c>
      <c r="DV114" s="3">
        <v>-0.333509</v>
      </c>
      <c r="DW114" s="3">
        <v>-0.75</v>
      </c>
      <c r="DX114" s="3">
        <v>-0.38099699999999997</v>
      </c>
      <c r="DY114" s="3">
        <v>-0.58332700000000004</v>
      </c>
      <c r="DZ114" s="3">
        <v>-0.42439900000000003</v>
      </c>
      <c r="EA114" s="3">
        <v>0.55023999999999995</v>
      </c>
      <c r="EB114" s="3">
        <v>-0.784026</v>
      </c>
      <c r="EC114" s="3">
        <v>-0.425207</v>
      </c>
      <c r="ED114" s="3">
        <v>-0.22604199999999999</v>
      </c>
      <c r="EE114" s="3">
        <v>-0.794798</v>
      </c>
      <c r="EF114" s="3">
        <v>-0.23391300000000001</v>
      </c>
      <c r="EG114" s="3">
        <v>0.40637600000000001</v>
      </c>
      <c r="EH114" s="3">
        <v>0.26846100000000001</v>
      </c>
      <c r="EI114" s="3">
        <v>-0.30722300000000002</v>
      </c>
      <c r="EJ114" s="3">
        <v>-0.73445499999999997</v>
      </c>
      <c r="EK114" s="3">
        <v>-0.241952</v>
      </c>
      <c r="EL114" s="3">
        <v>-4.2054000000000001E-2</v>
      </c>
      <c r="EM114" s="3">
        <v>-0.48379299999999997</v>
      </c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</row>
    <row r="115" spans="1:173" x14ac:dyDescent="0.2">
      <c r="A115" s="5" t="s">
        <v>112</v>
      </c>
      <c r="B115" s="3">
        <v>0.50341599999999997</v>
      </c>
      <c r="C115" s="3">
        <v>2.4075790000000001</v>
      </c>
      <c r="D115" s="3">
        <v>0.88519700000000001</v>
      </c>
      <c r="E115" s="3">
        <v>-0.16083600000000001</v>
      </c>
      <c r="F115" s="3">
        <v>0.38617899999999999</v>
      </c>
      <c r="G115" s="3">
        <v>2.0885980000000002</v>
      </c>
      <c r="H115" s="3">
        <v>0.58770299999999998</v>
      </c>
      <c r="I115" s="3">
        <v>0.89439299999999999</v>
      </c>
      <c r="J115" s="3">
        <v>1.092598</v>
      </c>
      <c r="K115" s="7">
        <v>-2.074802</v>
      </c>
      <c r="L115" s="7">
        <v>-2.0177200000000002</v>
      </c>
      <c r="M115" s="7">
        <v>-1.052495</v>
      </c>
      <c r="N115" s="7">
        <v>-2.1139380000000001</v>
      </c>
      <c r="O115" s="7">
        <v>-1.401051</v>
      </c>
      <c r="P115" s="7">
        <v>-2.1835629999999999</v>
      </c>
      <c r="Q115" s="7">
        <v>-3.1037919999999999</v>
      </c>
      <c r="R115" s="7">
        <v>-0.35623199999999999</v>
      </c>
      <c r="S115" s="7">
        <v>-0.75</v>
      </c>
      <c r="T115" s="7">
        <v>-1.2862469999999999</v>
      </c>
      <c r="U115" s="7">
        <v>-2.7422300000000002</v>
      </c>
      <c r="V115" s="7">
        <v>-2.1479710000000001</v>
      </c>
      <c r="W115" s="7">
        <v>-2.6987320000000001</v>
      </c>
      <c r="X115" s="7">
        <v>-2.6587550000000002</v>
      </c>
      <c r="Y115" s="7">
        <v>-1.627229</v>
      </c>
      <c r="Z115" s="7">
        <v>-1.481481</v>
      </c>
      <c r="AA115" s="7">
        <v>-2.0103390000000001</v>
      </c>
      <c r="AB115" s="7">
        <v>-1.4975039999999999</v>
      </c>
      <c r="AC115" s="7">
        <v>-1.508462</v>
      </c>
      <c r="AD115" s="7">
        <v>-0.61711499999999997</v>
      </c>
      <c r="AE115" s="7">
        <v>-1.3698630000000001</v>
      </c>
      <c r="AF115" s="7">
        <v>-1.237843</v>
      </c>
      <c r="AG115" s="7">
        <v>-2.3484120000000002</v>
      </c>
      <c r="AH115" s="7">
        <v>-1.3005549999999999</v>
      </c>
      <c r="AI115" s="7">
        <v>-1.192598</v>
      </c>
      <c r="AJ115" s="7">
        <v>-1.071061</v>
      </c>
      <c r="AK115" s="7"/>
      <c r="AL115" s="7">
        <v>-2.1137030000000001</v>
      </c>
      <c r="AM115" s="7">
        <v>-1.588171</v>
      </c>
      <c r="AN115" s="7">
        <v>-2.1772149999999999</v>
      </c>
      <c r="AO115" s="7">
        <v>-1.682086</v>
      </c>
      <c r="AP115" s="7">
        <v>-1.412315</v>
      </c>
      <c r="AQ115" s="7">
        <v>-1.4251389999999999</v>
      </c>
      <c r="AR115" s="7">
        <v>-0.78642100000000004</v>
      </c>
      <c r="AS115" s="7">
        <v>-0.49952200000000002</v>
      </c>
      <c r="AT115" s="7">
        <v>-0.83184800000000003</v>
      </c>
      <c r="AU115" s="7">
        <v>-2.0242909999999998</v>
      </c>
      <c r="AV115" s="7">
        <v>-2.4148849999999999</v>
      </c>
      <c r="AW115" s="7">
        <v>-1.514132</v>
      </c>
      <c r="AX115" s="7">
        <v>-1.4887280000000001</v>
      </c>
      <c r="AY115" s="7">
        <v>-2.0822280000000002</v>
      </c>
      <c r="AZ115" s="7">
        <v>-2.20458</v>
      </c>
      <c r="BA115" s="7">
        <v>-2.2091509999999999</v>
      </c>
      <c r="BB115" s="7">
        <v>-1.71377</v>
      </c>
      <c r="BC115" s="7">
        <v>-1.6239619999999999</v>
      </c>
      <c r="BD115" s="7">
        <v>-2.1395080000000002</v>
      </c>
      <c r="BE115" s="7">
        <v>-1.860465</v>
      </c>
      <c r="BF115" s="7">
        <v>-1.907357</v>
      </c>
      <c r="BG115" s="7">
        <v>-2.39819</v>
      </c>
      <c r="BH115" s="7">
        <v>-1.0446340000000001</v>
      </c>
      <c r="BI115" s="7">
        <v>-1.7607120000000001</v>
      </c>
      <c r="BJ115" s="7"/>
      <c r="BK115" s="7">
        <v>-1.930191</v>
      </c>
      <c r="BL115" s="7">
        <v>-1.259622</v>
      </c>
      <c r="BM115" s="7">
        <v>-1.0693649999999999</v>
      </c>
      <c r="BN115" s="7">
        <v>-1.5999350000000001</v>
      </c>
      <c r="BO115" s="7">
        <v>-1.5198860000000001</v>
      </c>
      <c r="BP115" s="7">
        <v>-2.01017</v>
      </c>
      <c r="BQ115" s="7">
        <v>-1.53671</v>
      </c>
      <c r="BR115" s="7">
        <v>-2.2616839999999998</v>
      </c>
      <c r="BS115" s="7">
        <v>-2.1171669999999998</v>
      </c>
      <c r="BT115" s="7">
        <v>-1.0273969999999999</v>
      </c>
      <c r="BU115" s="7">
        <v>-1.7560979999999999</v>
      </c>
      <c r="BV115" s="7">
        <v>-2.1282670000000001</v>
      </c>
      <c r="BW115" s="7">
        <v>-2.003215</v>
      </c>
      <c r="BX115" s="3"/>
      <c r="BY115" s="3">
        <v>-1.641802</v>
      </c>
      <c r="BZ115" s="3">
        <v>-1.1646529999999999</v>
      </c>
      <c r="CA115" s="3">
        <v>-2.2730450000000002</v>
      </c>
      <c r="CB115" s="3">
        <v>-1.359302</v>
      </c>
      <c r="CC115" s="3">
        <v>-2.0893999999999999</v>
      </c>
      <c r="CD115" s="3">
        <v>-2.0301589999999998</v>
      </c>
      <c r="CE115" s="3">
        <v>-1.96051</v>
      </c>
      <c r="CF115" s="3"/>
      <c r="CG115" s="3">
        <v>-1.756786</v>
      </c>
      <c r="CH115" s="3">
        <v>-1.8045329999999999</v>
      </c>
      <c r="CI115" s="3">
        <v>-0.72799400000000003</v>
      </c>
      <c r="CJ115" s="3">
        <v>-1.783148</v>
      </c>
      <c r="CK115" s="3">
        <v>-2.2591359999999998</v>
      </c>
      <c r="CL115" s="3">
        <v>-1.6120019999999999</v>
      </c>
      <c r="CM115" s="3">
        <v>-1.5473889999999999</v>
      </c>
      <c r="CN115" s="3">
        <v>-1.0275989999999999</v>
      </c>
      <c r="CO115" s="3">
        <v>-1.9448859999999999</v>
      </c>
      <c r="CP115" s="3">
        <v>-2.2700809999999998</v>
      </c>
      <c r="CQ115" s="3">
        <v>-1.364706</v>
      </c>
      <c r="CR115" s="3">
        <v>-2.1024970000000001</v>
      </c>
      <c r="CS115" s="3">
        <v>-2.00542</v>
      </c>
      <c r="CT115" s="3">
        <v>-2.0826220000000002</v>
      </c>
      <c r="CU115" s="3">
        <v>-2.0725389999999999</v>
      </c>
      <c r="CV115" s="3">
        <v>-2.5546359999999999</v>
      </c>
      <c r="CW115" s="3">
        <v>-1.8038989999999999</v>
      </c>
      <c r="CX115" s="3">
        <v>-1.974934</v>
      </c>
      <c r="CY115" s="3">
        <v>-1.5639369999999999</v>
      </c>
      <c r="CZ115" s="3">
        <v>-1.28335</v>
      </c>
      <c r="DA115" s="3">
        <v>-1.9806760000000001</v>
      </c>
      <c r="DB115" s="3">
        <v>-1.952278</v>
      </c>
      <c r="DC115" s="3">
        <v>-1.4880949999999999</v>
      </c>
      <c r="DD115" s="3"/>
      <c r="DE115" s="3">
        <v>-1.7229000000000001</v>
      </c>
      <c r="DF115" s="3">
        <v>-2.3529409999999999</v>
      </c>
      <c r="DG115" s="3"/>
      <c r="DH115" s="3">
        <v>-2.4312070000000001</v>
      </c>
      <c r="DI115" s="3">
        <v>-1.792862</v>
      </c>
      <c r="DJ115" s="3">
        <v>-2.2370009999999998</v>
      </c>
      <c r="DK115" s="3">
        <v>-1.0793969999999999</v>
      </c>
      <c r="DL115" s="3">
        <v>-0.96785299999999996</v>
      </c>
      <c r="DM115" s="3">
        <v>-1.48248</v>
      </c>
      <c r="DN115" s="3">
        <v>-2.4920840000000002</v>
      </c>
      <c r="DO115" s="3">
        <v>-1.996602</v>
      </c>
      <c r="DP115" s="3">
        <v>-2.3866350000000001</v>
      </c>
      <c r="DQ115" s="3">
        <v>-2.1557529999999998</v>
      </c>
      <c r="DR115" s="3">
        <v>-1.9291959999999999</v>
      </c>
      <c r="DS115" s="3">
        <v>-2.1894740000000001</v>
      </c>
      <c r="DT115" s="3">
        <v>-2.1276600000000001</v>
      </c>
      <c r="DU115" s="3">
        <v>-2.0511200000000001</v>
      </c>
      <c r="DV115" s="3">
        <v>-1.4089469999999999</v>
      </c>
      <c r="DW115" s="3">
        <v>-2.0990760000000002</v>
      </c>
      <c r="DX115" s="3">
        <v>-2.0060509999999998</v>
      </c>
      <c r="DY115" s="3">
        <v>-2.550729</v>
      </c>
      <c r="DZ115" s="3">
        <v>-2.0621480000000001</v>
      </c>
      <c r="EA115" s="3">
        <v>0.305481</v>
      </c>
      <c r="EB115" s="3">
        <v>-1.4724280000000001</v>
      </c>
      <c r="EC115" s="3">
        <v>-1.0363690000000001</v>
      </c>
      <c r="ED115" s="3">
        <v>-1.627616</v>
      </c>
      <c r="EE115" s="3">
        <v>-1.1653309999999999</v>
      </c>
      <c r="EF115" s="3">
        <v>-0.68269599999999997</v>
      </c>
      <c r="EG115" s="3">
        <v>-0.94437199999999999</v>
      </c>
      <c r="EH115" s="3">
        <v>-0.99794799999999995</v>
      </c>
      <c r="EI115" s="3">
        <v>-0.83091700000000002</v>
      </c>
      <c r="EJ115" s="3">
        <v>-2.133467</v>
      </c>
      <c r="EK115" s="3">
        <v>-2.1143640000000001</v>
      </c>
      <c r="EL115" s="3">
        <v>-1.1578379999999999</v>
      </c>
      <c r="EM115" s="3">
        <v>-1.6528929999999999</v>
      </c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</row>
    <row r="116" spans="1:173" x14ac:dyDescent="0.2">
      <c r="A116" s="5" t="s">
        <v>113</v>
      </c>
      <c r="B116" s="3">
        <v>1.288014</v>
      </c>
      <c r="C116" s="3">
        <v>0.52862200000000004</v>
      </c>
      <c r="D116" s="3">
        <v>0.91792700000000005</v>
      </c>
      <c r="E116" s="3">
        <v>1.0739700000000001</v>
      </c>
      <c r="F116" s="3">
        <v>0.28345799999999999</v>
      </c>
      <c r="G116" s="3">
        <v>-1.353809</v>
      </c>
      <c r="H116" s="3">
        <v>0.67415700000000001</v>
      </c>
      <c r="I116" s="3">
        <v>0.85236999999999996</v>
      </c>
      <c r="J116" s="3">
        <v>0.324237</v>
      </c>
      <c r="K116" s="7">
        <v>1.3994979999999999</v>
      </c>
      <c r="L116" s="7">
        <v>1.3297870000000001</v>
      </c>
      <c r="M116" s="7">
        <v>1.8396619999999999</v>
      </c>
      <c r="N116" s="7">
        <v>1.632504</v>
      </c>
      <c r="O116" s="7">
        <v>8.881E-2</v>
      </c>
      <c r="P116" s="7">
        <v>1.1284190000000001</v>
      </c>
      <c r="Q116" s="7">
        <v>0.45318799999999998</v>
      </c>
      <c r="R116" s="7">
        <v>0.79713999999999996</v>
      </c>
      <c r="S116" s="7">
        <v>-0.50377799999999995</v>
      </c>
      <c r="T116" s="7">
        <v>1.6578440000000001</v>
      </c>
      <c r="U116" s="7">
        <v>0</v>
      </c>
      <c r="V116" s="7">
        <v>2.0141619999999998</v>
      </c>
      <c r="W116" s="7">
        <v>-0.83843299999999998</v>
      </c>
      <c r="X116" s="7">
        <v>-0.50518700000000005</v>
      </c>
      <c r="Y116" s="7">
        <v>0.46491300000000002</v>
      </c>
      <c r="Z116" s="7">
        <v>1.2030080000000001</v>
      </c>
      <c r="AA116" s="7">
        <v>1.6412659999999999</v>
      </c>
      <c r="AB116" s="7">
        <v>1.8581080000000001</v>
      </c>
      <c r="AC116" s="7">
        <v>2.592454</v>
      </c>
      <c r="AD116" s="7">
        <v>0.66234300000000002</v>
      </c>
      <c r="AE116" s="7">
        <v>1.388889</v>
      </c>
      <c r="AF116" s="7">
        <v>1.4324079999999999</v>
      </c>
      <c r="AG116" s="7">
        <v>1.2615810000000001</v>
      </c>
      <c r="AH116" s="7">
        <v>2.8121480000000001</v>
      </c>
      <c r="AI116" s="7">
        <v>2.0810209999999998</v>
      </c>
      <c r="AJ116" s="7">
        <v>1.748907</v>
      </c>
      <c r="AK116" s="7"/>
      <c r="AL116" s="7">
        <v>1.4395629999999999</v>
      </c>
      <c r="AM116" s="7">
        <v>0.86254900000000001</v>
      </c>
      <c r="AN116" s="7">
        <v>1.268116</v>
      </c>
      <c r="AO116" s="7">
        <v>0.76988900000000005</v>
      </c>
      <c r="AP116" s="7">
        <v>1.8241780000000001</v>
      </c>
      <c r="AQ116" s="7">
        <v>1.8334900000000001</v>
      </c>
      <c r="AR116" s="7">
        <v>1.3655630000000001</v>
      </c>
      <c r="AS116" s="7">
        <v>1.354241</v>
      </c>
      <c r="AT116" s="7">
        <v>-0.39944099999999999</v>
      </c>
      <c r="AU116" s="7">
        <v>1.101928</v>
      </c>
      <c r="AV116" s="7">
        <v>0.56795099999999998</v>
      </c>
      <c r="AW116" s="7">
        <v>0.95661099999999999</v>
      </c>
      <c r="AX116" s="7">
        <v>0.38860099999999997</v>
      </c>
      <c r="AY116" s="7">
        <v>0.33982400000000001</v>
      </c>
      <c r="AZ116" s="7">
        <v>0.40057100000000001</v>
      </c>
      <c r="BA116" s="7">
        <v>0.21372099999999999</v>
      </c>
      <c r="BB116" s="7">
        <v>1.0094829999999999</v>
      </c>
      <c r="BC116" s="7">
        <v>1.2105649999999999</v>
      </c>
      <c r="BD116" s="7">
        <v>1.4076070000000001</v>
      </c>
      <c r="BE116" s="7">
        <v>1.1848339999999999</v>
      </c>
      <c r="BF116" s="7">
        <v>0.91666700000000001</v>
      </c>
      <c r="BG116" s="7">
        <v>1.6689849999999999</v>
      </c>
      <c r="BH116" s="7">
        <v>1.535509</v>
      </c>
      <c r="BI116" s="7">
        <v>0.26345200000000002</v>
      </c>
      <c r="BJ116" s="7"/>
      <c r="BK116" s="7">
        <v>1.9691689999999999</v>
      </c>
      <c r="BL116" s="7">
        <v>0.49610199999999999</v>
      </c>
      <c r="BM116" s="7">
        <v>1.408101</v>
      </c>
      <c r="BN116" s="7">
        <v>0.58600200000000002</v>
      </c>
      <c r="BO116" s="7">
        <v>1.1238980000000001</v>
      </c>
      <c r="BP116" s="7">
        <v>0.98448100000000005</v>
      </c>
      <c r="BQ116" s="7">
        <v>1.6473990000000001</v>
      </c>
      <c r="BR116" s="7">
        <v>-0.91295300000000001</v>
      </c>
      <c r="BS116" s="7">
        <v>0.174649</v>
      </c>
      <c r="BT116" s="7">
        <v>1.806997</v>
      </c>
      <c r="BU116" s="7">
        <v>1.1420060000000001</v>
      </c>
      <c r="BV116" s="7">
        <v>1.430239</v>
      </c>
      <c r="BW116" s="7">
        <v>1.375394</v>
      </c>
      <c r="BX116" s="3"/>
      <c r="BY116" s="3">
        <v>0.27439000000000002</v>
      </c>
      <c r="BZ116" s="3">
        <v>1.6939169999999999</v>
      </c>
      <c r="CA116" s="3">
        <v>1.6878919999999999</v>
      </c>
      <c r="CB116" s="3">
        <v>1.1919999999999999E-3</v>
      </c>
      <c r="CC116" s="3">
        <v>1.3906579999999999</v>
      </c>
      <c r="CD116" s="3">
        <v>1.6613059999999999</v>
      </c>
      <c r="CE116" s="3">
        <v>1.532049</v>
      </c>
      <c r="CF116" s="3"/>
      <c r="CG116" s="3">
        <v>0.26559100000000002</v>
      </c>
      <c r="CH116" s="3">
        <v>1.8847400000000001</v>
      </c>
      <c r="CI116" s="3">
        <v>0.78928900000000002</v>
      </c>
      <c r="CJ116" s="3">
        <v>1.1320030000000001</v>
      </c>
      <c r="CK116" s="3">
        <v>0.28374700000000003</v>
      </c>
      <c r="CL116" s="3">
        <v>1.6668019999999999</v>
      </c>
      <c r="CM116" s="3">
        <v>-0.12992000000000001</v>
      </c>
      <c r="CN116" s="3">
        <v>-0.68381400000000003</v>
      </c>
      <c r="CO116" s="3">
        <v>0.25858900000000001</v>
      </c>
      <c r="CP116" s="3">
        <v>1.667659</v>
      </c>
      <c r="CQ116" s="3">
        <v>0.14313000000000001</v>
      </c>
      <c r="CR116" s="3">
        <v>1.387025</v>
      </c>
      <c r="CS116" s="3">
        <v>0.71902699999999997</v>
      </c>
      <c r="CT116" s="3">
        <v>0.97628999999999999</v>
      </c>
      <c r="CU116" s="3">
        <v>1.360544</v>
      </c>
      <c r="CV116" s="3">
        <v>1.3470489999999999</v>
      </c>
      <c r="CW116" s="3">
        <v>0.59259300000000004</v>
      </c>
      <c r="CX116" s="3">
        <v>0.58116999999999996</v>
      </c>
      <c r="CY116" s="3">
        <v>0.77881599999999995</v>
      </c>
      <c r="CZ116" s="3">
        <v>0.99213099999999999</v>
      </c>
      <c r="DA116" s="3">
        <v>1.724988</v>
      </c>
      <c r="DB116" s="3">
        <v>1.576327</v>
      </c>
      <c r="DC116" s="3">
        <v>2.3162129999999999</v>
      </c>
      <c r="DD116" s="3"/>
      <c r="DE116" s="3">
        <v>2.1913809999999998</v>
      </c>
      <c r="DF116" s="3">
        <v>1.3769359999999999</v>
      </c>
      <c r="DG116" s="3"/>
      <c r="DH116" s="3">
        <v>1.6424970000000001</v>
      </c>
      <c r="DI116" s="3">
        <v>0.35662700000000003</v>
      </c>
      <c r="DJ116" s="3">
        <v>1.0513300000000001</v>
      </c>
      <c r="DK116" s="3">
        <v>0.89088299999999998</v>
      </c>
      <c r="DL116" s="3">
        <v>-1.5328679999999999</v>
      </c>
      <c r="DM116" s="3">
        <v>0.51299600000000001</v>
      </c>
      <c r="DN116" s="3">
        <v>-0.16026299999999999</v>
      </c>
      <c r="DO116" s="3">
        <v>1.343736</v>
      </c>
      <c r="DP116" s="3">
        <v>-1.303993</v>
      </c>
      <c r="DQ116" s="3">
        <v>-0.19278400000000001</v>
      </c>
      <c r="DR116" s="3">
        <v>1.3790309999999999</v>
      </c>
      <c r="DS116" s="3">
        <v>1.6358159999999999</v>
      </c>
      <c r="DT116" s="3">
        <v>1.4492750000000001</v>
      </c>
      <c r="DU116" s="3">
        <v>0.70876300000000003</v>
      </c>
      <c r="DV116" s="3">
        <v>0.12504499999999999</v>
      </c>
      <c r="DW116" s="3">
        <v>0.25729000000000002</v>
      </c>
      <c r="DX116" s="3">
        <v>0.91259699999999999</v>
      </c>
      <c r="DY116" s="3">
        <v>0.58538199999999996</v>
      </c>
      <c r="DZ116" s="3">
        <v>2.4613160000000001</v>
      </c>
      <c r="EA116" s="3">
        <v>1.673934</v>
      </c>
      <c r="EB116" s="3">
        <v>1.154E-2</v>
      </c>
      <c r="EC116" s="3">
        <v>0.39755600000000002</v>
      </c>
      <c r="ED116" s="3">
        <v>2.29697</v>
      </c>
      <c r="EE116" s="3">
        <v>0.88430399999999998</v>
      </c>
      <c r="EF116" s="3">
        <v>1.1525909999999999</v>
      </c>
      <c r="EG116" s="3">
        <v>1.607119</v>
      </c>
      <c r="EH116" s="3">
        <v>1.3838159999999999</v>
      </c>
      <c r="EI116" s="3">
        <v>1.3028569999999999</v>
      </c>
      <c r="EJ116" s="3">
        <v>1.4386380000000001</v>
      </c>
      <c r="EK116" s="3">
        <v>0.25069200000000003</v>
      </c>
      <c r="EL116" s="3">
        <v>0.57433100000000004</v>
      </c>
      <c r="EM116" s="3">
        <v>0.15653300000000001</v>
      </c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</row>
    <row r="117" spans="1:173" x14ac:dyDescent="0.2">
      <c r="A117" s="5" t="s">
        <v>114</v>
      </c>
      <c r="B117" s="3">
        <v>-0.459202</v>
      </c>
      <c r="C117" s="3">
        <v>0.15221799999999999</v>
      </c>
      <c r="D117" s="3">
        <v>9.3632999999999994E-2</v>
      </c>
      <c r="E117" s="3">
        <v>0.47815099999999999</v>
      </c>
      <c r="F117" s="3">
        <v>0.56531399999999998</v>
      </c>
      <c r="G117" s="3">
        <v>0.74764399999999998</v>
      </c>
      <c r="H117" s="3">
        <v>-0.3125</v>
      </c>
      <c r="I117" s="3">
        <v>1.2846519999999999</v>
      </c>
      <c r="J117" s="3">
        <v>-0.64637800000000001</v>
      </c>
      <c r="K117" s="7">
        <v>-0.835808</v>
      </c>
      <c r="L117" s="7">
        <v>-0.88488900000000004</v>
      </c>
      <c r="M117" s="7">
        <v>-0.84328599999999998</v>
      </c>
      <c r="N117" s="7">
        <v>-0.64827500000000005</v>
      </c>
      <c r="O117" s="7">
        <v>-1.330967</v>
      </c>
      <c r="P117" s="7">
        <v>-1.3220130000000001</v>
      </c>
      <c r="Q117" s="7">
        <v>-1.3944430000000001</v>
      </c>
      <c r="R117" s="7">
        <v>0.383436</v>
      </c>
      <c r="S117" s="7">
        <v>0.92827000000000004</v>
      </c>
      <c r="T117" s="7">
        <v>-0.98992899999999995</v>
      </c>
      <c r="U117" s="7">
        <v>-1.973684</v>
      </c>
      <c r="V117" s="7">
        <v>-1.041185</v>
      </c>
      <c r="W117" s="7">
        <v>-2.4564219999999999</v>
      </c>
      <c r="X117" s="7">
        <v>-2.0987070000000001</v>
      </c>
      <c r="Y117" s="7">
        <v>-0.506355</v>
      </c>
      <c r="Z117" s="7">
        <v>-0.52005900000000005</v>
      </c>
      <c r="AA117" s="7">
        <v>-0.69204200000000005</v>
      </c>
      <c r="AB117" s="7">
        <v>0.38695400000000002</v>
      </c>
      <c r="AC117" s="7">
        <v>-0.24759700000000001</v>
      </c>
      <c r="AD117" s="7">
        <v>-0.61686099999999999</v>
      </c>
      <c r="AE117" s="7">
        <v>-0.39138899999999999</v>
      </c>
      <c r="AF117" s="7">
        <v>-0.70609</v>
      </c>
      <c r="AG117" s="7">
        <v>-2.1607940000000001</v>
      </c>
      <c r="AH117" s="7">
        <v>-1.000313</v>
      </c>
      <c r="AI117" s="7">
        <v>-0.61157899999999998</v>
      </c>
      <c r="AJ117" s="7">
        <v>-0.470636</v>
      </c>
      <c r="AK117" s="7"/>
      <c r="AL117" s="7">
        <v>-0.85637399999999997</v>
      </c>
      <c r="AM117" s="7">
        <v>-8.2758999999999999E-2</v>
      </c>
      <c r="AN117" s="7">
        <v>-0.58778399999999997</v>
      </c>
      <c r="AO117" s="7">
        <v>-1.4431240000000001</v>
      </c>
      <c r="AP117" s="7">
        <v>-0.58198399999999995</v>
      </c>
      <c r="AQ117" s="7">
        <v>-9.7910999999999998E-2</v>
      </c>
      <c r="AR117" s="7">
        <v>0.41034399999999999</v>
      </c>
      <c r="AS117" s="7">
        <v>0.66042900000000004</v>
      </c>
      <c r="AT117" s="7">
        <v>0.30078199999999999</v>
      </c>
      <c r="AU117" s="7">
        <v>-1.2261580000000001</v>
      </c>
      <c r="AV117" s="7">
        <v>-1.895926</v>
      </c>
      <c r="AW117" s="7">
        <v>-0.101523</v>
      </c>
      <c r="AX117" s="7">
        <v>-1.376344</v>
      </c>
      <c r="AY117" s="7">
        <v>-1.595712</v>
      </c>
      <c r="AZ117" s="7">
        <v>-1.3422890000000001</v>
      </c>
      <c r="BA117" s="7">
        <v>-1.4253039999999999</v>
      </c>
      <c r="BB117" s="7">
        <v>-0.69654799999999994</v>
      </c>
      <c r="BC117" s="7">
        <v>-0.163103</v>
      </c>
      <c r="BD117" s="7">
        <v>-0.84170100000000003</v>
      </c>
      <c r="BE117" s="7">
        <v>-1.0304450000000001</v>
      </c>
      <c r="BF117" s="7">
        <v>-1.3762730000000001</v>
      </c>
      <c r="BG117" s="7">
        <v>-1.6415869999999999</v>
      </c>
      <c r="BH117" s="7">
        <v>-0.91367399999999999</v>
      </c>
      <c r="BI117" s="7">
        <v>-1.019601</v>
      </c>
      <c r="BJ117" s="7"/>
      <c r="BK117" s="7">
        <v>-2.1555900000000001</v>
      </c>
      <c r="BL117" s="7">
        <v>-1.339915</v>
      </c>
      <c r="BM117" s="7">
        <v>-1.1680140000000001</v>
      </c>
      <c r="BN117" s="7">
        <v>-1.989825</v>
      </c>
      <c r="BO117" s="7">
        <v>-0.568998</v>
      </c>
      <c r="BP117" s="7">
        <v>-0.43701699999999999</v>
      </c>
      <c r="BQ117" s="7">
        <v>-1.3648</v>
      </c>
      <c r="BR117" s="7">
        <v>-2.4265639999999999</v>
      </c>
      <c r="BS117" s="7">
        <v>-1.904379</v>
      </c>
      <c r="BT117" s="7">
        <v>-0.981873</v>
      </c>
      <c r="BU117" s="7">
        <v>-0.75274099999999999</v>
      </c>
      <c r="BV117" s="7">
        <v>-0.86330899999999999</v>
      </c>
      <c r="BW117" s="7">
        <v>-0.83395600000000003</v>
      </c>
      <c r="BX117" s="3"/>
      <c r="BY117" s="3">
        <v>-0.980541</v>
      </c>
      <c r="BZ117" s="3">
        <v>0.48522599999999999</v>
      </c>
      <c r="CA117" s="3">
        <v>-0.71406800000000004</v>
      </c>
      <c r="CB117" s="3">
        <v>-1.4907969999999999</v>
      </c>
      <c r="CC117" s="3">
        <v>-0.85461200000000004</v>
      </c>
      <c r="CD117" s="3">
        <v>-1.0434589999999999</v>
      </c>
      <c r="CE117" s="3">
        <v>-0.69070399999999998</v>
      </c>
      <c r="CF117" s="3"/>
      <c r="CG117" s="3">
        <v>-1.000489</v>
      </c>
      <c r="CH117" s="3">
        <v>-8.0806000000000003E-2</v>
      </c>
      <c r="CI117" s="3">
        <v>0.83745800000000004</v>
      </c>
      <c r="CJ117" s="3">
        <v>-0.21817500000000001</v>
      </c>
      <c r="CK117" s="3">
        <v>-2.1397620000000002</v>
      </c>
      <c r="CL117" s="3">
        <v>-0.70206199999999996</v>
      </c>
      <c r="CM117" s="3">
        <v>-1.113685</v>
      </c>
      <c r="CN117" s="3">
        <v>-1.241236</v>
      </c>
      <c r="CO117" s="3">
        <v>-1.9329970000000001</v>
      </c>
      <c r="CP117" s="3">
        <v>-0.70298799999999995</v>
      </c>
      <c r="CQ117" s="3">
        <v>-1.6198189999999999</v>
      </c>
      <c r="CR117" s="3">
        <v>-0.83848199999999995</v>
      </c>
      <c r="CS117" s="3">
        <v>-0.38440400000000002</v>
      </c>
      <c r="CT117" s="3">
        <v>-0.41436499999999998</v>
      </c>
      <c r="CU117" s="3">
        <v>-0.89485499999999996</v>
      </c>
      <c r="CV117" s="3">
        <v>-0.38286900000000001</v>
      </c>
      <c r="CW117" s="3">
        <v>-1.3549340000000001</v>
      </c>
      <c r="CX117" s="3">
        <v>-1.155624</v>
      </c>
      <c r="CY117" s="3">
        <v>-1.0200929999999999</v>
      </c>
      <c r="CZ117" s="3">
        <v>-3.3875000000000002E-2</v>
      </c>
      <c r="DA117" s="3">
        <v>-1.1627909999999999</v>
      </c>
      <c r="DB117" s="3">
        <v>-0.843997</v>
      </c>
      <c r="DC117" s="3">
        <v>-0.54133900000000001</v>
      </c>
      <c r="DD117" s="3"/>
      <c r="DE117" s="3">
        <v>-1.2866329999999999</v>
      </c>
      <c r="DF117" s="3">
        <v>-1.47142</v>
      </c>
      <c r="DG117" s="3"/>
      <c r="DH117" s="3">
        <v>-0.72520899999999999</v>
      </c>
      <c r="DI117" s="3">
        <v>-1.1422289999999999</v>
      </c>
      <c r="DJ117" s="3">
        <v>-0.61199499999999996</v>
      </c>
      <c r="DK117" s="3">
        <v>-0.46528900000000001</v>
      </c>
      <c r="DL117" s="3">
        <v>-2.212507</v>
      </c>
      <c r="DM117" s="3">
        <v>-0.95270500000000002</v>
      </c>
      <c r="DN117" s="3">
        <v>-1.419338</v>
      </c>
      <c r="DO117" s="3">
        <v>-0.81266000000000005</v>
      </c>
      <c r="DP117" s="3">
        <v>-1.7341040000000001</v>
      </c>
      <c r="DQ117" s="3">
        <v>-1.4072849999999999</v>
      </c>
      <c r="DR117" s="3">
        <v>-0.60011999999999999</v>
      </c>
      <c r="DS117" s="3">
        <v>-1.3130029999999999</v>
      </c>
      <c r="DT117" s="3">
        <v>-0.89285700000000001</v>
      </c>
      <c r="DU117" s="3">
        <v>-0.79974400000000001</v>
      </c>
      <c r="DV117" s="3">
        <v>-1.873327</v>
      </c>
      <c r="DW117" s="3">
        <v>-1.197605</v>
      </c>
      <c r="DX117" s="3">
        <v>-0.84175999999999995</v>
      </c>
      <c r="DY117" s="3">
        <v>-0.57366099999999998</v>
      </c>
      <c r="DZ117" s="3">
        <v>-0.361317</v>
      </c>
      <c r="EA117" s="3">
        <v>-0.25212800000000002</v>
      </c>
      <c r="EB117" s="3">
        <v>-1.1596379999999999</v>
      </c>
      <c r="EC117" s="3">
        <v>-1.8205519999999999</v>
      </c>
      <c r="ED117" s="3">
        <v>-0.48581099999999999</v>
      </c>
      <c r="EE117" s="3">
        <v>-0.65741400000000005</v>
      </c>
      <c r="EF117" s="3">
        <v>0.47134199999999998</v>
      </c>
      <c r="EG117" s="3">
        <v>-4.4680999999999998E-2</v>
      </c>
      <c r="EH117" s="3">
        <v>-0.38800000000000001</v>
      </c>
      <c r="EI117" s="3">
        <v>-5.9079E-2</v>
      </c>
      <c r="EJ117" s="3">
        <v>-0.20260500000000001</v>
      </c>
      <c r="EK117" s="3">
        <v>-2.070309</v>
      </c>
      <c r="EL117" s="3">
        <v>-8.8701000000000002E-2</v>
      </c>
      <c r="EM117" s="3">
        <v>-1.316114</v>
      </c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</row>
    <row r="118" spans="1:173" x14ac:dyDescent="0.2">
      <c r="A118" s="5" t="s">
        <v>115</v>
      </c>
      <c r="B118" s="3">
        <v>2.4840309999999999</v>
      </c>
      <c r="C118" s="3">
        <v>1.153713</v>
      </c>
      <c r="D118" s="3">
        <v>3.06027</v>
      </c>
      <c r="E118" s="3">
        <v>1.0575019999999999</v>
      </c>
      <c r="F118" s="3">
        <v>1.9072480000000001</v>
      </c>
      <c r="G118" s="3">
        <v>1.6976720000000001</v>
      </c>
      <c r="H118" s="3">
        <v>1.6121810000000001</v>
      </c>
      <c r="I118" s="3">
        <v>1.2683580000000001</v>
      </c>
      <c r="J118" s="3">
        <v>1.653565</v>
      </c>
      <c r="K118" s="7">
        <v>-1.463902</v>
      </c>
      <c r="L118" s="7">
        <v>-1.4299770000000001</v>
      </c>
      <c r="M118" s="7">
        <v>-1.0965290000000001</v>
      </c>
      <c r="N118" s="7">
        <v>-1.544262</v>
      </c>
      <c r="O118" s="7">
        <v>-0.35971199999999998</v>
      </c>
      <c r="P118" s="7">
        <v>-1.6470009999999999</v>
      </c>
      <c r="Q118" s="7">
        <v>-1.6221270000000001</v>
      </c>
      <c r="R118" s="7">
        <v>0.348549</v>
      </c>
      <c r="S118" s="7">
        <v>-1.254181</v>
      </c>
      <c r="T118" s="7">
        <v>-0.65884500000000001</v>
      </c>
      <c r="U118" s="7">
        <v>-1.438159</v>
      </c>
      <c r="V118" s="7">
        <v>-1.3482970000000001</v>
      </c>
      <c r="W118" s="7">
        <v>-1.29406</v>
      </c>
      <c r="X118" s="7">
        <v>-1.521333</v>
      </c>
      <c r="Y118" s="7">
        <v>-1.284125</v>
      </c>
      <c r="Z118" s="7">
        <v>-1.0828979999999999</v>
      </c>
      <c r="AA118" s="7">
        <v>-1.2775840000000001</v>
      </c>
      <c r="AB118" s="7">
        <v>-0.82599100000000003</v>
      </c>
      <c r="AC118" s="7">
        <v>-1.0731489999999999</v>
      </c>
      <c r="AD118" s="7">
        <v>-0.42758600000000002</v>
      </c>
      <c r="AE118" s="7">
        <v>-1.2770140000000001</v>
      </c>
      <c r="AF118" s="7">
        <v>-2.3111109999999999</v>
      </c>
      <c r="AG118" s="7">
        <v>-0.59689599999999998</v>
      </c>
      <c r="AH118" s="7">
        <v>-1.184086</v>
      </c>
      <c r="AI118" s="7">
        <v>-1.4221250000000001</v>
      </c>
      <c r="AJ118" s="7">
        <v>-1.212993</v>
      </c>
      <c r="AK118" s="7"/>
      <c r="AL118" s="7">
        <v>-1.48075</v>
      </c>
      <c r="AM118" s="7">
        <v>-0.91109899999999999</v>
      </c>
      <c r="AN118" s="7">
        <v>-2.0051410000000001</v>
      </c>
      <c r="AO118" s="7">
        <v>-1.4642550000000001</v>
      </c>
      <c r="AP118" s="7">
        <v>-1.1046069999999999</v>
      </c>
      <c r="AQ118" s="7">
        <v>-1.192421</v>
      </c>
      <c r="AR118" s="7">
        <v>0.42408800000000002</v>
      </c>
      <c r="AS118" s="7">
        <v>-0.77455799999999997</v>
      </c>
      <c r="AT118" s="7">
        <v>-0.73970400000000003</v>
      </c>
      <c r="AU118" s="7">
        <v>-1.3333330000000001</v>
      </c>
      <c r="AV118" s="7">
        <v>-1.4802630000000001</v>
      </c>
      <c r="AW118" s="7">
        <v>-1.4566399999999999</v>
      </c>
      <c r="AX118" s="7">
        <v>-0.69777599999999995</v>
      </c>
      <c r="AY118" s="7">
        <v>-1.2922020000000001</v>
      </c>
      <c r="AZ118" s="7">
        <v>-1.271282</v>
      </c>
      <c r="BA118" s="7">
        <v>-0.86735200000000001</v>
      </c>
      <c r="BB118" s="7">
        <v>-1.5858490000000001</v>
      </c>
      <c r="BC118" s="7">
        <v>-1.270648</v>
      </c>
      <c r="BD118" s="7">
        <v>-1.4668650000000001</v>
      </c>
      <c r="BE118" s="7">
        <v>-1.135826</v>
      </c>
      <c r="BF118" s="7">
        <v>-1.172202</v>
      </c>
      <c r="BG118" s="7">
        <v>-0.50996799999999998</v>
      </c>
      <c r="BH118" s="7">
        <v>-1.2400640000000001</v>
      </c>
      <c r="BI118" s="7">
        <v>-0.28594700000000001</v>
      </c>
      <c r="BJ118" s="7"/>
      <c r="BK118" s="7">
        <v>0.333899</v>
      </c>
      <c r="BL118" s="7">
        <v>-0.85775599999999996</v>
      </c>
      <c r="BM118" s="7">
        <v>-1.508264</v>
      </c>
      <c r="BN118" s="7">
        <v>-0.301394</v>
      </c>
      <c r="BO118" s="7">
        <v>-1.208685</v>
      </c>
      <c r="BP118" s="7">
        <v>-1.456685</v>
      </c>
      <c r="BQ118" s="7">
        <v>-0.92245600000000005</v>
      </c>
      <c r="BR118" s="7">
        <v>-1.8792070000000001</v>
      </c>
      <c r="BS118" s="7">
        <v>-1.5175339999999999</v>
      </c>
      <c r="BT118" s="7">
        <v>-1.0106790000000001</v>
      </c>
      <c r="BU118" s="7">
        <v>-1.6652929999999999</v>
      </c>
      <c r="BV118" s="7">
        <v>-1.49492</v>
      </c>
      <c r="BW118" s="7">
        <v>-1.3932469999999999</v>
      </c>
      <c r="BX118" s="3"/>
      <c r="BY118" s="3">
        <v>-0.30705500000000002</v>
      </c>
      <c r="BZ118" s="3">
        <v>-0.230631</v>
      </c>
      <c r="CA118" s="3">
        <v>-1.624962</v>
      </c>
      <c r="CB118" s="3">
        <v>-0.82851699999999995</v>
      </c>
      <c r="CC118" s="3">
        <v>-1.4734780000000001</v>
      </c>
      <c r="CD118" s="3">
        <v>-1.7473209999999999</v>
      </c>
      <c r="CE118" s="3">
        <v>-1.2731809999999999</v>
      </c>
      <c r="CF118" s="3"/>
      <c r="CG118" s="3">
        <v>-0.29127999999999998</v>
      </c>
      <c r="CH118" s="3">
        <v>-0.43323800000000001</v>
      </c>
      <c r="CI118" s="3">
        <v>-0.32744899999999999</v>
      </c>
      <c r="CJ118" s="3">
        <v>-0.96492100000000003</v>
      </c>
      <c r="CK118" s="3">
        <v>-1.47577</v>
      </c>
      <c r="CL118" s="3">
        <v>-1.4903789999999999</v>
      </c>
      <c r="CM118" s="3">
        <v>-0.82461700000000004</v>
      </c>
      <c r="CN118" s="3">
        <v>-0.92103999999999997</v>
      </c>
      <c r="CO118" s="3">
        <v>-1.0028900000000001</v>
      </c>
      <c r="CP118" s="3">
        <v>-1.5929199999999999</v>
      </c>
      <c r="CQ118" s="3">
        <v>-0.823245</v>
      </c>
      <c r="CR118" s="3">
        <v>-1.4686250000000001</v>
      </c>
      <c r="CS118" s="3">
        <v>-1.433297</v>
      </c>
      <c r="CT118" s="3">
        <v>-1.421637</v>
      </c>
      <c r="CU118" s="3">
        <v>-1.504891</v>
      </c>
      <c r="CV118" s="3">
        <v>-1.9231450000000001</v>
      </c>
      <c r="CW118" s="3">
        <v>-1.1645270000000001</v>
      </c>
      <c r="CX118" s="3">
        <v>-0.58456699999999995</v>
      </c>
      <c r="CY118" s="3">
        <v>-3.1230000000000001E-2</v>
      </c>
      <c r="CZ118" s="3">
        <v>-0.91494399999999998</v>
      </c>
      <c r="DA118" s="3">
        <v>-1.5196080000000001</v>
      </c>
      <c r="DB118" s="3">
        <v>-1.455244</v>
      </c>
      <c r="DC118" s="3">
        <v>-1.2370110000000001</v>
      </c>
      <c r="DD118" s="3"/>
      <c r="DE118" s="3">
        <v>-1.6654599999999999</v>
      </c>
      <c r="DF118" s="3">
        <v>-1.6657090000000001</v>
      </c>
      <c r="DG118" s="3"/>
      <c r="DH118" s="3">
        <v>-1.5642370000000001</v>
      </c>
      <c r="DI118" s="3">
        <v>-0.83019500000000002</v>
      </c>
      <c r="DJ118" s="3">
        <v>-1.3546800000000001</v>
      </c>
      <c r="DK118" s="3">
        <v>-0.81234899999999999</v>
      </c>
      <c r="DL118" s="3">
        <v>-6.6457000000000002E-2</v>
      </c>
      <c r="DM118" s="3">
        <v>-1.064926</v>
      </c>
      <c r="DN118" s="3">
        <v>-1.2383770000000001</v>
      </c>
      <c r="DO118" s="3">
        <v>-1.423027</v>
      </c>
      <c r="DP118" s="3">
        <v>-1.176471</v>
      </c>
      <c r="DQ118" s="3">
        <v>-1.371397</v>
      </c>
      <c r="DR118" s="3">
        <v>-1.448984</v>
      </c>
      <c r="DS118" s="3">
        <v>-0.987124</v>
      </c>
      <c r="DT118" s="3">
        <v>-1.5015019999999999</v>
      </c>
      <c r="DU118" s="3">
        <v>-0.80619200000000002</v>
      </c>
      <c r="DV118" s="3">
        <v>-0.81818199999999996</v>
      </c>
      <c r="DW118" s="3">
        <v>-1.212121</v>
      </c>
      <c r="DX118" s="3">
        <v>-1.4040060000000001</v>
      </c>
      <c r="DY118" s="3">
        <v>-1.413162</v>
      </c>
      <c r="DZ118" s="3">
        <v>-1.18137</v>
      </c>
      <c r="EA118" s="3">
        <v>-0.67620100000000005</v>
      </c>
      <c r="EB118" s="3">
        <v>-0.97478399999999998</v>
      </c>
      <c r="EC118" s="3">
        <v>-0.668929</v>
      </c>
      <c r="ED118" s="3">
        <v>-1.1490149999999999</v>
      </c>
      <c r="EE118" s="3">
        <v>-7.3528999999999997E-2</v>
      </c>
      <c r="EF118" s="3">
        <v>-0.94737099999999996</v>
      </c>
      <c r="EG118" s="3">
        <v>-0.45147700000000002</v>
      </c>
      <c r="EH118" s="3">
        <v>-0.132156</v>
      </c>
      <c r="EI118" s="3">
        <v>-1.4869380000000001</v>
      </c>
      <c r="EJ118" s="3">
        <v>-2.146172</v>
      </c>
      <c r="EK118" s="3">
        <v>-1.1342380000000001</v>
      </c>
      <c r="EL118" s="3">
        <v>-1.3491089999999999</v>
      </c>
      <c r="EM118" s="3">
        <v>-0.975244</v>
      </c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</row>
    <row r="119" spans="1:173" x14ac:dyDescent="0.2">
      <c r="A119" s="5" t="s">
        <v>116</v>
      </c>
      <c r="B119" s="3">
        <v>-1.83518</v>
      </c>
      <c r="C119" s="3">
        <v>-0.85370900000000005</v>
      </c>
      <c r="D119" s="3">
        <v>-1.7018930000000001</v>
      </c>
      <c r="E119" s="3">
        <v>-1.294964</v>
      </c>
      <c r="F119" s="3">
        <v>-0.47281299999999998</v>
      </c>
      <c r="G119" s="3">
        <v>0.47481000000000001</v>
      </c>
      <c r="H119" s="3">
        <v>-1.454385</v>
      </c>
      <c r="I119" s="3">
        <v>-9.8878999999999995E-2</v>
      </c>
      <c r="J119" s="3">
        <v>-1.0933330000000001</v>
      </c>
      <c r="K119" s="7">
        <v>2.1834549999999999</v>
      </c>
      <c r="L119" s="7">
        <v>1.9419709999999999</v>
      </c>
      <c r="M119" s="7">
        <v>1.8550850000000001</v>
      </c>
      <c r="N119" s="7">
        <v>2.349043</v>
      </c>
      <c r="O119" s="7">
        <v>0.541516</v>
      </c>
      <c r="P119" s="7">
        <v>1.9370160000000001</v>
      </c>
      <c r="Q119" s="7">
        <v>2.1773600000000002</v>
      </c>
      <c r="R119" s="7">
        <v>0.49959599999999998</v>
      </c>
      <c r="S119" s="7">
        <v>-0.42337000000000002</v>
      </c>
      <c r="T119" s="7">
        <v>1.192623</v>
      </c>
      <c r="U119" s="7">
        <v>3.3073929999999998</v>
      </c>
      <c r="V119" s="7">
        <v>2.19624</v>
      </c>
      <c r="W119" s="7">
        <v>1.4566950000000001</v>
      </c>
      <c r="X119" s="7">
        <v>2.6543079999999999</v>
      </c>
      <c r="Y119" s="7">
        <v>1.321315</v>
      </c>
      <c r="Z119" s="7">
        <v>0.45300099999999999</v>
      </c>
      <c r="AA119" s="7">
        <v>0.70588200000000001</v>
      </c>
      <c r="AB119" s="7">
        <v>1.6657409999999999</v>
      </c>
      <c r="AC119" s="7">
        <v>0.84126599999999996</v>
      </c>
      <c r="AD119" s="7">
        <v>-0.41556999999999999</v>
      </c>
      <c r="AE119" s="7">
        <v>1.1940299999999999</v>
      </c>
      <c r="AF119" s="7">
        <v>1.00091</v>
      </c>
      <c r="AG119" s="7">
        <v>1.8414729999999999</v>
      </c>
      <c r="AH119" s="7">
        <v>1.437929</v>
      </c>
      <c r="AI119" s="7">
        <v>1.123596</v>
      </c>
      <c r="AJ119" s="7">
        <v>0.68678499999999998</v>
      </c>
      <c r="AK119" s="7"/>
      <c r="AL119" s="7">
        <v>2.154309</v>
      </c>
      <c r="AM119" s="7">
        <v>1.3095570000000001</v>
      </c>
      <c r="AN119" s="7">
        <v>1.3641129999999999</v>
      </c>
      <c r="AO119" s="7">
        <v>0.786713</v>
      </c>
      <c r="AP119" s="7">
        <v>2.1618279999999999</v>
      </c>
      <c r="AQ119" s="7">
        <v>2.4632170000000002</v>
      </c>
      <c r="AR119" s="7">
        <v>1.0749390000000001</v>
      </c>
      <c r="AS119" s="7">
        <v>-0.48979099999999998</v>
      </c>
      <c r="AT119" s="7">
        <v>-0.64451199999999997</v>
      </c>
      <c r="AU119" s="7">
        <v>2.0969250000000001</v>
      </c>
      <c r="AV119" s="7">
        <v>1.9198660000000001</v>
      </c>
      <c r="AW119" s="7">
        <v>0.30938500000000002</v>
      </c>
      <c r="AX119" s="7">
        <v>0.65876199999999996</v>
      </c>
      <c r="AY119" s="7">
        <v>2.3209050000000002</v>
      </c>
      <c r="AZ119" s="7">
        <v>1.0414509999999999</v>
      </c>
      <c r="BA119" s="7">
        <v>0.74952600000000003</v>
      </c>
      <c r="BB119" s="7">
        <v>2.169197</v>
      </c>
      <c r="BC119" s="7">
        <v>1.7834159999999999</v>
      </c>
      <c r="BD119" s="7">
        <v>2.2066050000000001</v>
      </c>
      <c r="BE119" s="7">
        <v>1.8429869999999999</v>
      </c>
      <c r="BF119" s="7">
        <v>2.0615649999999999</v>
      </c>
      <c r="BG119" s="7">
        <v>0.55918000000000001</v>
      </c>
      <c r="BH119" s="7">
        <v>1.706375</v>
      </c>
      <c r="BI119" s="7">
        <v>0.24596499999999999</v>
      </c>
      <c r="BJ119" s="7"/>
      <c r="BK119" s="7">
        <v>6.2219000000000003E-2</v>
      </c>
      <c r="BL119" s="7">
        <v>1.946647</v>
      </c>
      <c r="BM119" s="7">
        <v>0.44891999999999999</v>
      </c>
      <c r="BN119" s="7">
        <v>0.69278200000000001</v>
      </c>
      <c r="BO119" s="7">
        <v>2.2358159999999998</v>
      </c>
      <c r="BP119" s="7">
        <v>2.369065</v>
      </c>
      <c r="BQ119" s="7">
        <v>1.367472</v>
      </c>
      <c r="BR119" s="7">
        <v>2.6012390000000001</v>
      </c>
      <c r="BS119" s="7">
        <v>2.346082</v>
      </c>
      <c r="BT119" s="7">
        <v>1.9071469999999999</v>
      </c>
      <c r="BU119" s="7">
        <v>3.0348760000000001</v>
      </c>
      <c r="BV119" s="7">
        <v>2.1511710000000002</v>
      </c>
      <c r="BW119" s="7">
        <v>1.820265</v>
      </c>
      <c r="BX119" s="3"/>
      <c r="BY119" s="3">
        <v>-0.10009999999999999</v>
      </c>
      <c r="BZ119" s="3">
        <v>0.549014</v>
      </c>
      <c r="CA119" s="3">
        <v>2.4886780000000002</v>
      </c>
      <c r="CB119" s="3">
        <v>1.065143</v>
      </c>
      <c r="CC119" s="3">
        <v>2.208577</v>
      </c>
      <c r="CD119" s="3">
        <v>2.2294160000000001</v>
      </c>
      <c r="CE119" s="3">
        <v>2.3737349999999999</v>
      </c>
      <c r="CF119" s="3"/>
      <c r="CG119" s="3">
        <v>0.255106</v>
      </c>
      <c r="CH119" s="3">
        <v>0.80932899999999997</v>
      </c>
      <c r="CI119" s="3">
        <v>-0.74368699999999999</v>
      </c>
      <c r="CJ119" s="3">
        <v>1.329494</v>
      </c>
      <c r="CK119" s="3">
        <v>2.6900620000000002</v>
      </c>
      <c r="CL119" s="3">
        <v>2.01044</v>
      </c>
      <c r="CM119" s="3">
        <v>0.181177</v>
      </c>
      <c r="CN119" s="3">
        <v>-0.28081699999999998</v>
      </c>
      <c r="CO119" s="3">
        <v>3.3982420000000002</v>
      </c>
      <c r="CP119" s="3">
        <v>2.4580340000000001</v>
      </c>
      <c r="CQ119" s="3">
        <v>1.074219</v>
      </c>
      <c r="CR119" s="3">
        <v>2.2131889999999999</v>
      </c>
      <c r="CS119" s="3">
        <v>2.6286350000000001</v>
      </c>
      <c r="CT119" s="3">
        <v>2.638058</v>
      </c>
      <c r="CU119" s="3">
        <v>2.2154319999999998</v>
      </c>
      <c r="CV119" s="3">
        <v>2.1215899999999999</v>
      </c>
      <c r="CW119" s="3">
        <v>0</v>
      </c>
      <c r="CX119" s="3">
        <v>0.66640500000000003</v>
      </c>
      <c r="CY119" s="3">
        <v>0.99968800000000002</v>
      </c>
      <c r="CZ119" s="3">
        <v>1.8125849999999999</v>
      </c>
      <c r="DA119" s="3">
        <v>1.9412640000000001</v>
      </c>
      <c r="DB119" s="3">
        <v>2.2568959999999998</v>
      </c>
      <c r="DC119" s="3">
        <v>1.803607</v>
      </c>
      <c r="DD119" s="3"/>
      <c r="DE119" s="3">
        <v>2.650957</v>
      </c>
      <c r="DF119" s="3">
        <v>1.869159</v>
      </c>
      <c r="DG119" s="3"/>
      <c r="DH119" s="3">
        <v>2.1214810000000002</v>
      </c>
      <c r="DI119" s="3">
        <v>1.8210059999999999</v>
      </c>
      <c r="DJ119" s="3">
        <v>1.8102370000000001</v>
      </c>
      <c r="DK119" s="3">
        <v>0.36446699999999999</v>
      </c>
      <c r="DL119" s="3">
        <v>1.2332989999999999</v>
      </c>
      <c r="DM119" s="3">
        <v>0.3125</v>
      </c>
      <c r="DN119" s="3">
        <v>2.173724</v>
      </c>
      <c r="DO119" s="3">
        <v>2.1434820000000001</v>
      </c>
      <c r="DP119" s="3">
        <v>1.9557819999999999</v>
      </c>
      <c r="DQ119" s="3">
        <v>1.9296249999999999</v>
      </c>
      <c r="DR119" s="3">
        <v>2.3075350000000001</v>
      </c>
      <c r="DS119" s="3">
        <v>2.4707409999999999</v>
      </c>
      <c r="DT119" s="3">
        <v>2.2560980000000002</v>
      </c>
      <c r="DU119" s="3">
        <v>1.495449</v>
      </c>
      <c r="DV119" s="3">
        <v>0.40329999999999999</v>
      </c>
      <c r="DW119" s="3">
        <v>1.665206</v>
      </c>
      <c r="DX119" s="3">
        <v>1.290338</v>
      </c>
      <c r="DY119" s="3">
        <v>2.391858</v>
      </c>
      <c r="DZ119" s="3">
        <v>1.6140589999999999</v>
      </c>
      <c r="EA119" s="3">
        <v>0.13268099999999999</v>
      </c>
      <c r="EB119" s="3">
        <v>1.939287</v>
      </c>
      <c r="EC119" s="3">
        <v>1.005199</v>
      </c>
      <c r="ED119" s="3">
        <v>1.95736</v>
      </c>
      <c r="EE119" s="3">
        <v>0.44150099999999998</v>
      </c>
      <c r="EF119" s="3">
        <v>0.51708200000000004</v>
      </c>
      <c r="EG119" s="3">
        <v>0.29187200000000002</v>
      </c>
      <c r="EH119" s="3">
        <v>0.445745</v>
      </c>
      <c r="EI119" s="3">
        <v>1.6455489999999999</v>
      </c>
      <c r="EJ119" s="3">
        <v>2.208062</v>
      </c>
      <c r="EK119" s="3">
        <v>-9.3101000000000003E-2</v>
      </c>
      <c r="EL119" s="3">
        <v>7.2347999999999996E-2</v>
      </c>
      <c r="EM119" s="3">
        <v>1.9023570000000001</v>
      </c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</row>
    <row r="120" spans="1:173" x14ac:dyDescent="0.2">
      <c r="A120" s="5" t="s">
        <v>117</v>
      </c>
      <c r="B120" s="3">
        <v>1.0934740000000001</v>
      </c>
      <c r="C120" s="3">
        <v>0.87483599999999995</v>
      </c>
      <c r="D120" s="3">
        <v>1.292748</v>
      </c>
      <c r="E120" s="3">
        <v>1.0734159999999999</v>
      </c>
      <c r="F120" s="3">
        <v>1.1678539999999999</v>
      </c>
      <c r="G120" s="3">
        <v>1.6514949999999999</v>
      </c>
      <c r="H120" s="3">
        <v>1.0286230000000001</v>
      </c>
      <c r="I120" s="3">
        <v>0.69284100000000004</v>
      </c>
      <c r="J120" s="3">
        <v>0.350499</v>
      </c>
      <c r="K120" s="7">
        <v>5.5069999999999997E-3</v>
      </c>
      <c r="L120" s="7">
        <v>9.0355000000000005E-2</v>
      </c>
      <c r="M120" s="7">
        <v>-0.64281100000000002</v>
      </c>
      <c r="N120" s="7">
        <v>7.9142000000000004E-2</v>
      </c>
      <c r="O120" s="7">
        <v>-0.71813300000000002</v>
      </c>
      <c r="P120" s="7">
        <v>-0.30648500000000001</v>
      </c>
      <c r="Q120" s="7">
        <v>0.35171200000000002</v>
      </c>
      <c r="R120" s="7">
        <v>-0.15623500000000001</v>
      </c>
      <c r="S120" s="7">
        <v>-0.51020399999999999</v>
      </c>
      <c r="T120" s="7">
        <v>0.120731</v>
      </c>
      <c r="U120" s="7">
        <v>-0.84745800000000004</v>
      </c>
      <c r="V120" s="7">
        <v>0.14687700000000001</v>
      </c>
      <c r="W120" s="7">
        <v>-0.18459999999999999</v>
      </c>
      <c r="X120" s="7">
        <v>-1.299679</v>
      </c>
      <c r="Y120" s="7">
        <v>-0.59307200000000004</v>
      </c>
      <c r="Z120" s="7">
        <v>0.15031900000000001</v>
      </c>
      <c r="AA120" s="7">
        <v>5.8410999999999998E-2</v>
      </c>
      <c r="AB120" s="7">
        <v>0.65537999999999996</v>
      </c>
      <c r="AC120" s="7">
        <v>-2.9271999999999999E-2</v>
      </c>
      <c r="AD120" s="7">
        <v>0.91806900000000002</v>
      </c>
      <c r="AE120" s="7">
        <v>0.49164200000000002</v>
      </c>
      <c r="AF120" s="7">
        <v>-0.36036000000000001</v>
      </c>
      <c r="AG120" s="7">
        <v>-0.55031399999999997</v>
      </c>
      <c r="AH120" s="7">
        <v>0.61426999999999998</v>
      </c>
      <c r="AI120" s="7">
        <v>9.6021999999999996E-2</v>
      </c>
      <c r="AJ120" s="7">
        <v>-0.103348</v>
      </c>
      <c r="AK120" s="7"/>
      <c r="AL120" s="7">
        <v>7.3565000000000005E-2</v>
      </c>
      <c r="AM120" s="7">
        <v>0.110011</v>
      </c>
      <c r="AN120" s="7">
        <v>1.009317</v>
      </c>
      <c r="AO120" s="7">
        <v>0.43365100000000001</v>
      </c>
      <c r="AP120" s="7">
        <v>0.28718300000000002</v>
      </c>
      <c r="AQ120" s="7">
        <v>0.25276999999999999</v>
      </c>
      <c r="AR120" s="7">
        <v>0.85080500000000003</v>
      </c>
      <c r="AS120" s="7">
        <v>0.47066799999999998</v>
      </c>
      <c r="AT120" s="7">
        <v>0.97303899999999999</v>
      </c>
      <c r="AU120" s="7">
        <v>0</v>
      </c>
      <c r="AV120" s="7">
        <v>-0.12285</v>
      </c>
      <c r="AW120" s="7">
        <v>0.30842999999999998</v>
      </c>
      <c r="AX120" s="7">
        <v>0.74170999999999998</v>
      </c>
      <c r="AY120" s="7">
        <v>-0.48919200000000002</v>
      </c>
      <c r="AZ120" s="7">
        <v>-0.11105</v>
      </c>
      <c r="BA120" s="7">
        <v>0.330318</v>
      </c>
      <c r="BB120" s="7">
        <v>0.36396699999999998</v>
      </c>
      <c r="BC120" s="7">
        <v>0.794798</v>
      </c>
      <c r="BD120" s="7">
        <v>2.2180999999999999E-2</v>
      </c>
      <c r="BE120" s="7">
        <v>0.141011</v>
      </c>
      <c r="BF120" s="7">
        <v>0.63641400000000004</v>
      </c>
      <c r="BG120" s="7">
        <v>0.41705300000000001</v>
      </c>
      <c r="BH120" s="7">
        <v>0.44317800000000002</v>
      </c>
      <c r="BI120" s="7">
        <v>0.75599400000000005</v>
      </c>
      <c r="BJ120" s="7"/>
      <c r="BK120" s="7">
        <v>1.2783150000000001</v>
      </c>
      <c r="BL120" s="7">
        <v>-0.14144300000000001</v>
      </c>
      <c r="BM120" s="7">
        <v>0.158717</v>
      </c>
      <c r="BN120" s="7">
        <v>-0.50037500000000001</v>
      </c>
      <c r="BO120" s="7">
        <v>0.16944699999999999</v>
      </c>
      <c r="BP120" s="7">
        <v>-0.215167</v>
      </c>
      <c r="BQ120" s="7">
        <v>-8.6108000000000004E-2</v>
      </c>
      <c r="BR120" s="7">
        <v>-0.59435400000000005</v>
      </c>
      <c r="BS120" s="7">
        <v>-0.82400799999999996</v>
      </c>
      <c r="BT120" s="7">
        <v>-0.69943299999999997</v>
      </c>
      <c r="BU120" s="7">
        <v>-0.48820200000000002</v>
      </c>
      <c r="BV120" s="7">
        <v>5.7695000000000003E-2</v>
      </c>
      <c r="BW120" s="7">
        <v>0.100013</v>
      </c>
      <c r="BX120" s="3"/>
      <c r="BY120" s="3">
        <v>0.82472599999999996</v>
      </c>
      <c r="BZ120" s="3">
        <v>0.13650399999999999</v>
      </c>
      <c r="CA120" s="3">
        <v>3.7455000000000002E-2</v>
      </c>
      <c r="CB120" s="3">
        <v>-0.145122</v>
      </c>
      <c r="CC120" s="3">
        <v>2.4310999999999999E-2</v>
      </c>
      <c r="CD120" s="3">
        <v>0.31857099999999999</v>
      </c>
      <c r="CE120" s="3">
        <v>-0.12370200000000001</v>
      </c>
      <c r="CF120" s="3"/>
      <c r="CG120" s="3">
        <v>0.75811899999999999</v>
      </c>
      <c r="CH120" s="3">
        <v>4.0285000000000001E-2</v>
      </c>
      <c r="CI120" s="3">
        <v>0.16520000000000001</v>
      </c>
      <c r="CJ120" s="3">
        <v>0.142099</v>
      </c>
      <c r="CK120" s="3">
        <v>-0.99723200000000001</v>
      </c>
      <c r="CL120" s="3">
        <v>7.5953999999999994E-2</v>
      </c>
      <c r="CM120" s="3">
        <v>-1.256257</v>
      </c>
      <c r="CN120" s="3">
        <v>-1.207354</v>
      </c>
      <c r="CO120" s="3">
        <v>-0.69175799999999998</v>
      </c>
      <c r="CP120" s="3">
        <v>5.8513999999999997E-2</v>
      </c>
      <c r="CQ120" s="3">
        <v>-0.144928</v>
      </c>
      <c r="CR120" s="3">
        <v>4.4188999999999999E-2</v>
      </c>
      <c r="CS120" s="3">
        <v>-0.43596699999999999</v>
      </c>
      <c r="CT120" s="3">
        <v>-0.3427</v>
      </c>
      <c r="CU120" s="3">
        <v>0</v>
      </c>
      <c r="CV120" s="3">
        <v>0.103837</v>
      </c>
      <c r="CW120" s="3">
        <v>0.51359500000000002</v>
      </c>
      <c r="CX120" s="3">
        <v>-0.19470399999999999</v>
      </c>
      <c r="CY120" s="3">
        <v>0.30930999999999997</v>
      </c>
      <c r="CZ120" s="3">
        <v>3.3591000000000003E-2</v>
      </c>
      <c r="DA120" s="3">
        <v>0.146484</v>
      </c>
      <c r="DB120" s="3">
        <v>0</v>
      </c>
      <c r="DC120" s="3">
        <v>0.19685</v>
      </c>
      <c r="DD120" s="3"/>
      <c r="DE120" s="3">
        <v>0.35868</v>
      </c>
      <c r="DF120" s="3">
        <v>-0.22935800000000001</v>
      </c>
      <c r="DG120" s="3"/>
      <c r="DH120" s="3">
        <v>5.5292000000000001E-2</v>
      </c>
      <c r="DI120" s="3">
        <v>-0.11866400000000001</v>
      </c>
      <c r="DJ120" s="3">
        <v>-0.18393599999999999</v>
      </c>
      <c r="DK120" s="3">
        <v>-0.99342600000000003</v>
      </c>
      <c r="DL120" s="3">
        <v>-0.60913700000000004</v>
      </c>
      <c r="DM120" s="3">
        <v>-0.96919299999999997</v>
      </c>
      <c r="DN120" s="3">
        <v>-0.76436400000000004</v>
      </c>
      <c r="DO120" s="3">
        <v>4.2826999999999997E-2</v>
      </c>
      <c r="DP120" s="3">
        <v>-0.33361099999999999</v>
      </c>
      <c r="DQ120" s="3">
        <v>-0.445434</v>
      </c>
      <c r="DR120" s="3">
        <v>-9.98E-2</v>
      </c>
      <c r="DS120" s="3">
        <v>4.2300999999999998E-2</v>
      </c>
      <c r="DT120" s="3">
        <v>0</v>
      </c>
      <c r="DU120" s="3">
        <v>0.67264599999999997</v>
      </c>
      <c r="DV120" s="3">
        <v>0.51122900000000004</v>
      </c>
      <c r="DW120" s="3">
        <v>0.60344799999999998</v>
      </c>
      <c r="DX120" s="3">
        <v>4.9605999999999997E-2</v>
      </c>
      <c r="DY120" s="3">
        <v>7.4552999999999994E-2</v>
      </c>
      <c r="DZ120" s="3">
        <v>1.0410790000000001</v>
      </c>
      <c r="EA120" s="3">
        <v>0.108611</v>
      </c>
      <c r="EB120" s="3">
        <v>-0.22551199999999999</v>
      </c>
      <c r="EC120" s="3">
        <v>-0.68634200000000001</v>
      </c>
      <c r="ED120" s="3">
        <v>0.60842300000000005</v>
      </c>
      <c r="EE120" s="3">
        <v>1.538462</v>
      </c>
      <c r="EF120" s="3">
        <v>0.55684999999999996</v>
      </c>
      <c r="EG120" s="3">
        <v>0.25968200000000002</v>
      </c>
      <c r="EH120" s="3">
        <v>0.176813</v>
      </c>
      <c r="EI120" s="3">
        <v>0.460924</v>
      </c>
      <c r="EJ120" s="3">
        <v>7.2495000000000004E-2</v>
      </c>
      <c r="EK120" s="3">
        <v>-0.53508100000000003</v>
      </c>
      <c r="EL120" s="3">
        <v>-0.16986599999999999</v>
      </c>
      <c r="EM120" s="3">
        <v>-0.37171700000000002</v>
      </c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</row>
    <row r="121" spans="1:173" x14ac:dyDescent="0.2">
      <c r="A121" s="5" t="s">
        <v>118</v>
      </c>
      <c r="B121" s="3">
        <v>1.5352410000000001</v>
      </c>
      <c r="C121" s="3">
        <v>2.6768640000000001</v>
      </c>
      <c r="D121" s="3">
        <v>1.9892559999999999</v>
      </c>
      <c r="E121" s="3">
        <v>1.402911</v>
      </c>
      <c r="F121" s="3">
        <v>1.897867</v>
      </c>
      <c r="G121" s="3">
        <v>1.7763640000000001</v>
      </c>
      <c r="H121" s="3">
        <v>1.5936250000000001</v>
      </c>
      <c r="I121" s="3">
        <v>1.8020970000000001</v>
      </c>
      <c r="J121" s="3">
        <v>1.6389039999999999</v>
      </c>
      <c r="K121" s="7">
        <v>1.431797</v>
      </c>
      <c r="L121" s="7">
        <v>1.4218010000000001</v>
      </c>
      <c r="M121" s="7">
        <v>1.3155060000000001</v>
      </c>
      <c r="N121" s="7">
        <v>1.358735</v>
      </c>
      <c r="O121" s="7">
        <v>1.1754070000000001</v>
      </c>
      <c r="P121" s="7">
        <v>1.352681</v>
      </c>
      <c r="Q121" s="7">
        <v>1.6493150000000001</v>
      </c>
      <c r="R121" s="7">
        <v>0.87249299999999996</v>
      </c>
      <c r="S121" s="7">
        <v>0.51282099999999997</v>
      </c>
      <c r="T121" s="7">
        <v>1.5790979999999999</v>
      </c>
      <c r="U121" s="7">
        <v>0.75973400000000002</v>
      </c>
      <c r="V121" s="7">
        <v>0.879969</v>
      </c>
      <c r="W121" s="7">
        <v>1.676804</v>
      </c>
      <c r="X121" s="7">
        <v>1.791531</v>
      </c>
      <c r="Y121" s="7">
        <v>1.884746</v>
      </c>
      <c r="Z121" s="7">
        <v>1.163227</v>
      </c>
      <c r="AA121" s="7">
        <v>2.1015760000000001</v>
      </c>
      <c r="AB121" s="7">
        <v>1.5735209999999999</v>
      </c>
      <c r="AC121" s="7">
        <v>0.55632800000000004</v>
      </c>
      <c r="AD121" s="7">
        <v>-0.11026900000000001</v>
      </c>
      <c r="AE121" s="7">
        <v>1.1741680000000001</v>
      </c>
      <c r="AF121" s="7">
        <v>0.27124799999999999</v>
      </c>
      <c r="AG121" s="7">
        <v>1.422925</v>
      </c>
      <c r="AH121" s="7">
        <v>1.142768</v>
      </c>
      <c r="AI121" s="7">
        <v>1.5211730000000001</v>
      </c>
      <c r="AJ121" s="7">
        <v>1.8208150000000001</v>
      </c>
      <c r="AK121" s="7"/>
      <c r="AL121" s="7">
        <v>1.445724</v>
      </c>
      <c r="AM121" s="7">
        <v>1.236264</v>
      </c>
      <c r="AN121" s="7">
        <v>2.1521910000000002</v>
      </c>
      <c r="AO121" s="7">
        <v>1.813472</v>
      </c>
      <c r="AP121" s="7">
        <v>1.9040440000000001</v>
      </c>
      <c r="AQ121" s="7">
        <v>1.593262</v>
      </c>
      <c r="AR121" s="7">
        <v>-0.17324500000000001</v>
      </c>
      <c r="AS121" s="7">
        <v>-0.59093700000000005</v>
      </c>
      <c r="AT121" s="7">
        <v>0.521984</v>
      </c>
      <c r="AU121" s="7">
        <v>1.46052</v>
      </c>
      <c r="AV121" s="7">
        <v>1.7220169999999999</v>
      </c>
      <c r="AW121" s="7">
        <v>0.30748199999999998</v>
      </c>
      <c r="AX121" s="7">
        <v>1.42919</v>
      </c>
      <c r="AY121" s="7">
        <v>1.523109</v>
      </c>
      <c r="AZ121" s="7">
        <v>1.447414</v>
      </c>
      <c r="BA121" s="7">
        <v>1.527941</v>
      </c>
      <c r="BB121" s="7">
        <v>1.3901479999999999</v>
      </c>
      <c r="BC121" s="7">
        <v>1.362007</v>
      </c>
      <c r="BD121" s="7">
        <v>1.4414549999999999</v>
      </c>
      <c r="BE121" s="7">
        <v>1.1969019999999999</v>
      </c>
      <c r="BF121" s="7">
        <v>1.2372829999999999</v>
      </c>
      <c r="BG121" s="7">
        <v>1.1998150000000001</v>
      </c>
      <c r="BH121" s="7">
        <v>1.3867</v>
      </c>
      <c r="BI121" s="7">
        <v>0.55626299999999995</v>
      </c>
      <c r="BJ121" s="7"/>
      <c r="BK121" s="7">
        <v>0.75180000000000002</v>
      </c>
      <c r="BL121" s="7">
        <v>0.14164299999999999</v>
      </c>
      <c r="BM121" s="7">
        <v>0.81317799999999996</v>
      </c>
      <c r="BN121" s="7">
        <v>2.0576650000000001</v>
      </c>
      <c r="BO121" s="7">
        <v>1.173548</v>
      </c>
      <c r="BP121" s="7">
        <v>1.1308640000000001</v>
      </c>
      <c r="BQ121" s="7">
        <v>1.120368</v>
      </c>
      <c r="BR121" s="7">
        <v>2.9147980000000002</v>
      </c>
      <c r="BS121" s="7">
        <v>1.8942110000000001</v>
      </c>
      <c r="BT121" s="7">
        <v>1.3135349999999999</v>
      </c>
      <c r="BU121" s="7">
        <v>1.4554370000000001</v>
      </c>
      <c r="BV121" s="7">
        <v>1.42713</v>
      </c>
      <c r="BW121" s="7">
        <v>1.423754</v>
      </c>
      <c r="BX121" s="3"/>
      <c r="BY121" s="3">
        <v>0.12995899999999999</v>
      </c>
      <c r="BZ121" s="3">
        <v>0.93270200000000003</v>
      </c>
      <c r="CA121" s="3">
        <v>1.4680960000000001</v>
      </c>
      <c r="CB121" s="3">
        <v>1.4251100000000001</v>
      </c>
      <c r="CC121" s="3">
        <v>1.4461189999999999</v>
      </c>
      <c r="CD121" s="3">
        <v>1.380571</v>
      </c>
      <c r="CE121" s="3">
        <v>1.241733</v>
      </c>
      <c r="CF121" s="3"/>
      <c r="CG121" s="3">
        <v>0.55621799999999999</v>
      </c>
      <c r="CH121" s="3">
        <v>-1.0297419999999999</v>
      </c>
      <c r="CI121" s="3">
        <v>-0.198849</v>
      </c>
      <c r="CJ121" s="3">
        <v>1.3574870000000001</v>
      </c>
      <c r="CK121" s="3">
        <v>1.668771</v>
      </c>
      <c r="CL121" s="3">
        <v>1.3501639999999999</v>
      </c>
      <c r="CM121" s="3">
        <v>0.94518599999999997</v>
      </c>
      <c r="CN121" s="3">
        <v>0.868255</v>
      </c>
      <c r="CO121" s="3">
        <v>1.668941</v>
      </c>
      <c r="CP121" s="3">
        <v>1.4619880000000001</v>
      </c>
      <c r="CQ121" s="3">
        <v>1.403</v>
      </c>
      <c r="CR121" s="3">
        <v>1.4134279999999999</v>
      </c>
      <c r="CS121" s="3">
        <v>0.98522200000000004</v>
      </c>
      <c r="CT121" s="3">
        <v>1.1348009999999999</v>
      </c>
      <c r="CU121" s="3">
        <v>1.4200299999999999</v>
      </c>
      <c r="CV121" s="3">
        <v>1.4075660000000001</v>
      </c>
      <c r="CW121" s="3">
        <v>2.0438830000000001</v>
      </c>
      <c r="CX121" s="3">
        <v>1.6387050000000001</v>
      </c>
      <c r="CY121" s="3">
        <v>1.5726180000000001</v>
      </c>
      <c r="CZ121" s="3">
        <v>1.0745469999999999</v>
      </c>
      <c r="DA121" s="3">
        <v>1.3651880000000001</v>
      </c>
      <c r="DB121" s="3">
        <v>1.3896459999999999</v>
      </c>
      <c r="DC121" s="3">
        <v>1.571709</v>
      </c>
      <c r="DD121" s="3"/>
      <c r="DE121" s="3">
        <v>1.8584700000000001</v>
      </c>
      <c r="DF121" s="3">
        <v>1.5517240000000001</v>
      </c>
      <c r="DG121" s="3"/>
      <c r="DH121" s="3">
        <v>1.08155</v>
      </c>
      <c r="DI121" s="3">
        <v>1.4765779999999999</v>
      </c>
      <c r="DJ121" s="3">
        <v>2.2113019999999999</v>
      </c>
      <c r="DK121" s="3">
        <v>-0.20236499999999999</v>
      </c>
      <c r="DL121" s="3">
        <v>0.192273</v>
      </c>
      <c r="DM121" s="3">
        <v>0.48933900000000002</v>
      </c>
      <c r="DN121" s="3">
        <v>1.989816</v>
      </c>
      <c r="DO121" s="3">
        <v>1.412671</v>
      </c>
      <c r="DP121" s="3">
        <v>0.41841</v>
      </c>
      <c r="DQ121" s="3">
        <v>0.89485499999999996</v>
      </c>
      <c r="DR121" s="3">
        <v>1.358641</v>
      </c>
      <c r="DS121" s="3">
        <v>1.437632</v>
      </c>
      <c r="DT121" s="3">
        <v>1.431127</v>
      </c>
      <c r="DU121" s="3">
        <v>1.4317530000000001</v>
      </c>
      <c r="DV121" s="3">
        <v>1.344233</v>
      </c>
      <c r="DW121" s="3">
        <v>1.199657</v>
      </c>
      <c r="DX121" s="3">
        <v>1.6231100000000001</v>
      </c>
      <c r="DY121" s="3">
        <v>1.655492</v>
      </c>
      <c r="DZ121" s="3">
        <v>1.4743250000000001</v>
      </c>
      <c r="EA121" s="3">
        <v>1.5427679999999999</v>
      </c>
      <c r="EB121" s="3">
        <v>1.663286</v>
      </c>
      <c r="EC121" s="3">
        <v>1.9844010000000001</v>
      </c>
      <c r="ED121" s="3">
        <v>1.544152</v>
      </c>
      <c r="EE121" s="3">
        <v>0.64935100000000001</v>
      </c>
      <c r="EF121" s="3">
        <v>1.8165389999999999</v>
      </c>
      <c r="EG121" s="3">
        <v>0.92886199999999997</v>
      </c>
      <c r="EH121" s="3">
        <v>1.1178399999999999</v>
      </c>
      <c r="EI121" s="3">
        <v>1.4238900000000001</v>
      </c>
      <c r="EJ121" s="3">
        <v>1.477833</v>
      </c>
      <c r="EK121" s="3">
        <v>1.0910299999999999</v>
      </c>
      <c r="EL121" s="3">
        <v>1.0962940000000001</v>
      </c>
      <c r="EM121" s="3">
        <v>1.7991870000000001</v>
      </c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</row>
    <row r="122" spans="1:173" x14ac:dyDescent="0.2">
      <c r="A122" s="5" t="s">
        <v>119</v>
      </c>
      <c r="B122" s="3">
        <v>-2.1305839999999998</v>
      </c>
      <c r="C122" s="3">
        <v>-0.32588499999999998</v>
      </c>
      <c r="D122" s="3">
        <v>-1.9025730000000001</v>
      </c>
      <c r="E122" s="3">
        <v>-1.8489789999999999</v>
      </c>
      <c r="F122" s="3">
        <v>-1.152074</v>
      </c>
      <c r="G122" s="3">
        <v>-0.51447299999999996</v>
      </c>
      <c r="H122" s="3">
        <v>-1.8736379999999999</v>
      </c>
      <c r="I122" s="3">
        <v>-0.64370799999999995</v>
      </c>
      <c r="J122" s="3">
        <v>-1.348136</v>
      </c>
      <c r="K122" s="7">
        <v>-2.1717E-2</v>
      </c>
      <c r="L122" s="7">
        <v>8.9008000000000004E-2</v>
      </c>
      <c r="M122" s="7">
        <v>0.1192</v>
      </c>
      <c r="N122" s="7">
        <v>0</v>
      </c>
      <c r="O122" s="7">
        <v>-0.178731</v>
      </c>
      <c r="P122" s="7">
        <v>-0.133463</v>
      </c>
      <c r="Q122" s="7">
        <v>-0.73014900000000005</v>
      </c>
      <c r="R122" s="7">
        <v>-2.3504000000000001E-2</v>
      </c>
      <c r="S122" s="7">
        <v>-0.255102</v>
      </c>
      <c r="T122" s="7">
        <v>0.412663</v>
      </c>
      <c r="U122" s="7">
        <v>-1.0367580000000001</v>
      </c>
      <c r="V122" s="7">
        <v>0.34432600000000002</v>
      </c>
      <c r="W122" s="7">
        <v>-0.42441400000000001</v>
      </c>
      <c r="X122" s="7">
        <v>0.39829799999999999</v>
      </c>
      <c r="Y122" s="7">
        <v>0.67207899999999998</v>
      </c>
      <c r="Z122" s="7">
        <v>-0.445104</v>
      </c>
      <c r="AA122" s="7">
        <v>-0.45740399999999998</v>
      </c>
      <c r="AB122" s="7">
        <v>5.3419000000000001E-2</v>
      </c>
      <c r="AC122" s="7">
        <v>-6.5516000000000005E-2</v>
      </c>
      <c r="AD122" s="7">
        <v>1.2418929999999999</v>
      </c>
      <c r="AE122" s="7">
        <v>-0.48355900000000002</v>
      </c>
      <c r="AF122" s="7">
        <v>0.90171299999999999</v>
      </c>
      <c r="AG122" s="7">
        <v>0.370226</v>
      </c>
      <c r="AH122" s="7">
        <v>-0.94412600000000002</v>
      </c>
      <c r="AI122" s="7">
        <v>0.21598300000000001</v>
      </c>
      <c r="AJ122" s="7">
        <v>0.34545799999999999</v>
      </c>
      <c r="AK122" s="7"/>
      <c r="AL122" s="7">
        <v>-4.8308999999999998E-2</v>
      </c>
      <c r="AM122" s="7">
        <v>-0.434193</v>
      </c>
      <c r="AN122" s="7">
        <v>-0.62703799999999998</v>
      </c>
      <c r="AO122" s="7">
        <v>-2.120441</v>
      </c>
      <c r="AP122" s="7">
        <v>7.3950000000000002E-2</v>
      </c>
      <c r="AQ122" s="7">
        <v>-0.11616899999999999</v>
      </c>
      <c r="AR122" s="7">
        <v>-1.177092</v>
      </c>
      <c r="AS122" s="7">
        <v>-1.447624</v>
      </c>
      <c r="AT122" s="7">
        <v>-1.2981830000000001</v>
      </c>
      <c r="AU122" s="7">
        <v>0</v>
      </c>
      <c r="AV122" s="7">
        <v>0</v>
      </c>
      <c r="AW122" s="7">
        <v>0.27248</v>
      </c>
      <c r="AX122" s="7">
        <v>-0.256191</v>
      </c>
      <c r="AY122" s="7">
        <v>-0.38075500000000001</v>
      </c>
      <c r="AZ122" s="7">
        <v>-0.32344200000000001</v>
      </c>
      <c r="BA122" s="7">
        <v>-0.29059699999999999</v>
      </c>
      <c r="BB122" s="7">
        <v>-0.208644</v>
      </c>
      <c r="BC122" s="7">
        <v>-0.123762</v>
      </c>
      <c r="BD122" s="7">
        <v>-2.1860999999999998E-2</v>
      </c>
      <c r="BE122" s="7">
        <v>-4.6382E-2</v>
      </c>
      <c r="BF122" s="7">
        <v>0</v>
      </c>
      <c r="BG122" s="7">
        <v>-4.5600000000000002E-2</v>
      </c>
      <c r="BH122" s="7">
        <v>-3.1085000000000002E-2</v>
      </c>
      <c r="BI122" s="7">
        <v>-0.38675700000000002</v>
      </c>
      <c r="BJ122" s="7"/>
      <c r="BK122" s="7">
        <v>-0.30295699999999998</v>
      </c>
      <c r="BL122" s="7">
        <v>0.14144300000000001</v>
      </c>
      <c r="BM122" s="7">
        <v>-0.28541899999999998</v>
      </c>
      <c r="BN122" s="7">
        <v>0.57898400000000005</v>
      </c>
      <c r="BO122" s="7">
        <v>-2.6124999999999999E-2</v>
      </c>
      <c r="BP122" s="7">
        <v>-0.25112499999999999</v>
      </c>
      <c r="BQ122" s="7">
        <v>0.65340900000000002</v>
      </c>
      <c r="BR122" s="7">
        <v>5.4466000000000001E-2</v>
      </c>
      <c r="BS122" s="7">
        <v>0.11744599999999999</v>
      </c>
      <c r="BT122" s="7">
        <v>5.6370000000000003E-2</v>
      </c>
      <c r="BU122" s="7">
        <v>-8.0592999999999998E-2</v>
      </c>
      <c r="BV122" s="7">
        <v>-5.6849999999999998E-2</v>
      </c>
      <c r="BW122" s="7">
        <v>7.3883000000000004E-2</v>
      </c>
      <c r="BX122" s="3"/>
      <c r="BY122" s="3">
        <v>-0.64895400000000003</v>
      </c>
      <c r="BZ122" s="3">
        <v>-0.51890800000000004</v>
      </c>
      <c r="CA122" s="3">
        <v>-7.0753999999999997E-2</v>
      </c>
      <c r="CB122" s="3">
        <v>0.36547200000000002</v>
      </c>
      <c r="CC122" s="3">
        <v>-1.5209E-2</v>
      </c>
      <c r="CD122" s="3">
        <v>-7.8083E-2</v>
      </c>
      <c r="CE122" s="3">
        <v>2.8308E-2</v>
      </c>
      <c r="CF122" s="3"/>
      <c r="CG122" s="3">
        <v>-0.382828</v>
      </c>
      <c r="CH122" s="3">
        <v>-1.3020229999999999</v>
      </c>
      <c r="CI122" s="3">
        <v>-0.98450599999999999</v>
      </c>
      <c r="CJ122" s="3">
        <v>6.9999000000000006E-2</v>
      </c>
      <c r="CK122" s="3">
        <v>0.24546799999999999</v>
      </c>
      <c r="CL122" s="3">
        <v>-1.5765000000000001E-2</v>
      </c>
      <c r="CM122" s="3">
        <v>-0.96873500000000001</v>
      </c>
      <c r="CN122" s="3">
        <v>-0.85103600000000001</v>
      </c>
      <c r="CO122" s="3">
        <v>-0.461422</v>
      </c>
      <c r="CP122" s="3">
        <v>-5.7637000000000001E-2</v>
      </c>
      <c r="CQ122" s="3">
        <v>0.38167899999999999</v>
      </c>
      <c r="CR122" s="3">
        <v>0</v>
      </c>
      <c r="CS122" s="3">
        <v>0.27100299999999999</v>
      </c>
      <c r="CT122" s="3">
        <v>0.27201599999999998</v>
      </c>
      <c r="CU122" s="3">
        <v>0</v>
      </c>
      <c r="CV122" s="3">
        <v>-2.4749E-2</v>
      </c>
      <c r="CW122" s="3">
        <v>0.17673</v>
      </c>
      <c r="CX122" s="3">
        <v>0.46065299999999998</v>
      </c>
      <c r="CY122" s="3">
        <v>0.18214900000000001</v>
      </c>
      <c r="CZ122" s="3">
        <v>3.3223000000000003E-2</v>
      </c>
      <c r="DA122" s="3">
        <v>0.28860000000000002</v>
      </c>
      <c r="DB122" s="3">
        <v>-5.3748999999999998E-2</v>
      </c>
      <c r="DC122" s="3">
        <v>9.6712000000000006E-2</v>
      </c>
      <c r="DD122" s="3"/>
      <c r="DE122" s="3">
        <v>-0.21052599999999999</v>
      </c>
      <c r="DF122" s="3">
        <v>5.6592999999999997E-2</v>
      </c>
      <c r="DG122" s="3"/>
      <c r="DH122" s="3">
        <v>-0.33583299999999999</v>
      </c>
      <c r="DI122" s="3">
        <v>-0.36795499999999998</v>
      </c>
      <c r="DJ122" s="3">
        <v>0.36057699999999998</v>
      </c>
      <c r="DK122" s="3">
        <v>-1.001204</v>
      </c>
      <c r="DL122" s="3">
        <v>1.3583209999999999</v>
      </c>
      <c r="DM122" s="3">
        <v>-0.52173899999999995</v>
      </c>
      <c r="DN122" s="3">
        <v>-8.8109000000000007E-2</v>
      </c>
      <c r="DO122" s="3">
        <v>-4.2212E-2</v>
      </c>
      <c r="DP122" s="3">
        <v>0.16666700000000001</v>
      </c>
      <c r="DQ122" s="3">
        <v>-5.5432000000000002E-2</v>
      </c>
      <c r="DR122" s="3">
        <v>1.9712E-2</v>
      </c>
      <c r="DS122" s="3">
        <v>-8.3367999999999998E-2</v>
      </c>
      <c r="DT122" s="3">
        <v>0</v>
      </c>
      <c r="DU122" s="3">
        <v>-3.1368E-2</v>
      </c>
      <c r="DV122" s="3">
        <v>0.53773099999999996</v>
      </c>
      <c r="DW122" s="3">
        <v>-1.354784</v>
      </c>
      <c r="DX122" s="3">
        <v>-0.183804</v>
      </c>
      <c r="DY122" s="3">
        <v>0.203566</v>
      </c>
      <c r="DZ122" s="3">
        <v>0.21463399999999999</v>
      </c>
      <c r="EA122" s="3">
        <v>0.49575799999999998</v>
      </c>
      <c r="EB122" s="3">
        <v>-0.239425</v>
      </c>
      <c r="EC122" s="3">
        <v>0.17424999999999999</v>
      </c>
      <c r="ED122" s="3">
        <v>0.19658900000000001</v>
      </c>
      <c r="EE122" s="3">
        <v>-0.35842299999999999</v>
      </c>
      <c r="EF122" s="3">
        <v>-0.17522699999999999</v>
      </c>
      <c r="EG122" s="3">
        <v>0.61944200000000005</v>
      </c>
      <c r="EH122" s="3">
        <v>0.82825700000000002</v>
      </c>
      <c r="EI122" s="3">
        <v>0.32534800000000003</v>
      </c>
      <c r="EJ122" s="3">
        <v>-3.5693999999999997E-2</v>
      </c>
      <c r="EK122" s="3">
        <v>-0.41256799999999999</v>
      </c>
      <c r="EL122" s="3">
        <v>1.239903</v>
      </c>
      <c r="EM122" s="3">
        <v>-9.7736000000000003E-2</v>
      </c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</row>
    <row r="123" spans="1:173" x14ac:dyDescent="0.2">
      <c r="A123" s="5" t="s">
        <v>120</v>
      </c>
      <c r="B123" s="3">
        <v>3.6165729999999998</v>
      </c>
      <c r="C123" s="3">
        <v>2.5622210000000001</v>
      </c>
      <c r="D123" s="3">
        <v>5.5450699999999999</v>
      </c>
      <c r="E123" s="3">
        <v>2.6873930000000001</v>
      </c>
      <c r="F123" s="3">
        <v>3.2439779999999998</v>
      </c>
      <c r="G123" s="3">
        <v>4.4222130000000002</v>
      </c>
      <c r="H123" s="3">
        <v>3.3747780000000001</v>
      </c>
      <c r="I123" s="3">
        <v>3.2069969999999999</v>
      </c>
      <c r="J123" s="3">
        <v>3.0278670000000001</v>
      </c>
      <c r="K123" s="7">
        <v>2.14499</v>
      </c>
      <c r="L123" s="7">
        <v>2.0379429999999998</v>
      </c>
      <c r="M123" s="7">
        <v>1.415937</v>
      </c>
      <c r="N123" s="7">
        <v>1.8866590000000001</v>
      </c>
      <c r="O123" s="7">
        <v>0.80572999999999995</v>
      </c>
      <c r="P123" s="7">
        <v>1.7373339999999999</v>
      </c>
      <c r="Q123" s="7">
        <v>1.9409540000000001</v>
      </c>
      <c r="R123" s="7">
        <v>0.347941</v>
      </c>
      <c r="S123" s="7">
        <v>-1.023018</v>
      </c>
      <c r="T123" s="7">
        <v>1.3792720000000001</v>
      </c>
      <c r="U123" s="7">
        <v>2.1904759999999999</v>
      </c>
      <c r="V123" s="7">
        <v>1.5860909999999999</v>
      </c>
      <c r="W123" s="7">
        <v>1.948447</v>
      </c>
      <c r="X123" s="7">
        <v>2.014106</v>
      </c>
      <c r="Y123" s="7">
        <v>0.80639799999999995</v>
      </c>
      <c r="Z123" s="7">
        <v>0.29806300000000002</v>
      </c>
      <c r="AA123" s="7">
        <v>0.97645000000000004</v>
      </c>
      <c r="AB123" s="7">
        <v>1.86866</v>
      </c>
      <c r="AC123" s="7">
        <v>0.138403</v>
      </c>
      <c r="AD123" s="7">
        <v>1.5810280000000001</v>
      </c>
      <c r="AE123" s="7">
        <v>1.6520889999999999</v>
      </c>
      <c r="AF123" s="7">
        <v>1.0723860000000001</v>
      </c>
      <c r="AG123" s="7">
        <v>1.7084060000000001</v>
      </c>
      <c r="AH123" s="7">
        <v>2.140625</v>
      </c>
      <c r="AI123" s="7">
        <v>2.1147629999999999</v>
      </c>
      <c r="AJ123" s="7">
        <v>1.3365739999999999</v>
      </c>
      <c r="AK123" s="7"/>
      <c r="AL123" s="7">
        <v>2.1266310000000002</v>
      </c>
      <c r="AM123" s="7">
        <v>1.6625779999999999</v>
      </c>
      <c r="AN123" s="7">
        <v>1.9939420000000001</v>
      </c>
      <c r="AO123" s="7">
        <v>1.9930680000000001</v>
      </c>
      <c r="AP123" s="7">
        <v>1.9262030000000001</v>
      </c>
      <c r="AQ123" s="7">
        <v>1.9930220000000001</v>
      </c>
      <c r="AR123" s="7">
        <v>5.3447000000000001E-2</v>
      </c>
      <c r="AS123" s="7">
        <v>0.64068499999999995</v>
      </c>
      <c r="AT123" s="7">
        <v>0.34399000000000002</v>
      </c>
      <c r="AU123" s="7">
        <v>1.7993699999999999</v>
      </c>
      <c r="AV123" s="7">
        <v>1.7734780000000001</v>
      </c>
      <c r="AW123" s="7">
        <v>0.47375299999999998</v>
      </c>
      <c r="AX123" s="7">
        <v>1.3311580000000001</v>
      </c>
      <c r="AY123" s="7">
        <v>2.397125</v>
      </c>
      <c r="AZ123" s="7">
        <v>1.532796</v>
      </c>
      <c r="BA123" s="7">
        <v>1.643473</v>
      </c>
      <c r="BB123" s="7">
        <v>1.9713259999999999</v>
      </c>
      <c r="BC123" s="7">
        <v>2.053461</v>
      </c>
      <c r="BD123" s="7">
        <v>2.164723</v>
      </c>
      <c r="BE123" s="7">
        <v>1.925754</v>
      </c>
      <c r="BF123" s="7">
        <v>1.9282999999999999</v>
      </c>
      <c r="BG123" s="7">
        <v>1.1405110000000001</v>
      </c>
      <c r="BH123" s="7">
        <v>1.6169150000000001</v>
      </c>
      <c r="BI123" s="7">
        <v>1.880541</v>
      </c>
      <c r="BJ123" s="7"/>
      <c r="BK123" s="7">
        <v>2.3994840000000002</v>
      </c>
      <c r="BL123" s="7">
        <v>1.977401</v>
      </c>
      <c r="BM123" s="7">
        <v>1.663486</v>
      </c>
      <c r="BN123" s="7">
        <v>0.98799700000000001</v>
      </c>
      <c r="BO123" s="7">
        <v>2.221177</v>
      </c>
      <c r="BP123" s="7">
        <v>2.0948129999999998</v>
      </c>
      <c r="BQ123" s="7">
        <v>1.778154</v>
      </c>
      <c r="BR123" s="7">
        <v>1.5663769999999999</v>
      </c>
      <c r="BS123" s="7">
        <v>1.239519</v>
      </c>
      <c r="BT123" s="7">
        <v>2.046948</v>
      </c>
      <c r="BU123" s="7">
        <v>2.2422970000000002</v>
      </c>
      <c r="BV123" s="7">
        <v>2.687713</v>
      </c>
      <c r="BW123" s="7">
        <v>1.944137</v>
      </c>
      <c r="BX123" s="3"/>
      <c r="BY123" s="3">
        <v>1.898102</v>
      </c>
      <c r="BZ123" s="3">
        <v>2.00786</v>
      </c>
      <c r="CA123" s="3">
        <v>2.3018700000000001</v>
      </c>
      <c r="CB123" s="3">
        <v>1.561035</v>
      </c>
      <c r="CC123" s="3">
        <v>2.1677870000000001</v>
      </c>
      <c r="CD123" s="3">
        <v>2.1703250000000001</v>
      </c>
      <c r="CE123" s="3">
        <v>2.1035309999999998</v>
      </c>
      <c r="CF123" s="3"/>
      <c r="CG123" s="3">
        <v>1.881707</v>
      </c>
      <c r="CH123" s="3">
        <v>0.65076599999999996</v>
      </c>
      <c r="CI123" s="3">
        <v>0.16630800000000001</v>
      </c>
      <c r="CJ123" s="3">
        <v>1.6088420000000001</v>
      </c>
      <c r="CK123" s="3">
        <v>1.722917</v>
      </c>
      <c r="CL123" s="3">
        <v>1.762062</v>
      </c>
      <c r="CM123" s="3">
        <v>1.576916</v>
      </c>
      <c r="CN123" s="3">
        <v>1.4971829999999999</v>
      </c>
      <c r="CO123" s="3">
        <v>1.972243</v>
      </c>
      <c r="CP123" s="3">
        <v>2.3068050000000002</v>
      </c>
      <c r="CQ123" s="3">
        <v>1.568441</v>
      </c>
      <c r="CR123" s="3">
        <v>2.1341459999999999</v>
      </c>
      <c r="CS123" s="3">
        <v>2.3783780000000001</v>
      </c>
      <c r="CT123" s="3">
        <v>2.2380469999999999</v>
      </c>
      <c r="CU123" s="3">
        <v>2.0633750000000002</v>
      </c>
      <c r="CV123" s="3">
        <v>2.1933120000000002</v>
      </c>
      <c r="CW123" s="3">
        <v>0.85268999999999995</v>
      </c>
      <c r="CX123" s="3">
        <v>1.5666789999999999</v>
      </c>
      <c r="CY123" s="3">
        <v>0.30303000000000002</v>
      </c>
      <c r="CZ123" s="3">
        <v>1.4280969999999999</v>
      </c>
      <c r="DA123" s="3">
        <v>1.3429260000000001</v>
      </c>
      <c r="DB123" s="3">
        <v>2.0435599999999998</v>
      </c>
      <c r="DC123" s="3">
        <v>1.1594199999999999</v>
      </c>
      <c r="DD123" s="3"/>
      <c r="DE123" s="3">
        <v>1.8987339999999999</v>
      </c>
      <c r="DF123" s="3">
        <v>1.3574660000000001</v>
      </c>
      <c r="DG123" s="3"/>
      <c r="DH123" s="3">
        <v>1.8650580000000001</v>
      </c>
      <c r="DI123" s="3">
        <v>2.6271610000000001</v>
      </c>
      <c r="DJ123" s="3">
        <v>2.3952100000000001</v>
      </c>
      <c r="DK123" s="3">
        <v>-2.7737000000000001E-2</v>
      </c>
      <c r="DL123" s="3">
        <v>1.6182000000000001</v>
      </c>
      <c r="DM123" s="3">
        <v>0.34965000000000002</v>
      </c>
      <c r="DN123" s="3">
        <v>2.4272459999999998</v>
      </c>
      <c r="DO123" s="3">
        <v>2.1114860000000002</v>
      </c>
      <c r="DP123" s="3">
        <v>1.913478</v>
      </c>
      <c r="DQ123" s="3">
        <v>1.747088</v>
      </c>
      <c r="DR123" s="3">
        <v>2.3452899999999999</v>
      </c>
      <c r="DS123" s="3">
        <v>2.2528160000000002</v>
      </c>
      <c r="DT123" s="3">
        <v>2.1164019999999999</v>
      </c>
      <c r="DU123" s="3">
        <v>1.4433640000000001</v>
      </c>
      <c r="DV123" s="3">
        <v>1.390622</v>
      </c>
      <c r="DW123" s="3">
        <v>2.575107</v>
      </c>
      <c r="DX123" s="3">
        <v>1.7690129999999999</v>
      </c>
      <c r="DY123" s="3">
        <v>1.96652</v>
      </c>
      <c r="DZ123" s="3">
        <v>1.5047090000000001</v>
      </c>
      <c r="EA123" s="3">
        <v>2.9045909999999999</v>
      </c>
      <c r="EB123" s="3">
        <v>1.6457139999999999</v>
      </c>
      <c r="EC123" s="3">
        <v>1.38191</v>
      </c>
      <c r="ED123" s="3">
        <v>1.7023489999999999</v>
      </c>
      <c r="EE123" s="3">
        <v>2.733813</v>
      </c>
      <c r="EF123" s="3">
        <v>0.86855400000000005</v>
      </c>
      <c r="EG123" s="3">
        <v>1.860077</v>
      </c>
      <c r="EH123" s="3">
        <v>1.8635440000000001</v>
      </c>
      <c r="EI123" s="3">
        <v>1.5725990000000001</v>
      </c>
      <c r="EJ123" s="3">
        <v>2.1566809999999998</v>
      </c>
      <c r="EK123" s="3">
        <v>2.3896009999999999</v>
      </c>
      <c r="EL123" s="3">
        <v>0.47803699999999999</v>
      </c>
      <c r="EM123" s="3">
        <v>1.6631339999999999</v>
      </c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</row>
    <row r="124" spans="1:173" x14ac:dyDescent="0.2">
      <c r="A124" s="5" t="s">
        <v>121</v>
      </c>
      <c r="B124" s="3">
        <v>1.7621150000000001</v>
      </c>
      <c r="C124" s="3">
        <v>2.4396589999999998</v>
      </c>
      <c r="D124" s="3">
        <v>1.4490970000000001</v>
      </c>
      <c r="E124" s="3">
        <v>2.655548</v>
      </c>
      <c r="F124" s="3">
        <v>2.1072440000000001</v>
      </c>
      <c r="G124" s="3">
        <v>0.35175400000000001</v>
      </c>
      <c r="H124" s="3">
        <v>1.546392</v>
      </c>
      <c r="I124" s="3">
        <v>1.7263029999999999</v>
      </c>
      <c r="J124" s="3">
        <v>1.5344599999999999</v>
      </c>
      <c r="K124" s="7">
        <v>-0.81871300000000002</v>
      </c>
      <c r="L124" s="7">
        <v>-0.769845</v>
      </c>
      <c r="M124" s="7">
        <v>-1.333277</v>
      </c>
      <c r="N124" s="7">
        <v>-0.59171600000000002</v>
      </c>
      <c r="O124" s="7">
        <v>-1.1545289999999999</v>
      </c>
      <c r="P124" s="7">
        <v>-0.60902800000000001</v>
      </c>
      <c r="Q124" s="7">
        <v>-1.1323780000000001</v>
      </c>
      <c r="R124" s="7">
        <v>-1.035517</v>
      </c>
      <c r="S124" s="7">
        <v>-1.205857</v>
      </c>
      <c r="T124" s="7">
        <v>-1.3493999999999999</v>
      </c>
      <c r="U124" s="7">
        <v>-1.025163</v>
      </c>
      <c r="V124" s="7">
        <v>-0.62302999999999997</v>
      </c>
      <c r="W124" s="7">
        <v>-1.1905239999999999</v>
      </c>
      <c r="X124" s="7">
        <v>-0.83427499999999999</v>
      </c>
      <c r="Y124" s="7">
        <v>-1.3113889999999999</v>
      </c>
      <c r="Z124" s="7">
        <v>-0.70579499999999995</v>
      </c>
      <c r="AA124" s="7">
        <v>-0.51194499999999998</v>
      </c>
      <c r="AB124" s="7">
        <v>-0.78616399999999997</v>
      </c>
      <c r="AC124" s="7">
        <v>-0.11638900000000001</v>
      </c>
      <c r="AD124" s="7">
        <v>-1.9455249999999999</v>
      </c>
      <c r="AE124" s="7">
        <v>-1.3384320000000001</v>
      </c>
      <c r="AF124" s="7">
        <v>-0.88417299999999999</v>
      </c>
      <c r="AG124" s="7">
        <v>-0.47719</v>
      </c>
      <c r="AH124" s="7">
        <v>-0.152975</v>
      </c>
      <c r="AI124" s="7">
        <v>-0.59358900000000003</v>
      </c>
      <c r="AJ124" s="7">
        <v>-1.019185</v>
      </c>
      <c r="AK124" s="7"/>
      <c r="AL124" s="7">
        <v>-0.85186899999999999</v>
      </c>
      <c r="AM124" s="7">
        <v>-0.911528</v>
      </c>
      <c r="AN124" s="7">
        <v>-0.84137600000000001</v>
      </c>
      <c r="AO124" s="7">
        <v>-1.104503</v>
      </c>
      <c r="AP124" s="7">
        <v>-0.33832800000000002</v>
      </c>
      <c r="AQ124" s="7">
        <v>-0.55460500000000001</v>
      </c>
      <c r="AR124" s="7">
        <v>-0.465507</v>
      </c>
      <c r="AS124" s="7">
        <v>-0.34159400000000001</v>
      </c>
      <c r="AT124" s="7">
        <v>-1.3510789999999999</v>
      </c>
      <c r="AU124" s="7">
        <v>-0.795404</v>
      </c>
      <c r="AV124" s="7">
        <v>-0.39604</v>
      </c>
      <c r="AW124" s="7">
        <v>-6.7889000000000005E-2</v>
      </c>
      <c r="AX124" s="7">
        <v>-1.18997</v>
      </c>
      <c r="AY124" s="7">
        <v>-0.72826900000000006</v>
      </c>
      <c r="AZ124" s="7">
        <v>-0.38056800000000002</v>
      </c>
      <c r="BA124" s="7">
        <v>-0.18704000000000001</v>
      </c>
      <c r="BB124" s="7">
        <v>-0.64440500000000001</v>
      </c>
      <c r="BC124" s="7">
        <v>-0.50303600000000004</v>
      </c>
      <c r="BD124" s="7">
        <v>-0.80616399999999999</v>
      </c>
      <c r="BE124" s="7">
        <v>-1.1837009999999999</v>
      </c>
      <c r="BF124" s="7">
        <v>-1.119105</v>
      </c>
      <c r="BG124" s="7">
        <v>-0.99233199999999999</v>
      </c>
      <c r="BH124" s="7">
        <v>-1.19339</v>
      </c>
      <c r="BI124" s="7">
        <v>-1.259258</v>
      </c>
      <c r="BJ124" s="7"/>
      <c r="BK124" s="7">
        <v>-1.6554139999999999</v>
      </c>
      <c r="BL124" s="7">
        <v>0</v>
      </c>
      <c r="BM124" s="7">
        <v>-1.2118990000000001</v>
      </c>
      <c r="BN124" s="7">
        <v>-2.5913650000000001</v>
      </c>
      <c r="BO124" s="7">
        <v>-1.0532239999999999</v>
      </c>
      <c r="BP124" s="7">
        <v>-1.246918</v>
      </c>
      <c r="BQ124" s="7">
        <v>-0.85967800000000005</v>
      </c>
      <c r="BR124" s="7">
        <v>-0.88422999999999996</v>
      </c>
      <c r="BS124" s="7">
        <v>-0.88821300000000003</v>
      </c>
      <c r="BT124" s="7">
        <v>-1.9506810000000001</v>
      </c>
      <c r="BU124" s="7">
        <v>-0.82044799999999996</v>
      </c>
      <c r="BV124" s="7">
        <v>-1.412547</v>
      </c>
      <c r="BW124" s="7">
        <v>-0.79661999999999999</v>
      </c>
      <c r="BX124" s="3"/>
      <c r="BY124" s="3">
        <v>-1.2669680000000001</v>
      </c>
      <c r="BZ124" s="3">
        <v>-0.52535699999999996</v>
      </c>
      <c r="CA124" s="3">
        <v>-0.78028699999999995</v>
      </c>
      <c r="CB124" s="3">
        <v>-0.943353</v>
      </c>
      <c r="CC124" s="3">
        <v>-0.81038399999999999</v>
      </c>
      <c r="CD124" s="3">
        <v>-0.41165499999999999</v>
      </c>
      <c r="CE124" s="3">
        <v>-0.82193799999999995</v>
      </c>
      <c r="CF124" s="3"/>
      <c r="CG124" s="3">
        <v>-1.252845</v>
      </c>
      <c r="CH124" s="3">
        <v>-0.74310299999999996</v>
      </c>
      <c r="CI124" s="3">
        <v>-0.95660100000000003</v>
      </c>
      <c r="CJ124" s="3">
        <v>-0.36715799999999998</v>
      </c>
      <c r="CK124" s="3">
        <v>-0.38573099999999999</v>
      </c>
      <c r="CL124" s="3">
        <v>-0.75537500000000002</v>
      </c>
      <c r="CM124" s="3">
        <v>-0.87284200000000001</v>
      </c>
      <c r="CN124" s="3">
        <v>-0.93605799999999995</v>
      </c>
      <c r="CO124" s="3">
        <v>-0.39122800000000002</v>
      </c>
      <c r="CP124" s="3">
        <v>-0.78917700000000002</v>
      </c>
      <c r="CQ124" s="3">
        <v>-0.93589100000000003</v>
      </c>
      <c r="CR124" s="3">
        <v>-0.81023500000000004</v>
      </c>
      <c r="CS124" s="3">
        <v>-0.844773</v>
      </c>
      <c r="CT124" s="3">
        <v>-0.76285199999999997</v>
      </c>
      <c r="CU124" s="3">
        <v>-0.79422400000000004</v>
      </c>
      <c r="CV124" s="3">
        <v>-0.85617299999999996</v>
      </c>
      <c r="CW124" s="3">
        <v>-0.84548100000000004</v>
      </c>
      <c r="CX124" s="3">
        <v>-0.75244500000000003</v>
      </c>
      <c r="CY124" s="3">
        <v>-9.0634000000000006E-2</v>
      </c>
      <c r="CZ124" s="3">
        <v>-0.589391</v>
      </c>
      <c r="DA124" s="3">
        <v>-0.80454300000000001</v>
      </c>
      <c r="DB124" s="3">
        <v>-0.79051400000000005</v>
      </c>
      <c r="DC124" s="3">
        <v>-0.81184299999999998</v>
      </c>
      <c r="DD124" s="3"/>
      <c r="DE124" s="3">
        <v>-0.69013100000000005</v>
      </c>
      <c r="DF124" s="3">
        <v>-0.44642900000000002</v>
      </c>
      <c r="DG124" s="3"/>
      <c r="DH124" s="3">
        <v>-0.91545500000000002</v>
      </c>
      <c r="DI124" s="3">
        <v>-1.226793</v>
      </c>
      <c r="DJ124" s="3">
        <v>-0.877193</v>
      </c>
      <c r="DK124" s="3">
        <v>-1.082039</v>
      </c>
      <c r="DL124" s="3">
        <v>0.59388600000000002</v>
      </c>
      <c r="DM124" s="3">
        <v>-0.45296199999999998</v>
      </c>
      <c r="DN124" s="3">
        <v>-0.180394</v>
      </c>
      <c r="DO124" s="3">
        <v>-0.78577300000000005</v>
      </c>
      <c r="DP124" s="3">
        <v>-2.040816</v>
      </c>
      <c r="DQ124" s="3">
        <v>-0.84491700000000003</v>
      </c>
      <c r="DR124" s="3">
        <v>-0.86655099999999996</v>
      </c>
      <c r="DS124" s="3">
        <v>-0.81599299999999997</v>
      </c>
      <c r="DT124" s="3">
        <v>-0.80598700000000001</v>
      </c>
      <c r="DU124" s="3">
        <v>-0.15465499999999999</v>
      </c>
      <c r="DV124" s="3">
        <v>-1.002286</v>
      </c>
      <c r="DW124" s="3">
        <v>-0.75313799999999997</v>
      </c>
      <c r="DX124" s="3">
        <v>-0.67561599999999999</v>
      </c>
      <c r="DY124" s="3">
        <v>-0.96429699999999996</v>
      </c>
      <c r="DZ124" s="3">
        <v>-0.64652299999999996</v>
      </c>
      <c r="EA124" s="3">
        <v>-1.045563</v>
      </c>
      <c r="EB124" s="3">
        <v>-0.57904199999999995</v>
      </c>
      <c r="EC124" s="3">
        <v>-1.091412</v>
      </c>
      <c r="ED124" s="3">
        <v>-0.62414899999999995</v>
      </c>
      <c r="EE124" s="3">
        <v>-1.40056</v>
      </c>
      <c r="EF124" s="3">
        <v>-1.4102650000000001</v>
      </c>
      <c r="EG124" s="3">
        <v>-1.061993</v>
      </c>
      <c r="EH124" s="3">
        <v>-0.80975699999999995</v>
      </c>
      <c r="EI124" s="3">
        <v>-1.384242</v>
      </c>
      <c r="EJ124" s="3">
        <v>-0.85284899999999997</v>
      </c>
      <c r="EK124" s="3">
        <v>-1.8676520000000001</v>
      </c>
      <c r="EL124" s="3">
        <v>-0.81354800000000005</v>
      </c>
      <c r="EM124" s="3">
        <v>-0.73777099999999995</v>
      </c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</row>
    <row r="125" spans="1:173" x14ac:dyDescent="0.2">
      <c r="A125" s="5" t="s">
        <v>122</v>
      </c>
      <c r="B125" s="3">
        <v>1.2321009999999999</v>
      </c>
      <c r="C125" s="3">
        <v>1.7083699999999999</v>
      </c>
      <c r="D125" s="3">
        <v>1.4557500000000001</v>
      </c>
      <c r="E125" s="3">
        <v>1.124719</v>
      </c>
      <c r="F125" s="3">
        <v>1.492537</v>
      </c>
      <c r="G125" s="3">
        <v>2.0339450000000001</v>
      </c>
      <c r="H125" s="3">
        <v>1.311337</v>
      </c>
      <c r="I125" s="3">
        <v>1.2033320000000001</v>
      </c>
      <c r="J125" s="3">
        <v>1.2807379999999999</v>
      </c>
      <c r="K125" s="7">
        <v>-0.541381</v>
      </c>
      <c r="L125" s="7">
        <v>-0.57820400000000005</v>
      </c>
      <c r="M125" s="7">
        <v>-0.32719999999999999</v>
      </c>
      <c r="N125" s="7">
        <v>-0.59523800000000004</v>
      </c>
      <c r="O125" s="7">
        <v>-0.53908400000000001</v>
      </c>
      <c r="P125" s="7">
        <v>-0.98522200000000004</v>
      </c>
      <c r="Q125" s="7">
        <v>-0.82100099999999998</v>
      </c>
      <c r="R125" s="7">
        <v>-0.681786</v>
      </c>
      <c r="S125" s="7">
        <v>0</v>
      </c>
      <c r="T125" s="7">
        <v>-0.29833900000000002</v>
      </c>
      <c r="U125" s="7">
        <v>-1.035782</v>
      </c>
      <c r="V125" s="7">
        <v>9.0640999999999999E-2</v>
      </c>
      <c r="W125" s="7">
        <v>-1.4063509999999999</v>
      </c>
      <c r="X125" s="7">
        <v>-0.72398200000000001</v>
      </c>
      <c r="Y125" s="7">
        <v>0.252475</v>
      </c>
      <c r="Z125" s="7">
        <v>3.7411E-2</v>
      </c>
      <c r="AA125" s="7">
        <v>-0.45740399999999998</v>
      </c>
      <c r="AB125" s="7">
        <v>-0.21130499999999999</v>
      </c>
      <c r="AC125" s="7">
        <v>0.10924200000000001</v>
      </c>
      <c r="AD125" s="7">
        <v>-0.76628399999999997</v>
      </c>
      <c r="AE125" s="7">
        <v>0.77519400000000005</v>
      </c>
      <c r="AF125" s="7">
        <v>-8.9205999999999994E-2</v>
      </c>
      <c r="AG125" s="7">
        <v>-9.5895999999999995E-2</v>
      </c>
      <c r="AH125" s="7">
        <v>-0.32174000000000003</v>
      </c>
      <c r="AI125" s="7">
        <v>-0.58386400000000005</v>
      </c>
      <c r="AJ125" s="7">
        <v>-0.54512400000000005</v>
      </c>
      <c r="AK125" s="7"/>
      <c r="AL125" s="7">
        <v>-0.477327</v>
      </c>
      <c r="AM125" s="7">
        <v>-0.16233800000000001</v>
      </c>
      <c r="AN125" s="7">
        <v>-1.0481659999999999</v>
      </c>
      <c r="AO125" s="7">
        <v>-1.2886599999999999</v>
      </c>
      <c r="AP125" s="7">
        <v>-0.53831200000000001</v>
      </c>
      <c r="AQ125" s="7">
        <v>-0.62024400000000002</v>
      </c>
      <c r="AR125" s="7">
        <v>-2.2847499999999998</v>
      </c>
      <c r="AS125" s="7">
        <v>-1.3367819999999999</v>
      </c>
      <c r="AT125" s="7">
        <v>-0.53147999999999995</v>
      </c>
      <c r="AU125" s="7">
        <v>-0.57906500000000005</v>
      </c>
      <c r="AV125" s="7">
        <v>-0.91451300000000002</v>
      </c>
      <c r="AW125" s="7">
        <v>-0.64537999999999995</v>
      </c>
      <c r="AX125" s="7">
        <v>-0.47311799999999998</v>
      </c>
      <c r="AY125" s="7">
        <v>-0.443436</v>
      </c>
      <c r="AZ125" s="7">
        <v>-0.31659300000000001</v>
      </c>
      <c r="BA125" s="7">
        <v>-0.221635</v>
      </c>
      <c r="BB125" s="7">
        <v>0.14740600000000001</v>
      </c>
      <c r="BC125" s="7">
        <v>0.12203600000000001</v>
      </c>
      <c r="BD125" s="7">
        <v>-0.56098999999999999</v>
      </c>
      <c r="BE125" s="7">
        <v>-0.46072299999999999</v>
      </c>
      <c r="BF125" s="7">
        <v>-0.53893800000000003</v>
      </c>
      <c r="BG125" s="7">
        <v>0.41002300000000003</v>
      </c>
      <c r="BH125" s="7">
        <v>-0.83617200000000003</v>
      </c>
      <c r="BI125" s="7">
        <v>4.8454999999999998E-2</v>
      </c>
      <c r="BJ125" s="7"/>
      <c r="BK125" s="7">
        <v>-0.31117699999999998</v>
      </c>
      <c r="BL125" s="7">
        <v>-6.9251999999999994E-2</v>
      </c>
      <c r="BM125" s="7">
        <v>-0.68979800000000002</v>
      </c>
      <c r="BN125" s="7">
        <v>0.12865699999999999</v>
      </c>
      <c r="BO125" s="7">
        <v>-0.29452800000000001</v>
      </c>
      <c r="BP125" s="7">
        <v>0.136631</v>
      </c>
      <c r="BQ125" s="7">
        <v>0.27972000000000002</v>
      </c>
      <c r="BR125" s="7">
        <v>-1.0300739999999999</v>
      </c>
      <c r="BS125" s="7">
        <v>-0.77691100000000002</v>
      </c>
      <c r="BT125" s="7">
        <v>-0.16891900000000001</v>
      </c>
      <c r="BU125" s="7">
        <v>-0.63633499999999998</v>
      </c>
      <c r="BV125" s="7">
        <v>-0.51973599999999998</v>
      </c>
      <c r="BW125" s="7">
        <v>-0.38934200000000002</v>
      </c>
      <c r="BX125" s="3"/>
      <c r="BY125" s="3">
        <v>0.25206200000000001</v>
      </c>
      <c r="BZ125" s="3">
        <v>0.88726099999999997</v>
      </c>
      <c r="CA125" s="3">
        <v>-0.67622099999999996</v>
      </c>
      <c r="CB125" s="3">
        <v>5.799E-2</v>
      </c>
      <c r="CC125" s="3">
        <v>-0.54238299999999995</v>
      </c>
      <c r="CD125" s="3">
        <v>-0.22234599999999999</v>
      </c>
      <c r="CE125" s="3">
        <v>-0.74327600000000005</v>
      </c>
      <c r="CF125" s="3"/>
      <c r="CG125" s="3">
        <v>5.4125E-2</v>
      </c>
      <c r="CH125" s="3">
        <v>0.489286</v>
      </c>
      <c r="CI125" s="3">
        <v>-8.352E-3</v>
      </c>
      <c r="CJ125" s="3">
        <v>-0.70708000000000004</v>
      </c>
      <c r="CK125" s="3">
        <v>-0.241651</v>
      </c>
      <c r="CL125" s="3">
        <v>-0.48009400000000002</v>
      </c>
      <c r="CM125" s="3">
        <v>0.45813399999999999</v>
      </c>
      <c r="CN125" s="3">
        <v>0.42357699999999998</v>
      </c>
      <c r="CO125" s="3">
        <v>-0.425956</v>
      </c>
      <c r="CP125" s="3">
        <v>-0.68181800000000004</v>
      </c>
      <c r="CQ125" s="3">
        <v>4.7237000000000001E-2</v>
      </c>
      <c r="CR125" s="3">
        <v>-0.515907</v>
      </c>
      <c r="CS125" s="3">
        <v>-0.21299299999999999</v>
      </c>
      <c r="CT125" s="3">
        <v>-0.367647</v>
      </c>
      <c r="CU125" s="3">
        <v>-0.58224200000000004</v>
      </c>
      <c r="CV125" s="3">
        <v>-0.56250299999999998</v>
      </c>
      <c r="CW125" s="3">
        <v>-1.2643340000000001</v>
      </c>
      <c r="CX125" s="3">
        <v>-1.4783930000000001</v>
      </c>
      <c r="CY125" s="3">
        <v>-0.81645000000000001</v>
      </c>
      <c r="CZ125" s="3">
        <v>-0.26350499999999999</v>
      </c>
      <c r="DA125" s="3">
        <v>-0.14313000000000001</v>
      </c>
      <c r="DB125" s="3">
        <v>-0.58432899999999999</v>
      </c>
      <c r="DC125" s="3">
        <v>-0.240732</v>
      </c>
      <c r="DD125" s="3"/>
      <c r="DE125" s="3">
        <v>-0.55594200000000005</v>
      </c>
      <c r="DF125" s="3">
        <v>-0.61659200000000003</v>
      </c>
      <c r="DG125" s="3"/>
      <c r="DH125" s="3">
        <v>-1.0947199999999999</v>
      </c>
      <c r="DI125" s="3">
        <v>-0.55477399999999999</v>
      </c>
      <c r="DJ125" s="3">
        <v>-0.35398200000000002</v>
      </c>
      <c r="DK125" s="3">
        <v>0.31931599999999999</v>
      </c>
      <c r="DL125" s="3">
        <v>-0.56144000000000005</v>
      </c>
      <c r="DM125" s="3">
        <v>0.210011</v>
      </c>
      <c r="DN125" s="3">
        <v>-0.76395400000000002</v>
      </c>
      <c r="DO125" s="3">
        <v>-0.54189200000000004</v>
      </c>
      <c r="DP125" s="3">
        <v>0</v>
      </c>
      <c r="DQ125" s="3">
        <v>-1.017042</v>
      </c>
      <c r="DR125" s="3">
        <v>-0.44677499999999998</v>
      </c>
      <c r="DS125" s="3">
        <v>-0.658165</v>
      </c>
      <c r="DT125" s="3">
        <v>-0.52234499999999995</v>
      </c>
      <c r="DU125" s="3">
        <v>-1.1772</v>
      </c>
      <c r="DV125" s="3">
        <v>-3.5524E-2</v>
      </c>
      <c r="DW125" s="3">
        <v>-0.50590199999999996</v>
      </c>
      <c r="DX125" s="3">
        <v>-1.0015970000000001</v>
      </c>
      <c r="DY125" s="3">
        <v>-0.28969200000000001</v>
      </c>
      <c r="DZ125" s="3">
        <v>-0.47647600000000001</v>
      </c>
      <c r="EA125" s="3">
        <v>1.996283</v>
      </c>
      <c r="EB125" s="3">
        <v>-0.52586900000000003</v>
      </c>
      <c r="EC125" s="3">
        <v>-0.49149500000000002</v>
      </c>
      <c r="ED125" s="3">
        <v>-0.85074799999999995</v>
      </c>
      <c r="EE125" s="3">
        <v>0.28409099999999998</v>
      </c>
      <c r="EF125" s="3">
        <v>-0.35302499999999998</v>
      </c>
      <c r="EG125" s="3">
        <v>-0.36652400000000002</v>
      </c>
      <c r="EH125" s="3">
        <v>-0.24860599999999999</v>
      </c>
      <c r="EI125" s="3">
        <v>-0.23283699999999999</v>
      </c>
      <c r="EJ125" s="3">
        <v>-0.51470099999999996</v>
      </c>
      <c r="EK125" s="3">
        <v>0.116522</v>
      </c>
      <c r="EL125" s="3">
        <v>-0.33882499999999999</v>
      </c>
      <c r="EM125" s="3">
        <v>-0.38778499999999999</v>
      </c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</row>
    <row r="126" spans="1:173" x14ac:dyDescent="0.2">
      <c r="A126" s="5" t="s">
        <v>123</v>
      </c>
      <c r="B126" s="3">
        <v>-0.78947400000000001</v>
      </c>
      <c r="C126" s="3">
        <v>-7.4929999999999997E-2</v>
      </c>
      <c r="D126" s="3">
        <v>-0.35347299999999998</v>
      </c>
      <c r="E126" s="3">
        <v>-1.0504199999999999</v>
      </c>
      <c r="F126" s="3">
        <v>-0.508351</v>
      </c>
      <c r="G126" s="3">
        <v>4.9722000000000002E-2</v>
      </c>
      <c r="H126" s="3">
        <v>-1.043841</v>
      </c>
      <c r="I126" s="3">
        <v>-0.25720999999999999</v>
      </c>
      <c r="J126" s="3">
        <v>-0.55639899999999998</v>
      </c>
      <c r="K126" s="7">
        <v>0.93236300000000005</v>
      </c>
      <c r="L126" s="7">
        <v>0.846584</v>
      </c>
      <c r="M126" s="7">
        <v>0.50307000000000002</v>
      </c>
      <c r="N126" s="7">
        <v>0.78196500000000002</v>
      </c>
      <c r="O126" s="7">
        <v>2.8003610000000001</v>
      </c>
      <c r="P126" s="7">
        <v>1.286252</v>
      </c>
      <c r="Q126" s="7">
        <v>1.5022990000000001</v>
      </c>
      <c r="R126" s="7">
        <v>0.51008200000000004</v>
      </c>
      <c r="S126" s="7">
        <v>1.0462070000000001</v>
      </c>
      <c r="T126" s="7">
        <v>1.281617</v>
      </c>
      <c r="U126" s="7">
        <v>1.0466219999999999</v>
      </c>
      <c r="V126" s="7">
        <v>0.67164699999999999</v>
      </c>
      <c r="W126" s="7">
        <v>0.71933599999999998</v>
      </c>
      <c r="X126" s="7">
        <v>1.168169</v>
      </c>
      <c r="Y126" s="7">
        <v>2.203592</v>
      </c>
      <c r="Z126" s="7">
        <v>1.9820489999999999</v>
      </c>
      <c r="AA126" s="7">
        <v>0.91901200000000005</v>
      </c>
      <c r="AB126" s="7">
        <v>0.31762800000000002</v>
      </c>
      <c r="AC126" s="7">
        <v>1.069402</v>
      </c>
      <c r="AD126" s="7">
        <v>0.44125799999999998</v>
      </c>
      <c r="AE126" s="7">
        <v>-0.67307700000000004</v>
      </c>
      <c r="AF126" s="7">
        <v>8.9286000000000004E-2</v>
      </c>
      <c r="AG126" s="7">
        <v>0.88308699999999996</v>
      </c>
      <c r="AH126" s="7">
        <v>0.59944699999999995</v>
      </c>
      <c r="AI126" s="7">
        <v>0.427122</v>
      </c>
      <c r="AJ126" s="7">
        <v>0.56841299999999995</v>
      </c>
      <c r="AK126" s="7"/>
      <c r="AL126" s="7">
        <v>0.91127100000000005</v>
      </c>
      <c r="AM126" s="7">
        <v>1.409214</v>
      </c>
      <c r="AN126" s="7">
        <v>1.1601509999999999</v>
      </c>
      <c r="AO126" s="7">
        <v>2.0887730000000002</v>
      </c>
      <c r="AP126" s="7">
        <v>0.970306</v>
      </c>
      <c r="AQ126" s="7">
        <v>0.39334999999999998</v>
      </c>
      <c r="AR126" s="7">
        <v>-0.45507999999999998</v>
      </c>
      <c r="AS126" s="7">
        <v>1.5790999999999999E-2</v>
      </c>
      <c r="AT126" s="7">
        <v>0.554871</v>
      </c>
      <c r="AU126" s="7">
        <v>1.075269</v>
      </c>
      <c r="AV126" s="7">
        <v>0.96308199999999999</v>
      </c>
      <c r="AW126" s="7">
        <v>1.675214</v>
      </c>
      <c r="AX126" s="7">
        <v>1.339672</v>
      </c>
      <c r="AY126" s="7">
        <v>0.86824400000000002</v>
      </c>
      <c r="AZ126" s="7">
        <v>1.3646130000000001</v>
      </c>
      <c r="BA126" s="7">
        <v>1.2955810000000001</v>
      </c>
      <c r="BB126" s="7">
        <v>-0.23550199999999999</v>
      </c>
      <c r="BC126" s="7">
        <v>-0.74873800000000001</v>
      </c>
      <c r="BD126" s="7">
        <v>0.93302499999999999</v>
      </c>
      <c r="BE126" s="7">
        <v>1.203425</v>
      </c>
      <c r="BF126" s="7">
        <v>1.4359249999999999</v>
      </c>
      <c r="BG126" s="7">
        <v>2.450091</v>
      </c>
      <c r="BH126" s="7">
        <v>1.2492190000000001</v>
      </c>
      <c r="BI126" s="7">
        <v>0.58344700000000005</v>
      </c>
      <c r="BJ126" s="7"/>
      <c r="BK126" s="7">
        <v>0.46216699999999999</v>
      </c>
      <c r="BL126" s="7">
        <v>0.48509999999999998</v>
      </c>
      <c r="BM126" s="7">
        <v>1.4682029999999999</v>
      </c>
      <c r="BN126" s="7">
        <v>2.5905659999999999</v>
      </c>
      <c r="BO126" s="7">
        <v>1.0416669999999999</v>
      </c>
      <c r="BP126" s="7">
        <v>0.76691399999999998</v>
      </c>
      <c r="BQ126" s="7">
        <v>1.004184</v>
      </c>
      <c r="BR126" s="7">
        <v>1.9793700000000001</v>
      </c>
      <c r="BS126" s="7">
        <v>1.298122</v>
      </c>
      <c r="BT126" s="7">
        <v>1.015228</v>
      </c>
      <c r="BU126" s="7">
        <v>0.76849199999999995</v>
      </c>
      <c r="BV126" s="7">
        <v>0.90369999999999995</v>
      </c>
      <c r="BW126" s="7">
        <v>0.70843999999999996</v>
      </c>
      <c r="BX126" s="3"/>
      <c r="BY126" s="3">
        <v>0.81523800000000002</v>
      </c>
      <c r="BZ126" s="3">
        <v>-0.44670900000000002</v>
      </c>
      <c r="CA126" s="3">
        <v>0.79322599999999999</v>
      </c>
      <c r="CB126" s="3">
        <v>1.8453550000000001</v>
      </c>
      <c r="CC126" s="3">
        <v>0.94636699999999996</v>
      </c>
      <c r="CD126" s="3">
        <v>0.30733899999999997</v>
      </c>
      <c r="CE126" s="3">
        <v>0.72159200000000001</v>
      </c>
      <c r="CF126" s="3"/>
      <c r="CG126" s="3">
        <v>0.58135000000000003</v>
      </c>
      <c r="CH126" s="3">
        <v>1.3199190000000001</v>
      </c>
      <c r="CI126" s="3">
        <v>1.2707919999999999</v>
      </c>
      <c r="CJ126" s="3">
        <v>0.61237299999999995</v>
      </c>
      <c r="CK126" s="3">
        <v>0.83177699999999999</v>
      </c>
      <c r="CL126" s="3">
        <v>0.85500299999999996</v>
      </c>
      <c r="CM126" s="3">
        <v>0.59835700000000003</v>
      </c>
      <c r="CN126" s="3">
        <v>0.58401700000000001</v>
      </c>
      <c r="CO126" s="3">
        <v>1.2416670000000001</v>
      </c>
      <c r="CP126" s="3">
        <v>0.80091500000000004</v>
      </c>
      <c r="CQ126" s="3">
        <v>1.8413600000000001</v>
      </c>
      <c r="CR126" s="3">
        <v>0.90751899999999996</v>
      </c>
      <c r="CS126" s="3">
        <v>0.48025600000000002</v>
      </c>
      <c r="CT126" s="3">
        <v>0.50318700000000005</v>
      </c>
      <c r="CU126" s="3">
        <v>0.95168399999999997</v>
      </c>
      <c r="CV126" s="3">
        <v>1.0381899999999999</v>
      </c>
      <c r="CW126" s="3">
        <v>1.905896</v>
      </c>
      <c r="CX126" s="3">
        <v>1.15429</v>
      </c>
      <c r="CY126" s="3">
        <v>-0.85365899999999995</v>
      </c>
      <c r="CZ126" s="3">
        <v>0.42932599999999999</v>
      </c>
      <c r="DA126" s="3">
        <v>0.57333999999999996</v>
      </c>
      <c r="DB126" s="3">
        <v>0.98851199999999995</v>
      </c>
      <c r="DC126" s="3">
        <v>0.53088800000000003</v>
      </c>
      <c r="DD126" s="3"/>
      <c r="DE126" s="3">
        <v>0.34940599999999999</v>
      </c>
      <c r="DF126" s="3">
        <v>0.73322100000000001</v>
      </c>
      <c r="DG126" s="3"/>
      <c r="DH126" s="3">
        <v>1.2324360000000001</v>
      </c>
      <c r="DI126" s="3">
        <v>1.1740219999999999</v>
      </c>
      <c r="DJ126" s="3">
        <v>0.17762</v>
      </c>
      <c r="DK126" s="3">
        <v>2.1463749999999999</v>
      </c>
      <c r="DL126" s="3">
        <v>1.0564610000000001</v>
      </c>
      <c r="DM126" s="3">
        <v>1.9909190000000001</v>
      </c>
      <c r="DN126" s="3">
        <v>2.384007</v>
      </c>
      <c r="DO126" s="3">
        <v>0.922045</v>
      </c>
      <c r="DP126" s="3">
        <v>1.8333330000000001</v>
      </c>
      <c r="DQ126" s="3">
        <v>1.110803</v>
      </c>
      <c r="DR126" s="3">
        <v>1.034146</v>
      </c>
      <c r="DS126" s="3">
        <v>0.165631</v>
      </c>
      <c r="DT126" s="3">
        <v>0.93348900000000001</v>
      </c>
      <c r="DU126" s="3">
        <v>0.94043900000000002</v>
      </c>
      <c r="DV126" s="3">
        <v>2.1499640000000002</v>
      </c>
      <c r="DW126" s="3">
        <v>1.1016950000000001</v>
      </c>
      <c r="DX126" s="3">
        <v>0.45728999999999997</v>
      </c>
      <c r="DY126" s="3">
        <v>0.314745</v>
      </c>
      <c r="DZ126" s="3">
        <v>0.26263199999999998</v>
      </c>
      <c r="EA126" s="3">
        <v>-1.7565770000000001</v>
      </c>
      <c r="EB126" s="3">
        <v>0.71623499999999996</v>
      </c>
      <c r="EC126" s="3">
        <v>0.96363399999999999</v>
      </c>
      <c r="ED126" s="3">
        <v>0.68528599999999995</v>
      </c>
      <c r="EE126" s="3">
        <v>0</v>
      </c>
      <c r="EF126" s="3">
        <v>0.64873800000000004</v>
      </c>
      <c r="EG126" s="3">
        <v>0.66129499999999997</v>
      </c>
      <c r="EH126" s="3">
        <v>1.229287</v>
      </c>
      <c r="EI126" s="3">
        <v>1.0157590000000001</v>
      </c>
      <c r="EJ126" s="3">
        <v>0.92842000000000002</v>
      </c>
      <c r="EK126" s="3">
        <v>0.81769099999999995</v>
      </c>
      <c r="EL126" s="3">
        <v>1.091747</v>
      </c>
      <c r="EM126" s="3">
        <v>0.705596</v>
      </c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</row>
    <row r="127" spans="1:173" x14ac:dyDescent="0.2">
      <c r="A127" s="5" t="s">
        <v>124</v>
      </c>
      <c r="B127" s="3">
        <v>-3.3155999999999998E-2</v>
      </c>
      <c r="C127" s="3">
        <v>-0.30619299999999999</v>
      </c>
      <c r="D127" s="3">
        <v>-0.53209099999999998</v>
      </c>
      <c r="E127" s="3">
        <v>0.349694</v>
      </c>
      <c r="F127" s="3">
        <v>-0.27372299999999999</v>
      </c>
      <c r="G127" s="3">
        <v>-1.468329</v>
      </c>
      <c r="H127" s="3">
        <v>-0.126582</v>
      </c>
      <c r="I127" s="3">
        <v>0.27985100000000002</v>
      </c>
      <c r="J127" s="3">
        <v>-0.406918</v>
      </c>
      <c r="K127" s="7">
        <v>-1.1853910000000001</v>
      </c>
      <c r="L127" s="7">
        <v>-1.277466</v>
      </c>
      <c r="M127" s="7">
        <v>0.39026</v>
      </c>
      <c r="N127" s="7">
        <v>-1.0065710000000001</v>
      </c>
      <c r="O127" s="7">
        <v>-2.8119510000000001</v>
      </c>
      <c r="P127" s="7">
        <v>-1.198035</v>
      </c>
      <c r="Q127" s="7">
        <v>-1.17801</v>
      </c>
      <c r="R127" s="7">
        <v>-1.9066590000000001</v>
      </c>
      <c r="S127" s="7">
        <v>-1.8119069999999999</v>
      </c>
      <c r="T127" s="7">
        <v>-0.44595600000000002</v>
      </c>
      <c r="U127" s="7">
        <v>-2.6365349999999999</v>
      </c>
      <c r="V127" s="7">
        <v>-2.016492</v>
      </c>
      <c r="W127" s="7">
        <v>-4.3785249999999998</v>
      </c>
      <c r="X127" s="7">
        <v>-3.4206569999999998</v>
      </c>
      <c r="Y127" s="7">
        <v>-1.6859580000000001</v>
      </c>
      <c r="Z127" s="7">
        <v>-2.420242</v>
      </c>
      <c r="AA127" s="7">
        <v>0.227661</v>
      </c>
      <c r="AB127" s="7">
        <v>-0.47493400000000002</v>
      </c>
      <c r="AC127" s="7">
        <v>-1.9938100000000001</v>
      </c>
      <c r="AD127" s="7">
        <v>-0.713893</v>
      </c>
      <c r="AE127" s="7">
        <v>-0.67763799999999996</v>
      </c>
      <c r="AF127" s="7">
        <v>-1.070473</v>
      </c>
      <c r="AG127" s="7">
        <v>-2.3596569999999999</v>
      </c>
      <c r="AH127" s="7">
        <v>1.818182</v>
      </c>
      <c r="AI127" s="7">
        <v>0.65124899999999997</v>
      </c>
      <c r="AJ127" s="7">
        <v>-0.46427099999999999</v>
      </c>
      <c r="AK127" s="7"/>
      <c r="AL127" s="7">
        <v>-1.2119770000000001</v>
      </c>
      <c r="AM127" s="7">
        <v>-0.614645</v>
      </c>
      <c r="AN127" s="7">
        <v>-1.720269</v>
      </c>
      <c r="AO127" s="7">
        <v>-3.0690539999999999</v>
      </c>
      <c r="AP127" s="7">
        <v>0.115897</v>
      </c>
      <c r="AQ127" s="7">
        <v>-0.33956700000000001</v>
      </c>
      <c r="AR127" s="7">
        <v>0.61480299999999999</v>
      </c>
      <c r="AS127" s="7">
        <v>1.6199319999999999</v>
      </c>
      <c r="AT127" s="7">
        <v>-2.4078249999999999</v>
      </c>
      <c r="AU127" s="7">
        <v>-1.595745</v>
      </c>
      <c r="AV127" s="7">
        <v>-3.2193960000000001</v>
      </c>
      <c r="AW127" s="7">
        <v>-1.613988</v>
      </c>
      <c r="AX127" s="7">
        <v>-1.1940299999999999</v>
      </c>
      <c r="AY127" s="7">
        <v>-1.8700909999999999</v>
      </c>
      <c r="AZ127" s="7">
        <v>-2.190124</v>
      </c>
      <c r="BA127" s="7">
        <v>-2.1599189999999999</v>
      </c>
      <c r="BB127" s="7">
        <v>-1.2097960000000001</v>
      </c>
      <c r="BC127" s="7">
        <v>-0.33333299999999999</v>
      </c>
      <c r="BD127" s="7">
        <v>-0.61626700000000001</v>
      </c>
      <c r="BE127" s="7">
        <v>-1.3949229999999999</v>
      </c>
      <c r="BF127" s="7">
        <v>-2.457265</v>
      </c>
      <c r="BG127" s="7">
        <v>-2.125775</v>
      </c>
      <c r="BH127" s="7">
        <v>-0.52436799999999995</v>
      </c>
      <c r="BI127" s="7">
        <v>-0.37573000000000001</v>
      </c>
      <c r="BJ127" s="7"/>
      <c r="BK127" s="7">
        <v>0.43914999999999998</v>
      </c>
      <c r="BL127" s="7">
        <v>-0.75862099999999999</v>
      </c>
      <c r="BM127" s="7">
        <v>-2.2503690000000001</v>
      </c>
      <c r="BN127" s="7">
        <v>-2.9534159999999998</v>
      </c>
      <c r="BO127" s="7">
        <v>-0.80525199999999997</v>
      </c>
      <c r="BP127" s="7">
        <v>-0.37353500000000001</v>
      </c>
      <c r="BQ127" s="7">
        <v>-1.077051</v>
      </c>
      <c r="BR127" s="7">
        <v>-1.5582290000000001</v>
      </c>
      <c r="BS127" s="7">
        <v>-1.108587</v>
      </c>
      <c r="BT127" s="7">
        <v>-0.22333900000000001</v>
      </c>
      <c r="BU127" s="7">
        <v>-0.460756</v>
      </c>
      <c r="BV127" s="7">
        <v>-1.2314579999999999</v>
      </c>
      <c r="BW127" s="7">
        <v>-1.3220130000000001</v>
      </c>
      <c r="BX127" s="3"/>
      <c r="BY127" s="3">
        <v>-0.29474</v>
      </c>
      <c r="BZ127" s="3">
        <v>-9.8155999999999993E-2</v>
      </c>
      <c r="CA127" s="3">
        <v>-0.96875299999999998</v>
      </c>
      <c r="CB127" s="3">
        <v>-2.3308819999999999</v>
      </c>
      <c r="CC127" s="3">
        <v>-1.18794</v>
      </c>
      <c r="CD127" s="3">
        <v>-1.11734</v>
      </c>
      <c r="CE127" s="3">
        <v>-1.11399</v>
      </c>
      <c r="CF127" s="3"/>
      <c r="CG127" s="3">
        <v>-0.36818699999999999</v>
      </c>
      <c r="CH127" s="3">
        <v>0.558724</v>
      </c>
      <c r="CI127" s="3">
        <v>-0.56850999999999996</v>
      </c>
      <c r="CJ127" s="3">
        <v>-1.3752850000000001</v>
      </c>
      <c r="CK127" s="3">
        <v>-1.9942690000000001</v>
      </c>
      <c r="CL127" s="3">
        <v>-1.364962</v>
      </c>
      <c r="CM127" s="3">
        <v>-1.1349389999999999</v>
      </c>
      <c r="CN127" s="3">
        <v>-1.061256</v>
      </c>
      <c r="CO127" s="3">
        <v>-2.2964850000000001</v>
      </c>
      <c r="CP127" s="3">
        <v>-0.96481300000000003</v>
      </c>
      <c r="CQ127" s="3">
        <v>-2.3180339999999999</v>
      </c>
      <c r="CR127" s="3">
        <v>-1.1991430000000001</v>
      </c>
      <c r="CS127" s="3">
        <v>-0.31863999999999998</v>
      </c>
      <c r="CT127" s="3">
        <v>-0.400534</v>
      </c>
      <c r="CU127" s="3">
        <v>-1.160261</v>
      </c>
      <c r="CV127" s="3">
        <v>-1.2443150000000001</v>
      </c>
      <c r="CW127" s="3">
        <v>-4.0619519999999998</v>
      </c>
      <c r="CX127" s="3">
        <v>-2.206162</v>
      </c>
      <c r="CY127" s="3">
        <v>-1.660517</v>
      </c>
      <c r="CZ127" s="3">
        <v>-0.29595500000000002</v>
      </c>
      <c r="DA127" s="3">
        <v>-1.852732</v>
      </c>
      <c r="DB127" s="3">
        <v>-0.97883600000000004</v>
      </c>
      <c r="DC127" s="3">
        <v>-0.81613100000000005</v>
      </c>
      <c r="DD127" s="3"/>
      <c r="DE127" s="3">
        <v>-0.83565500000000004</v>
      </c>
      <c r="DF127" s="3">
        <v>-2.8555429999999999</v>
      </c>
      <c r="DG127" s="3"/>
      <c r="DH127" s="3">
        <v>-1.4112899999999999</v>
      </c>
      <c r="DI127" s="3">
        <v>-0.584314</v>
      </c>
      <c r="DJ127" s="3">
        <v>-1.4184399999999999</v>
      </c>
      <c r="DK127" s="3">
        <v>-2.5013160000000001</v>
      </c>
      <c r="DL127" s="3">
        <v>-1.926677</v>
      </c>
      <c r="DM127" s="3">
        <v>-2.2260270000000002</v>
      </c>
      <c r="DN127" s="3">
        <v>-1.063185</v>
      </c>
      <c r="DO127" s="3">
        <v>-1.1627909999999999</v>
      </c>
      <c r="DP127" s="3">
        <v>-1.6366609999999999</v>
      </c>
      <c r="DQ127" s="3">
        <v>-1.7028289999999999</v>
      </c>
      <c r="DR127" s="3">
        <v>-0.61799899999999997</v>
      </c>
      <c r="DS127" s="3">
        <v>-0.33071499999999998</v>
      </c>
      <c r="DT127" s="3">
        <v>-1.156069</v>
      </c>
      <c r="DU127" s="3">
        <v>-1.180124</v>
      </c>
      <c r="DV127" s="3">
        <v>-2.7309100000000002</v>
      </c>
      <c r="DW127" s="3">
        <v>-3.5205359999999999</v>
      </c>
      <c r="DX127" s="3">
        <v>-2.1778369999999998</v>
      </c>
      <c r="DY127" s="3">
        <v>-2.131939</v>
      </c>
      <c r="DZ127" s="3">
        <v>-5.4572000000000002E-2</v>
      </c>
      <c r="EA127" s="3">
        <v>2.4402439999999999</v>
      </c>
      <c r="EB127" s="3">
        <v>-2.0826280000000001</v>
      </c>
      <c r="EC127" s="3">
        <v>-2.1870500000000002</v>
      </c>
      <c r="ED127" s="3">
        <v>-0.97231800000000002</v>
      </c>
      <c r="EE127" s="3">
        <v>1.274788</v>
      </c>
      <c r="EF127" s="3">
        <v>-0.53713100000000003</v>
      </c>
      <c r="EG127" s="3">
        <v>-1.5488360000000001</v>
      </c>
      <c r="EH127" s="3">
        <v>-1.5803309999999999</v>
      </c>
      <c r="EI127" s="3">
        <v>-0.44666400000000001</v>
      </c>
      <c r="EJ127" s="3">
        <v>-0.51260399999999995</v>
      </c>
      <c r="EK127" s="3">
        <v>-1.980286</v>
      </c>
      <c r="EL127" s="3">
        <v>-0.41995100000000002</v>
      </c>
      <c r="EM127" s="3">
        <v>-2.1422240000000001</v>
      </c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</row>
    <row r="128" spans="1:173" x14ac:dyDescent="0.2">
      <c r="A128" s="5" t="s">
        <v>125</v>
      </c>
      <c r="B128" s="3">
        <v>0.96185699999999996</v>
      </c>
      <c r="C128" s="3">
        <v>0.38234899999999999</v>
      </c>
      <c r="D128" s="3">
        <v>0.18737899999999999</v>
      </c>
      <c r="E128" s="3">
        <v>1.456129</v>
      </c>
      <c r="F128" s="3">
        <v>1.610247</v>
      </c>
      <c r="G128" s="3">
        <v>1.4489430000000001</v>
      </c>
      <c r="H128" s="3">
        <v>1.3096749999999999</v>
      </c>
      <c r="I128" s="3">
        <v>0</v>
      </c>
      <c r="J128" s="3">
        <v>0.63840699999999995</v>
      </c>
      <c r="K128" s="7">
        <v>-1.7832049999999999</v>
      </c>
      <c r="L128" s="7">
        <v>-1.8411709999999999</v>
      </c>
      <c r="M128" s="7">
        <v>-1.4408859999999999</v>
      </c>
      <c r="N128" s="7">
        <v>-1.8570819999999999</v>
      </c>
      <c r="O128" s="7">
        <v>-1.717902</v>
      </c>
      <c r="P128" s="7">
        <v>-1.721838</v>
      </c>
      <c r="Q128" s="7">
        <v>-2.4452370000000001</v>
      </c>
      <c r="R128" s="7">
        <v>-2.393386</v>
      </c>
      <c r="S128" s="7">
        <v>-2.54833</v>
      </c>
      <c r="T128" s="7">
        <v>-1.4278519999999999</v>
      </c>
      <c r="U128" s="7">
        <v>-2.3210829999999998</v>
      </c>
      <c r="V128" s="7">
        <v>-1.4229970000000001</v>
      </c>
      <c r="W128" s="7">
        <v>-2.1558310000000001</v>
      </c>
      <c r="X128" s="7">
        <v>-1.966137</v>
      </c>
      <c r="Y128" s="7">
        <v>-1.8863570000000001</v>
      </c>
      <c r="Z128" s="7">
        <v>-1.390455</v>
      </c>
      <c r="AA128" s="7">
        <v>-0.79500300000000002</v>
      </c>
      <c r="AB128" s="7">
        <v>-0.90137900000000004</v>
      </c>
      <c r="AC128" s="7">
        <v>-0.91069299999999997</v>
      </c>
      <c r="AD128" s="7">
        <v>-1.8113939999999999</v>
      </c>
      <c r="AE128" s="7">
        <v>-1.072125</v>
      </c>
      <c r="AF128" s="7">
        <v>-1.4427410000000001</v>
      </c>
      <c r="AG128" s="7">
        <v>-1.5981289999999999</v>
      </c>
      <c r="AH128" s="7">
        <v>-1.3055220000000001</v>
      </c>
      <c r="AI128" s="7">
        <v>-1.0563849999999999</v>
      </c>
      <c r="AJ128" s="7">
        <v>-1.338471</v>
      </c>
      <c r="AK128" s="7"/>
      <c r="AL128" s="7">
        <v>-1.78013</v>
      </c>
      <c r="AM128" s="7">
        <v>-1.4788920000000001</v>
      </c>
      <c r="AN128" s="7">
        <v>-2.2070020000000001</v>
      </c>
      <c r="AO128" s="7">
        <v>-2.2867190000000002</v>
      </c>
      <c r="AP128" s="7">
        <v>-1.4711559999999999</v>
      </c>
      <c r="AQ128" s="7">
        <v>-1.6878960000000001</v>
      </c>
      <c r="AR128" s="7">
        <v>-0.32902500000000001</v>
      </c>
      <c r="AS128" s="7">
        <v>-0.95397900000000002</v>
      </c>
      <c r="AT128" s="7">
        <v>-1.715738</v>
      </c>
      <c r="AU128" s="7">
        <v>-1.8468469999999999</v>
      </c>
      <c r="AV128" s="7">
        <v>-2.5051329999999998</v>
      </c>
      <c r="AW128" s="7">
        <v>-2.1189339999999999</v>
      </c>
      <c r="AX128" s="7">
        <v>-0.94950400000000001</v>
      </c>
      <c r="AY128" s="7">
        <v>-1.1695660000000001</v>
      </c>
      <c r="AZ128" s="7">
        <v>-2.5851299999999999</v>
      </c>
      <c r="BA128" s="7">
        <v>-2.7972570000000001</v>
      </c>
      <c r="BB128" s="7">
        <v>-1.553166</v>
      </c>
      <c r="BC128" s="7">
        <v>-1.5314209999999999</v>
      </c>
      <c r="BD128" s="7">
        <v>-2.3505660000000002</v>
      </c>
      <c r="BE128" s="7">
        <v>-1.229128</v>
      </c>
      <c r="BF128" s="7">
        <v>-0.65717400000000004</v>
      </c>
      <c r="BG128" s="7">
        <v>-1.3574660000000001</v>
      </c>
      <c r="BH128" s="7">
        <v>-0.93023299999999998</v>
      </c>
      <c r="BI128" s="7">
        <v>-2.9940120000000001</v>
      </c>
      <c r="BJ128" s="7"/>
      <c r="BK128" s="7">
        <v>-3.1421600000000001</v>
      </c>
      <c r="BL128" s="7">
        <v>-1.7373179999999999</v>
      </c>
      <c r="BM128" s="7">
        <v>-1.144798</v>
      </c>
      <c r="BN128" s="7">
        <v>-1.6694420000000001</v>
      </c>
      <c r="BO128" s="7">
        <v>-1.3909</v>
      </c>
      <c r="BP128" s="7">
        <v>-1.377888</v>
      </c>
      <c r="BQ128" s="7">
        <v>-0.89335600000000004</v>
      </c>
      <c r="BR128" s="7">
        <v>-1.8605940000000001</v>
      </c>
      <c r="BS128" s="7">
        <v>-1.834076</v>
      </c>
      <c r="BT128" s="7">
        <v>-1.361686</v>
      </c>
      <c r="BU128" s="7">
        <v>-1.931365</v>
      </c>
      <c r="BV128" s="7">
        <v>-1.7852079999999999</v>
      </c>
      <c r="BW128" s="7">
        <v>-1.9174040000000001</v>
      </c>
      <c r="BX128" s="3"/>
      <c r="BY128" s="3">
        <v>-3.5549149999999998</v>
      </c>
      <c r="BZ128" s="3">
        <v>-3.0528460000000002</v>
      </c>
      <c r="CA128" s="3">
        <v>-1.3875740000000001</v>
      </c>
      <c r="CB128" s="3">
        <v>-1.270885</v>
      </c>
      <c r="CC128" s="3">
        <v>-1.8067820000000001</v>
      </c>
      <c r="CD128" s="3">
        <v>-1.5486759999999999</v>
      </c>
      <c r="CE128" s="3">
        <v>-1.891618</v>
      </c>
      <c r="CF128" s="3"/>
      <c r="CG128" s="3">
        <v>-2.9785560000000002</v>
      </c>
      <c r="CH128" s="3">
        <v>-2.0583830000000001</v>
      </c>
      <c r="CI128" s="3">
        <v>-1.7976380000000001</v>
      </c>
      <c r="CJ128" s="3">
        <v>-2.6357029999999999</v>
      </c>
      <c r="CK128" s="3">
        <v>-1.7040759999999999</v>
      </c>
      <c r="CL128" s="3">
        <v>-1.789938</v>
      </c>
      <c r="CM128" s="3">
        <v>-3.131707</v>
      </c>
      <c r="CN128" s="3">
        <v>-2.6897500000000001</v>
      </c>
      <c r="CO128" s="3">
        <v>-0.87615799999999999</v>
      </c>
      <c r="CP128" s="3">
        <v>-1.9484239999999999</v>
      </c>
      <c r="CQ128" s="3">
        <v>-1.2814430000000001</v>
      </c>
      <c r="CR128" s="3">
        <v>-1.7771999999999999</v>
      </c>
      <c r="CS128" s="3">
        <v>-2.1310600000000002</v>
      </c>
      <c r="CT128" s="3">
        <v>-2.0777480000000002</v>
      </c>
      <c r="CU128" s="3">
        <v>-1.7608220000000001</v>
      </c>
      <c r="CV128" s="3">
        <v>-1.9108270000000001</v>
      </c>
      <c r="CW128" s="3">
        <v>-3.1373739999999999</v>
      </c>
      <c r="CX128" s="3">
        <v>-2.3337219999999999</v>
      </c>
      <c r="CY128" s="3">
        <v>-3.252033</v>
      </c>
      <c r="CZ128" s="3">
        <v>-1.2862800000000001</v>
      </c>
      <c r="DA128" s="3">
        <v>-2.0813169999999999</v>
      </c>
      <c r="DB128" s="3">
        <v>-1.7632909999999999</v>
      </c>
      <c r="DC128" s="3">
        <v>-1.5004839999999999</v>
      </c>
      <c r="DD128" s="3"/>
      <c r="DE128" s="3">
        <v>-1.0533710000000001</v>
      </c>
      <c r="DF128" s="3">
        <v>-2.3631120000000001</v>
      </c>
      <c r="DG128" s="3"/>
      <c r="DH128" s="3">
        <v>-1.997798</v>
      </c>
      <c r="DI128" s="3">
        <v>-1.307947</v>
      </c>
      <c r="DJ128" s="3">
        <v>-1.438849</v>
      </c>
      <c r="DK128" s="3">
        <v>-2.7879149999999999</v>
      </c>
      <c r="DL128" s="3">
        <v>-3.3593700000000002</v>
      </c>
      <c r="DM128" s="3">
        <v>-1.6462349999999999</v>
      </c>
      <c r="DN128" s="3">
        <v>-1.6425590000000001</v>
      </c>
      <c r="DO128" s="3">
        <v>-1.7647060000000001</v>
      </c>
      <c r="DP128" s="3">
        <v>-1.8302830000000001</v>
      </c>
      <c r="DQ128" s="3">
        <v>-1.8161499999999999</v>
      </c>
      <c r="DR128" s="3">
        <v>-1.8266610000000001</v>
      </c>
      <c r="DS128" s="3">
        <v>-1.9079219999999999</v>
      </c>
      <c r="DT128" s="3">
        <v>-1.8128649999999999</v>
      </c>
      <c r="DU128" s="3">
        <v>-1.005657</v>
      </c>
      <c r="DV128" s="3">
        <v>-1.4127320000000001</v>
      </c>
      <c r="DW128" s="3">
        <v>-1.8245</v>
      </c>
      <c r="DX128" s="3">
        <v>-2.0499399999999999</v>
      </c>
      <c r="DY128" s="3">
        <v>-3.1894779999999998</v>
      </c>
      <c r="DZ128" s="3">
        <v>-1.40326</v>
      </c>
      <c r="EA128" s="3">
        <v>-0.72623000000000004</v>
      </c>
      <c r="EB128" s="3">
        <v>-1.538994</v>
      </c>
      <c r="EC128" s="3">
        <v>-1.9319409999999999</v>
      </c>
      <c r="ED128" s="3">
        <v>-2.2005309999999998</v>
      </c>
      <c r="EE128" s="3">
        <v>-3.4265729999999999</v>
      </c>
      <c r="EF128" s="3">
        <v>-2.1233569999999999</v>
      </c>
      <c r="EG128" s="3">
        <v>-1.04291</v>
      </c>
      <c r="EH128" s="3">
        <v>-1.3927389999999999</v>
      </c>
      <c r="EI128" s="3">
        <v>-1.620069</v>
      </c>
      <c r="EJ128" s="3">
        <v>-1.785714</v>
      </c>
      <c r="EK128" s="3">
        <v>-0.89388199999999995</v>
      </c>
      <c r="EL128" s="3">
        <v>-2.9526319999999999</v>
      </c>
      <c r="EM128" s="3">
        <v>-1.736483</v>
      </c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</row>
    <row r="129" spans="1:173" x14ac:dyDescent="0.2">
      <c r="A129" s="5" t="s">
        <v>126</v>
      </c>
      <c r="B129" s="3">
        <v>-1.1498029999999999</v>
      </c>
      <c r="C129" s="3">
        <v>-0.18107999999999999</v>
      </c>
      <c r="D129" s="3">
        <v>-0.72096499999999997</v>
      </c>
      <c r="E129" s="3">
        <v>0.233072</v>
      </c>
      <c r="F129" s="3">
        <v>0.34215699999999999</v>
      </c>
      <c r="G129" s="3">
        <v>0.19886999999999999</v>
      </c>
      <c r="H129" s="3">
        <v>-0.708924</v>
      </c>
      <c r="I129" s="3">
        <v>0.62015500000000001</v>
      </c>
      <c r="J129" s="3">
        <v>-0.83735099999999996</v>
      </c>
      <c r="K129" s="7">
        <v>-1.96963</v>
      </c>
      <c r="L129" s="7">
        <v>-1.408663</v>
      </c>
      <c r="M129" s="7">
        <v>-2.3408359999999999</v>
      </c>
      <c r="N129" s="7">
        <v>-1.856249</v>
      </c>
      <c r="O129" s="7">
        <v>-3.035879</v>
      </c>
      <c r="P129" s="7">
        <v>-2.319556</v>
      </c>
      <c r="Q129" s="7">
        <v>-2.9765009999999998</v>
      </c>
      <c r="R129" s="7">
        <v>-2.6749890000000001</v>
      </c>
      <c r="S129" s="7">
        <v>-3.2461679999999999</v>
      </c>
      <c r="T129" s="7">
        <v>-2.385821</v>
      </c>
      <c r="U129" s="7">
        <v>-3.0891090000000001</v>
      </c>
      <c r="V129" s="7">
        <v>-1.513388</v>
      </c>
      <c r="W129" s="7">
        <v>-3.3266830000000001</v>
      </c>
      <c r="X129" s="7">
        <v>-3.7397339999999999</v>
      </c>
      <c r="Y129" s="7">
        <v>-2.8973819999999999</v>
      </c>
      <c r="Z129" s="7">
        <v>-1.6006100000000001</v>
      </c>
      <c r="AA129" s="7">
        <v>-1.9461930000000001</v>
      </c>
      <c r="AB129" s="7">
        <v>-1.658641</v>
      </c>
      <c r="AC129" s="7">
        <v>-1.1340049999999999</v>
      </c>
      <c r="AD129" s="7">
        <v>-3.337558</v>
      </c>
      <c r="AE129" s="7">
        <v>-3.1428569999999998</v>
      </c>
      <c r="AF129" s="7">
        <v>-3.3851779999999998</v>
      </c>
      <c r="AG129" s="7">
        <v>-1.8023370000000001</v>
      </c>
      <c r="AH129" s="7">
        <v>-1.9309719999999999</v>
      </c>
      <c r="AI129" s="7">
        <v>-2.108635</v>
      </c>
      <c r="AJ129" s="7">
        <v>-1.973279</v>
      </c>
      <c r="AK129" s="7"/>
      <c r="AL129" s="7">
        <v>-2.008327</v>
      </c>
      <c r="AM129" s="7">
        <v>-1.664847</v>
      </c>
      <c r="AN129" s="7">
        <v>-2.386511</v>
      </c>
      <c r="AO129" s="7">
        <v>-1.8001799999999999</v>
      </c>
      <c r="AP129" s="7">
        <v>-1.302198</v>
      </c>
      <c r="AQ129" s="7">
        <v>-1.252999</v>
      </c>
      <c r="AR129" s="7">
        <v>-1.9728049999999999</v>
      </c>
      <c r="AS129" s="7">
        <v>-2.5914540000000001</v>
      </c>
      <c r="AT129" s="7">
        <v>-2.8663789999999998</v>
      </c>
      <c r="AU129" s="7">
        <v>-2.2028449999999999</v>
      </c>
      <c r="AV129" s="7">
        <v>-2.6537489999999999</v>
      </c>
      <c r="AW129" s="7">
        <v>-2.8631280000000001</v>
      </c>
      <c r="AX129" s="7">
        <v>-2.0915029999999999</v>
      </c>
      <c r="AY129" s="7">
        <v>-2.0877479999999999</v>
      </c>
      <c r="AZ129" s="7">
        <v>-2.6307140000000002</v>
      </c>
      <c r="BA129" s="7">
        <v>-3.020257</v>
      </c>
      <c r="BB129" s="7">
        <v>-1.790049</v>
      </c>
      <c r="BC129" s="7">
        <v>-1.5552379999999999</v>
      </c>
      <c r="BD129" s="7">
        <v>-1.9641139999999999</v>
      </c>
      <c r="BE129" s="7">
        <v>-1.8314159999999999</v>
      </c>
      <c r="BF129" s="7">
        <v>-2.2601979999999999</v>
      </c>
      <c r="BG129" s="7">
        <v>-2.1100919999999999</v>
      </c>
      <c r="BH129" s="7">
        <v>-1.596244</v>
      </c>
      <c r="BI129" s="7">
        <v>-1.92428</v>
      </c>
      <c r="BJ129" s="7"/>
      <c r="BK129" s="7">
        <v>-3.1307459999999998</v>
      </c>
      <c r="BL129" s="7">
        <v>-1.4851490000000001</v>
      </c>
      <c r="BM129" s="7">
        <v>-2.2270300000000001</v>
      </c>
      <c r="BN129" s="7">
        <v>-1.820568</v>
      </c>
      <c r="BO129" s="7">
        <v>-1.8247599999999999</v>
      </c>
      <c r="BP129" s="7">
        <v>-1.8295870000000001</v>
      </c>
      <c r="BQ129" s="7">
        <v>-1.71831</v>
      </c>
      <c r="BR129" s="7">
        <v>-3.0654590000000002</v>
      </c>
      <c r="BS129" s="7">
        <v>-2.9229959999999999</v>
      </c>
      <c r="BT129" s="7">
        <v>-2.4016639999999998</v>
      </c>
      <c r="BU129" s="7">
        <v>-2.50651</v>
      </c>
      <c r="BV129" s="7">
        <v>-2.0051929999999998</v>
      </c>
      <c r="BW129" s="7">
        <v>-1.954887</v>
      </c>
      <c r="BX129" s="3"/>
      <c r="BY129" s="3">
        <v>-2.0512419999999998</v>
      </c>
      <c r="BZ129" s="3">
        <v>-1.114811</v>
      </c>
      <c r="CA129" s="3">
        <v>-2.4365969999999999</v>
      </c>
      <c r="CB129" s="3">
        <v>-2.351982</v>
      </c>
      <c r="CC129" s="3">
        <v>-1.9856309999999999</v>
      </c>
      <c r="CD129" s="3">
        <v>-2.3969360000000002</v>
      </c>
      <c r="CE129" s="3">
        <v>-2.0558149999999999</v>
      </c>
      <c r="CF129" s="3"/>
      <c r="CG129" s="3">
        <v>-1.9256949999999999</v>
      </c>
      <c r="CH129" s="3">
        <v>-2.2897620000000001</v>
      </c>
      <c r="CI129" s="3">
        <v>-2.0151680000000001</v>
      </c>
      <c r="CJ129" s="3">
        <v>-1.826651</v>
      </c>
      <c r="CK129" s="3">
        <v>-3.2268729999999999</v>
      </c>
      <c r="CL129" s="3">
        <v>-1.991168</v>
      </c>
      <c r="CM129" s="3">
        <v>-2.3332329999999999</v>
      </c>
      <c r="CN129" s="3">
        <v>-2.1978759999999999</v>
      </c>
      <c r="CO129" s="3">
        <v>-2.4335659999999999</v>
      </c>
      <c r="CP129" s="3">
        <v>-1.8702510000000001</v>
      </c>
      <c r="CQ129" s="3">
        <v>-2.3076919999999999</v>
      </c>
      <c r="CR129" s="3">
        <v>-1.941748</v>
      </c>
      <c r="CS129" s="3">
        <v>-1.524224</v>
      </c>
      <c r="CT129" s="3">
        <v>-1.540041</v>
      </c>
      <c r="CU129" s="3">
        <v>-1.941748</v>
      </c>
      <c r="CV129" s="3">
        <v>-1.9423010000000001</v>
      </c>
      <c r="CW129" s="3">
        <v>-2.3584909999999999</v>
      </c>
      <c r="CX129" s="3">
        <v>-1.871764</v>
      </c>
      <c r="CY129" s="3">
        <v>-2.6826120000000002</v>
      </c>
      <c r="CZ129" s="3">
        <v>-1.236218</v>
      </c>
      <c r="DA129" s="3">
        <v>-1.9278299999999999</v>
      </c>
      <c r="DB129" s="3">
        <v>-1.87653</v>
      </c>
      <c r="DC129" s="3">
        <v>-1.769042</v>
      </c>
      <c r="DD129" s="3"/>
      <c r="DE129" s="3">
        <v>-1.561391</v>
      </c>
      <c r="DF129" s="3">
        <v>-2.361275</v>
      </c>
      <c r="DG129" s="3"/>
      <c r="DH129" s="3">
        <v>-3.1781700000000002</v>
      </c>
      <c r="DI129" s="3">
        <v>-2.1556790000000001</v>
      </c>
      <c r="DJ129" s="3">
        <v>-2.8588809999999998</v>
      </c>
      <c r="DK129" s="3">
        <v>-1.894882</v>
      </c>
      <c r="DL129" s="3">
        <v>-4.2631420000000002</v>
      </c>
      <c r="DM129" s="3">
        <v>-2.3148149999999998</v>
      </c>
      <c r="DN129" s="3">
        <v>-2.550681</v>
      </c>
      <c r="DO129" s="3">
        <v>-1.924722</v>
      </c>
      <c r="DP129" s="3">
        <v>-4.5762710000000002</v>
      </c>
      <c r="DQ129" s="3">
        <v>-3.8133180000000002</v>
      </c>
      <c r="DR129" s="3">
        <v>-1.860649</v>
      </c>
      <c r="DS129" s="3">
        <v>-1.860465</v>
      </c>
      <c r="DT129" s="3">
        <v>-1.9654560000000001</v>
      </c>
      <c r="DU129" s="3">
        <v>-2.6666669999999999</v>
      </c>
      <c r="DV129" s="3">
        <v>-2.358063</v>
      </c>
      <c r="DW129" s="3">
        <v>-2.9203540000000001</v>
      </c>
      <c r="DX129" s="3">
        <v>-1.875669</v>
      </c>
      <c r="DY129" s="3">
        <v>-2.2161840000000002</v>
      </c>
      <c r="DZ129" s="3">
        <v>-1.7250449999999999</v>
      </c>
      <c r="EA129" s="3">
        <v>-2.1167600000000002</v>
      </c>
      <c r="EB129" s="3">
        <v>-2.312376</v>
      </c>
      <c r="EC129" s="3">
        <v>-1.33</v>
      </c>
      <c r="ED129" s="3">
        <v>-2.2441390000000001</v>
      </c>
      <c r="EE129" s="3">
        <v>-1.7378709999999999</v>
      </c>
      <c r="EF129" s="3">
        <v>-2.1741169999999999</v>
      </c>
      <c r="EG129" s="3">
        <v>-2.063145</v>
      </c>
      <c r="EH129" s="3">
        <v>-1.861502</v>
      </c>
      <c r="EI129" s="3">
        <v>-1.8422000000000001</v>
      </c>
      <c r="EJ129" s="3">
        <v>-1.997844</v>
      </c>
      <c r="EK129" s="3">
        <v>-3.0867209999999998</v>
      </c>
      <c r="EL129" s="3">
        <v>-2.363661</v>
      </c>
      <c r="EM129" s="3">
        <v>-2.1859299999999999</v>
      </c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</row>
    <row r="130" spans="1:173" x14ac:dyDescent="0.2">
      <c r="A130" s="5" t="s">
        <v>127</v>
      </c>
      <c r="B130" s="3">
        <v>-3.7221669999999998</v>
      </c>
      <c r="C130" s="3">
        <v>-1.226073</v>
      </c>
      <c r="D130" s="3">
        <v>-3.5459269999999998</v>
      </c>
      <c r="E130" s="3">
        <v>-3.4634680000000002</v>
      </c>
      <c r="F130" s="3">
        <v>-2.9612349999999998</v>
      </c>
      <c r="G130" s="3">
        <v>-1.0419959999999999</v>
      </c>
      <c r="H130" s="3">
        <v>-3.4859300000000002</v>
      </c>
      <c r="I130" s="3">
        <v>-2.3420649999999998</v>
      </c>
      <c r="J130" s="3">
        <v>-2.8659159999999999</v>
      </c>
      <c r="K130" s="7">
        <v>1.3301160000000001</v>
      </c>
      <c r="L130" s="7">
        <v>0.74113700000000005</v>
      </c>
      <c r="M130" s="7">
        <v>1.8218529999999999</v>
      </c>
      <c r="N130" s="7">
        <v>0.91635500000000003</v>
      </c>
      <c r="O130" s="7">
        <v>3.4155600000000002</v>
      </c>
      <c r="P130" s="7">
        <v>0.98522200000000004</v>
      </c>
      <c r="Q130" s="7">
        <v>2.1205599999999998</v>
      </c>
      <c r="R130" s="7">
        <v>2.6619839999999999</v>
      </c>
      <c r="S130" s="7">
        <v>3.0754890000000001</v>
      </c>
      <c r="T130" s="7">
        <v>1.7516290000000001</v>
      </c>
      <c r="U130" s="7">
        <v>4.5157340000000001</v>
      </c>
      <c r="V130" s="7">
        <v>0.20488600000000001</v>
      </c>
      <c r="W130" s="7">
        <v>2.521423</v>
      </c>
      <c r="X130" s="7">
        <v>3.2112780000000001</v>
      </c>
      <c r="Y130" s="7">
        <v>3.4649869999999998</v>
      </c>
      <c r="Z130" s="7">
        <v>3.3307509999999998</v>
      </c>
      <c r="AA130" s="7">
        <v>1.3426739999999999</v>
      </c>
      <c r="AB130" s="7">
        <v>1.632209</v>
      </c>
      <c r="AC130" s="7">
        <v>0.83214600000000005</v>
      </c>
      <c r="AD130" s="7">
        <v>3.2051280000000002</v>
      </c>
      <c r="AE130" s="7">
        <v>1.719052</v>
      </c>
      <c r="AF130" s="7">
        <v>1.6098479999999999</v>
      </c>
      <c r="AG130" s="7">
        <v>0.72609900000000005</v>
      </c>
      <c r="AH130" s="7">
        <v>1.736434</v>
      </c>
      <c r="AI130" s="7">
        <v>1.4723930000000001</v>
      </c>
      <c r="AJ130" s="7">
        <v>2.0339689999999999</v>
      </c>
      <c r="AK130" s="7"/>
      <c r="AL130" s="7">
        <v>1.3496630000000001</v>
      </c>
      <c r="AM130" s="7">
        <v>1.804052</v>
      </c>
      <c r="AN130" s="7">
        <v>1.886792</v>
      </c>
      <c r="AO130" s="7">
        <v>2.658112</v>
      </c>
      <c r="AP130" s="7">
        <v>0.88289300000000004</v>
      </c>
      <c r="AQ130" s="7">
        <v>0.79373700000000003</v>
      </c>
      <c r="AR130" s="7">
        <v>1.9643999999999999</v>
      </c>
      <c r="AS130" s="7">
        <v>2.1096370000000002</v>
      </c>
      <c r="AT130" s="7">
        <v>1.1981360000000001</v>
      </c>
      <c r="AU130" s="7">
        <v>1.7831999999999999</v>
      </c>
      <c r="AV130" s="7">
        <v>1.5577669999999999</v>
      </c>
      <c r="AW130" s="7">
        <v>1.5456510000000001</v>
      </c>
      <c r="AX130" s="7">
        <v>2.3586999999999998</v>
      </c>
      <c r="AY130" s="7">
        <v>1.4357960000000001</v>
      </c>
      <c r="AZ130" s="7">
        <v>1.6874929999999999</v>
      </c>
      <c r="BA130" s="7">
        <v>1.7877730000000001</v>
      </c>
      <c r="BB130" s="7">
        <v>1.297498</v>
      </c>
      <c r="BC130" s="7">
        <v>0.69003099999999995</v>
      </c>
      <c r="BD130" s="7">
        <v>1.8980189999999999</v>
      </c>
      <c r="BE130" s="7">
        <v>1.36331</v>
      </c>
      <c r="BF130" s="7">
        <v>1.2690360000000001</v>
      </c>
      <c r="BG130" s="7">
        <v>1.6869730000000001</v>
      </c>
      <c r="BH130" s="7">
        <v>1.5903309999999999</v>
      </c>
      <c r="BI130" s="7">
        <v>1.65174</v>
      </c>
      <c r="BJ130" s="7"/>
      <c r="BK130" s="7">
        <v>1.678104</v>
      </c>
      <c r="BL130" s="7">
        <v>1.8664750000000001</v>
      </c>
      <c r="BM130" s="7">
        <v>3.4968979999999998</v>
      </c>
      <c r="BN130" s="7">
        <v>5.8691620000000002</v>
      </c>
      <c r="BO130" s="7">
        <v>2.2699349999999998</v>
      </c>
      <c r="BP130" s="7">
        <v>1.805596</v>
      </c>
      <c r="BQ130" s="7">
        <v>0.429923</v>
      </c>
      <c r="BR130" s="7">
        <v>0.67140200000000005</v>
      </c>
      <c r="BS130" s="7">
        <v>1.111591</v>
      </c>
      <c r="BT130" s="7">
        <v>1.8213520000000001</v>
      </c>
      <c r="BU130" s="7">
        <v>0.86811400000000005</v>
      </c>
      <c r="BV130" s="7">
        <v>1.3248930000000001</v>
      </c>
      <c r="BW130" s="7">
        <v>1.2269939999999999</v>
      </c>
      <c r="BX130" s="3"/>
      <c r="BY130" s="3">
        <v>1.997914</v>
      </c>
      <c r="BZ130" s="3">
        <v>1.2079059999999999</v>
      </c>
      <c r="CA130" s="3">
        <v>1.4434899999999999</v>
      </c>
      <c r="CB130" s="3">
        <v>3.6387649999999998</v>
      </c>
      <c r="CC130" s="3">
        <v>1.3540030000000001</v>
      </c>
      <c r="CD130" s="3">
        <v>1.0502290000000001</v>
      </c>
      <c r="CE130" s="3">
        <v>1.362293</v>
      </c>
      <c r="CF130" s="3"/>
      <c r="CG130" s="3">
        <v>1.6478740000000001</v>
      </c>
      <c r="CH130" s="3">
        <v>1.8951929999999999</v>
      </c>
      <c r="CI130" s="3">
        <v>1.6452899999999999</v>
      </c>
      <c r="CJ130" s="3">
        <v>1.0905480000000001</v>
      </c>
      <c r="CK130" s="3">
        <v>1.9839180000000001</v>
      </c>
      <c r="CL130" s="3">
        <v>1.6547879999999999</v>
      </c>
      <c r="CM130" s="3">
        <v>0.91090300000000002</v>
      </c>
      <c r="CN130" s="3">
        <v>0.84615099999999999</v>
      </c>
      <c r="CO130" s="3">
        <v>1.585412</v>
      </c>
      <c r="CP130" s="3">
        <v>0.89338899999999999</v>
      </c>
      <c r="CQ130" s="3">
        <v>3.6417320000000002</v>
      </c>
      <c r="CR130" s="3">
        <v>1.3501350000000001</v>
      </c>
      <c r="CS130" s="3">
        <v>1.713654</v>
      </c>
      <c r="CT130" s="3">
        <v>1.6336459999999999</v>
      </c>
      <c r="CU130" s="3">
        <v>1.294745</v>
      </c>
      <c r="CV130" s="3">
        <v>1.840152</v>
      </c>
      <c r="CW130" s="3">
        <v>2.6086960000000001</v>
      </c>
      <c r="CX130" s="3">
        <v>2.5162339999999999</v>
      </c>
      <c r="CY130" s="3">
        <v>0.92992399999999997</v>
      </c>
      <c r="CZ130" s="3">
        <v>1.082544</v>
      </c>
      <c r="DA130" s="3">
        <v>1.512097</v>
      </c>
      <c r="DB130" s="3">
        <v>1.358093</v>
      </c>
      <c r="DC130" s="3">
        <v>1.70085</v>
      </c>
      <c r="DD130" s="3"/>
      <c r="DE130" s="3">
        <v>1.0093730000000001</v>
      </c>
      <c r="DF130" s="3">
        <v>1.934704</v>
      </c>
      <c r="DG130" s="3"/>
      <c r="DH130" s="3">
        <v>1.807029</v>
      </c>
      <c r="DI130" s="3">
        <v>1.354479</v>
      </c>
      <c r="DJ130" s="3">
        <v>2.1289920000000002</v>
      </c>
      <c r="DK130" s="3">
        <v>2.8440099999999999</v>
      </c>
      <c r="DL130" s="3">
        <v>2.5549879999999998</v>
      </c>
      <c r="DM130" s="3">
        <v>2.9529709999999998</v>
      </c>
      <c r="DN130" s="3">
        <v>1.4493990000000001</v>
      </c>
      <c r="DO130" s="3">
        <v>1.30833</v>
      </c>
      <c r="DP130" s="3">
        <v>5.3285970000000002</v>
      </c>
      <c r="DQ130" s="3">
        <v>3.1952660000000002</v>
      </c>
      <c r="DR130" s="3">
        <v>1.3311820000000001</v>
      </c>
      <c r="DS130" s="3">
        <v>0.90478199999999998</v>
      </c>
      <c r="DT130" s="3">
        <v>1.27582</v>
      </c>
      <c r="DU130" s="3">
        <v>2.0874100000000002</v>
      </c>
      <c r="DV130" s="3">
        <v>3.9383240000000002</v>
      </c>
      <c r="DW130" s="3">
        <v>1.5496810000000001</v>
      </c>
      <c r="DX130" s="3">
        <v>1.3569789999999999</v>
      </c>
      <c r="DY130" s="3">
        <v>1.545676</v>
      </c>
      <c r="DZ130" s="3">
        <v>1.062211</v>
      </c>
      <c r="EA130" s="3">
        <v>1.3628370000000001</v>
      </c>
      <c r="EB130" s="3">
        <v>1.6899379999999999</v>
      </c>
      <c r="EC130" s="3">
        <v>1.3783319999999999</v>
      </c>
      <c r="ED130" s="3">
        <v>0.96055100000000004</v>
      </c>
      <c r="EE130" s="3">
        <v>1.9896830000000001</v>
      </c>
      <c r="EF130" s="3">
        <v>1.735228</v>
      </c>
      <c r="EG130" s="3">
        <v>1.0350649999999999</v>
      </c>
      <c r="EH130" s="3">
        <v>1.5090650000000001</v>
      </c>
      <c r="EI130" s="3">
        <v>1.5243070000000001</v>
      </c>
      <c r="EJ130" s="3">
        <v>0.66730199999999995</v>
      </c>
      <c r="EK130" s="3">
        <v>1.339412</v>
      </c>
      <c r="EL130" s="3">
        <v>1.521021</v>
      </c>
      <c r="EM130" s="3">
        <v>1.678226</v>
      </c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</row>
    <row r="131" spans="1:173" x14ac:dyDescent="0.2">
      <c r="A131" s="5" t="s">
        <v>128</v>
      </c>
      <c r="B131" s="3">
        <v>1.449776</v>
      </c>
      <c r="C131" s="3">
        <v>-0.54464900000000005</v>
      </c>
      <c r="D131" s="3">
        <v>0.67729300000000003</v>
      </c>
      <c r="E131" s="3">
        <v>2.307302</v>
      </c>
      <c r="F131" s="3">
        <v>1.6460140000000001</v>
      </c>
      <c r="G131" s="3">
        <v>0.74756100000000003</v>
      </c>
      <c r="H131" s="3">
        <v>1.3489990000000001</v>
      </c>
      <c r="I131" s="3">
        <v>0.378668</v>
      </c>
      <c r="J131" s="3">
        <v>0.97470999999999997</v>
      </c>
      <c r="K131" s="7">
        <v>0.75879300000000005</v>
      </c>
      <c r="L131" s="7">
        <v>0.568828</v>
      </c>
      <c r="M131" s="7">
        <v>0.56049000000000004</v>
      </c>
      <c r="N131" s="7">
        <v>0.84992000000000001</v>
      </c>
      <c r="O131" s="7">
        <v>-0.55045900000000003</v>
      </c>
      <c r="P131" s="7">
        <v>0.52532800000000002</v>
      </c>
      <c r="Q131" s="7">
        <v>0.88542200000000004</v>
      </c>
      <c r="R131" s="7">
        <v>0.233019</v>
      </c>
      <c r="S131" s="7">
        <v>0.36166399999999999</v>
      </c>
      <c r="T131" s="7">
        <v>0.37746600000000002</v>
      </c>
      <c r="U131" s="7">
        <v>-9.7752000000000006E-2</v>
      </c>
      <c r="V131" s="7">
        <v>1.3998109999999999</v>
      </c>
      <c r="W131" s="7">
        <v>0.56890300000000005</v>
      </c>
      <c r="X131" s="7">
        <v>-6.0310999999999997E-2</v>
      </c>
      <c r="Y131" s="7">
        <v>0.444965</v>
      </c>
      <c r="Z131" s="7">
        <v>0.149925</v>
      </c>
      <c r="AA131" s="7">
        <v>0.69124399999999997</v>
      </c>
      <c r="AB131" s="7">
        <v>0.80299799999999999</v>
      </c>
      <c r="AC131" s="7">
        <v>1.249071</v>
      </c>
      <c r="AD131" s="7">
        <v>-0.45172200000000001</v>
      </c>
      <c r="AE131" s="7">
        <v>0.7</v>
      </c>
      <c r="AF131" s="7">
        <v>0.37278699999999998</v>
      </c>
      <c r="AG131" s="7">
        <v>0.92110499999999995</v>
      </c>
      <c r="AH131" s="7">
        <v>1.249619</v>
      </c>
      <c r="AI131" s="7">
        <v>0.98078699999999996</v>
      </c>
      <c r="AJ131" s="7">
        <v>0.59597199999999995</v>
      </c>
      <c r="AK131" s="7"/>
      <c r="AL131" s="7">
        <v>0.73982700000000001</v>
      </c>
      <c r="AM131" s="7">
        <v>-0.21810299999999999</v>
      </c>
      <c r="AN131" s="7">
        <v>1.0954619999999999</v>
      </c>
      <c r="AO131" s="7">
        <v>0.44642900000000002</v>
      </c>
      <c r="AP131" s="7">
        <v>1.116082</v>
      </c>
      <c r="AQ131" s="7">
        <v>1.0606949999999999</v>
      </c>
      <c r="AR131" s="7">
        <v>8.6498000000000005E-2</v>
      </c>
      <c r="AS131" s="7">
        <v>0.84850000000000003</v>
      </c>
      <c r="AT131" s="7">
        <v>8.77E-2</v>
      </c>
      <c r="AU131" s="7">
        <v>0.645459</v>
      </c>
      <c r="AV131" s="7">
        <v>0.38346799999999998</v>
      </c>
      <c r="AW131" s="7">
        <v>0.63716799999999996</v>
      </c>
      <c r="AX131" s="7">
        <v>0.52173899999999995</v>
      </c>
      <c r="AY131" s="7">
        <v>0.50703500000000001</v>
      </c>
      <c r="AZ131" s="7">
        <v>0.41182800000000003</v>
      </c>
      <c r="BA131" s="7">
        <v>0.26666400000000001</v>
      </c>
      <c r="BB131" s="7">
        <v>0.457457</v>
      </c>
      <c r="BC131" s="7">
        <v>0.865645</v>
      </c>
      <c r="BD131" s="7">
        <v>0.19217999999999999</v>
      </c>
      <c r="BE131" s="7">
        <v>0.70788099999999998</v>
      </c>
      <c r="BF131" s="7">
        <v>0.362016</v>
      </c>
      <c r="BG131" s="7">
        <v>0.50691200000000003</v>
      </c>
      <c r="BH131" s="7">
        <v>1.252348</v>
      </c>
      <c r="BI131" s="7">
        <v>0.36341400000000001</v>
      </c>
      <c r="BJ131" s="7"/>
      <c r="BK131" s="7">
        <v>1.0382899999999999</v>
      </c>
      <c r="BL131" s="7">
        <v>0.35236099999999998</v>
      </c>
      <c r="BM131" s="7">
        <v>0.645567</v>
      </c>
      <c r="BN131" s="7">
        <v>-6.9246000000000002E-2</v>
      </c>
      <c r="BO131" s="7">
        <v>0.71547899999999998</v>
      </c>
      <c r="BP131" s="7">
        <v>0.71798799999999996</v>
      </c>
      <c r="BQ131" s="7">
        <v>1.255708</v>
      </c>
      <c r="BR131" s="7">
        <v>1.1115409999999999</v>
      </c>
      <c r="BS131" s="7">
        <v>0.61550499999999997</v>
      </c>
      <c r="BT131" s="7">
        <v>0.55185499999999998</v>
      </c>
      <c r="BU131" s="7">
        <v>0.86064200000000002</v>
      </c>
      <c r="BV131" s="7">
        <v>0.72642700000000004</v>
      </c>
      <c r="BW131" s="7">
        <v>0.479798</v>
      </c>
      <c r="BX131" s="3"/>
      <c r="BY131" s="3">
        <v>0.29892999999999997</v>
      </c>
      <c r="BZ131" s="3">
        <v>0.64376100000000003</v>
      </c>
      <c r="CA131" s="3">
        <v>0.26741900000000002</v>
      </c>
      <c r="CB131" s="3">
        <v>0.38200899999999999</v>
      </c>
      <c r="CC131" s="3">
        <v>0.77385599999999999</v>
      </c>
      <c r="CD131" s="3">
        <v>0.79195300000000002</v>
      </c>
      <c r="CE131" s="3">
        <v>0.79635999999999996</v>
      </c>
      <c r="CF131" s="3"/>
      <c r="CG131" s="3">
        <v>0.36465599999999998</v>
      </c>
      <c r="CH131" s="3">
        <v>0.289325</v>
      </c>
      <c r="CI131" s="3">
        <v>-5.5126000000000001E-2</v>
      </c>
      <c r="CJ131" s="3">
        <v>0.79618599999999995</v>
      </c>
      <c r="CK131" s="3">
        <v>0.65452999999999995</v>
      </c>
      <c r="CL131" s="3">
        <v>0.58425300000000002</v>
      </c>
      <c r="CM131" s="3">
        <v>-0.19075500000000001</v>
      </c>
      <c r="CN131" s="3">
        <v>-0.25817000000000001</v>
      </c>
      <c r="CO131" s="3">
        <v>0.848935</v>
      </c>
      <c r="CP131" s="3">
        <v>0.88547799999999999</v>
      </c>
      <c r="CQ131" s="3">
        <v>0.33238400000000001</v>
      </c>
      <c r="CR131" s="3">
        <v>0.75488500000000003</v>
      </c>
      <c r="CS131" s="3">
        <v>1.086957</v>
      </c>
      <c r="CT131" s="3">
        <v>1.23119</v>
      </c>
      <c r="CU131" s="3">
        <v>0.67669199999999996</v>
      </c>
      <c r="CV131" s="3">
        <v>0.27961000000000003</v>
      </c>
      <c r="CW131" s="3">
        <v>0.15693699999999999</v>
      </c>
      <c r="CX131" s="3">
        <v>0.79176599999999997</v>
      </c>
      <c r="CY131" s="3">
        <v>6.5810999999999995E-2</v>
      </c>
      <c r="CZ131" s="3">
        <v>1.1044179999999999</v>
      </c>
      <c r="DA131" s="3">
        <v>1.3902680000000001</v>
      </c>
      <c r="DB131" s="3">
        <v>0.62893100000000002</v>
      </c>
      <c r="DC131" s="3">
        <v>0.393507</v>
      </c>
      <c r="DD131" s="3"/>
      <c r="DE131" s="3">
        <v>1.213419</v>
      </c>
      <c r="DF131" s="3">
        <v>-0.17793600000000001</v>
      </c>
      <c r="DG131" s="3"/>
      <c r="DH131" s="3">
        <v>-0.83862599999999998</v>
      </c>
      <c r="DI131" s="3">
        <v>0.16070400000000001</v>
      </c>
      <c r="DJ131" s="3">
        <v>0.30656</v>
      </c>
      <c r="DK131" s="3">
        <v>0.55263200000000001</v>
      </c>
      <c r="DL131" s="3">
        <v>-0.151646</v>
      </c>
      <c r="DM131" s="3">
        <v>1.026912</v>
      </c>
      <c r="DN131" s="3">
        <v>1.063115</v>
      </c>
      <c r="DO131" s="3">
        <v>0.73181200000000002</v>
      </c>
      <c r="DP131" s="3">
        <v>1.349073</v>
      </c>
      <c r="DQ131" s="3">
        <v>1.2041280000000001</v>
      </c>
      <c r="DR131" s="3">
        <v>0.77627400000000002</v>
      </c>
      <c r="DS131" s="3">
        <v>0.85397100000000004</v>
      </c>
      <c r="DT131" s="3">
        <v>0.77984399999999998</v>
      </c>
      <c r="DU131" s="3">
        <v>0.73482400000000003</v>
      </c>
      <c r="DV131" s="3">
        <v>0.37533499999999997</v>
      </c>
      <c r="DW131" s="3">
        <v>-0.26929999999999998</v>
      </c>
      <c r="DX131" s="3">
        <v>1.170256</v>
      </c>
      <c r="DY131" s="3">
        <v>0.66700899999999996</v>
      </c>
      <c r="DZ131" s="3">
        <v>1.014804</v>
      </c>
      <c r="EA131" s="3">
        <v>1.334187</v>
      </c>
      <c r="EB131" s="3">
        <v>1.149154</v>
      </c>
      <c r="EC131" s="3">
        <v>0.94971499999999998</v>
      </c>
      <c r="ED131" s="3">
        <v>0.55050299999999996</v>
      </c>
      <c r="EE131" s="3">
        <v>0.36127199999999998</v>
      </c>
      <c r="EF131" s="3">
        <v>0.25478299999999998</v>
      </c>
      <c r="EG131" s="3">
        <v>0.38812200000000002</v>
      </c>
      <c r="EH131" s="3">
        <v>0.48521999999999998</v>
      </c>
      <c r="EI131" s="3">
        <v>0.41255199999999997</v>
      </c>
      <c r="EJ131" s="3">
        <v>0.75757600000000003</v>
      </c>
      <c r="EK131" s="3">
        <v>1.5295829999999999</v>
      </c>
      <c r="EL131" s="3">
        <v>0.247612</v>
      </c>
      <c r="EM131" s="3">
        <v>1.1536839999999999</v>
      </c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</row>
    <row r="132" spans="1:173" x14ac:dyDescent="0.2">
      <c r="A132" s="5" t="s">
        <v>129</v>
      </c>
      <c r="B132" s="3">
        <v>0.78257900000000002</v>
      </c>
      <c r="C132" s="3">
        <v>0.49032100000000001</v>
      </c>
      <c r="D132" s="3">
        <v>1.9462440000000001</v>
      </c>
      <c r="E132" s="3">
        <v>0.30978899999999998</v>
      </c>
      <c r="F132" s="3">
        <v>0.78238700000000005</v>
      </c>
      <c r="G132" s="3">
        <v>1.665008</v>
      </c>
      <c r="H132" s="3">
        <v>0.858738</v>
      </c>
      <c r="I132" s="3">
        <v>0.94310000000000005</v>
      </c>
      <c r="J132" s="3">
        <v>7.8268000000000004E-2</v>
      </c>
      <c r="K132" s="7">
        <v>0.65963099999999997</v>
      </c>
      <c r="L132" s="7">
        <v>0.66364999999999996</v>
      </c>
      <c r="M132" s="7">
        <v>1.847882</v>
      </c>
      <c r="N132" s="7">
        <v>0.59065000000000001</v>
      </c>
      <c r="O132" s="7">
        <v>1.7527680000000001</v>
      </c>
      <c r="P132" s="7">
        <v>1.256688</v>
      </c>
      <c r="Q132" s="7">
        <v>1.661268</v>
      </c>
      <c r="R132" s="7">
        <v>1.142603</v>
      </c>
      <c r="S132" s="7">
        <v>1.261261</v>
      </c>
      <c r="T132" s="7">
        <v>2.1765140000000001</v>
      </c>
      <c r="U132" s="7">
        <v>2.250489</v>
      </c>
      <c r="V132" s="7">
        <v>1.264154</v>
      </c>
      <c r="W132" s="7">
        <v>2.4890129999999999</v>
      </c>
      <c r="X132" s="7">
        <v>2.417465</v>
      </c>
      <c r="Y132" s="7">
        <v>2.0917300000000001</v>
      </c>
      <c r="Z132" s="7">
        <v>1.5718559999999999</v>
      </c>
      <c r="AA132" s="7">
        <v>0.858124</v>
      </c>
      <c r="AB132" s="7">
        <v>1.009028</v>
      </c>
      <c r="AC132" s="7">
        <v>1.622852</v>
      </c>
      <c r="AD132" s="7">
        <v>2.864436</v>
      </c>
      <c r="AE132" s="7">
        <v>1.092354</v>
      </c>
      <c r="AF132" s="7">
        <v>1.85701</v>
      </c>
      <c r="AG132" s="7">
        <v>1.964286</v>
      </c>
      <c r="AH132" s="7">
        <v>-0.16556299999999999</v>
      </c>
      <c r="AI132" s="7">
        <v>1.21075</v>
      </c>
      <c r="AJ132" s="7">
        <v>1.368744</v>
      </c>
      <c r="AK132" s="7"/>
      <c r="AL132" s="7">
        <v>0.70991400000000004</v>
      </c>
      <c r="AM132" s="7">
        <v>1.229508</v>
      </c>
      <c r="AN132" s="7">
        <v>1.1351910000000001</v>
      </c>
      <c r="AO132" s="7">
        <v>2.5777779999999999</v>
      </c>
      <c r="AP132" s="7">
        <v>0.66614799999999996</v>
      </c>
      <c r="AQ132" s="7">
        <v>0.291545</v>
      </c>
      <c r="AR132" s="7">
        <v>7.0709999999999995E-2</v>
      </c>
      <c r="AS132" s="7">
        <v>0.63387000000000004</v>
      </c>
      <c r="AT132" s="7">
        <v>1.3143480000000001</v>
      </c>
      <c r="AU132" s="7">
        <v>0.96197900000000003</v>
      </c>
      <c r="AV132" s="7">
        <v>1.4855689999999999</v>
      </c>
      <c r="AW132" s="7">
        <v>1.4773130000000001</v>
      </c>
      <c r="AX132" s="7">
        <v>1.2110730000000001</v>
      </c>
      <c r="AY132" s="7">
        <v>1.811914</v>
      </c>
      <c r="AZ132" s="7">
        <v>1.454229</v>
      </c>
      <c r="BA132" s="7">
        <v>1.516742</v>
      </c>
      <c r="BB132" s="7">
        <v>0.94110499999999997</v>
      </c>
      <c r="BC132" s="7">
        <v>0.64366199999999996</v>
      </c>
      <c r="BD132" s="7">
        <v>0.66396200000000005</v>
      </c>
      <c r="BE132" s="7">
        <v>0.585754</v>
      </c>
      <c r="BF132" s="7">
        <v>0.99888999999999994</v>
      </c>
      <c r="BG132" s="7">
        <v>1.3296650000000001</v>
      </c>
      <c r="BH132" s="7">
        <v>0.27829300000000001</v>
      </c>
      <c r="BI132" s="7">
        <v>1.1421319999999999</v>
      </c>
      <c r="BJ132" s="7"/>
      <c r="BK132" s="7">
        <v>1.713884</v>
      </c>
      <c r="BL132" s="7">
        <v>0.56179800000000002</v>
      </c>
      <c r="BM132" s="7">
        <v>1.4952730000000001</v>
      </c>
      <c r="BN132" s="7">
        <v>2.013614</v>
      </c>
      <c r="BO132" s="7">
        <v>0.75187999999999999</v>
      </c>
      <c r="BP132" s="7">
        <v>0.81201000000000001</v>
      </c>
      <c r="BQ132" s="7">
        <v>1.8602030000000001</v>
      </c>
      <c r="BR132" s="7">
        <v>2.762642</v>
      </c>
      <c r="BS132" s="7">
        <v>2.8606790000000002</v>
      </c>
      <c r="BT132" s="7">
        <v>2.4413320000000001</v>
      </c>
      <c r="BU132" s="7">
        <v>0.59074499999999996</v>
      </c>
      <c r="BV132" s="7">
        <v>0.69234099999999998</v>
      </c>
      <c r="BW132" s="7">
        <v>0.678562</v>
      </c>
      <c r="BX132" s="3"/>
      <c r="BY132" s="3">
        <v>1.537255</v>
      </c>
      <c r="BZ132" s="3">
        <v>0.89118900000000001</v>
      </c>
      <c r="CA132" s="3">
        <v>0.62149500000000002</v>
      </c>
      <c r="CB132" s="3">
        <v>1.199498</v>
      </c>
      <c r="CC132" s="3">
        <v>0.57904299999999997</v>
      </c>
      <c r="CD132" s="3">
        <v>0.67105700000000001</v>
      </c>
      <c r="CE132" s="3">
        <v>0.608653</v>
      </c>
      <c r="CF132" s="3"/>
      <c r="CG132" s="3">
        <v>1.1814640000000001</v>
      </c>
      <c r="CH132" s="3">
        <v>1.884015</v>
      </c>
      <c r="CI132" s="3">
        <v>0.91220999999999997</v>
      </c>
      <c r="CJ132" s="3">
        <v>0.69725499999999996</v>
      </c>
      <c r="CK132" s="3">
        <v>1.013217</v>
      </c>
      <c r="CL132" s="3">
        <v>0.49272899999999997</v>
      </c>
      <c r="CM132" s="3">
        <v>1.0238560000000001</v>
      </c>
      <c r="CN132" s="3">
        <v>0.93998999999999999</v>
      </c>
      <c r="CO132" s="3">
        <v>0.64622199999999996</v>
      </c>
      <c r="CP132" s="3">
        <v>0.52662399999999998</v>
      </c>
      <c r="CQ132" s="3">
        <v>1.230478</v>
      </c>
      <c r="CR132" s="3">
        <v>0.661084</v>
      </c>
      <c r="CS132" s="3">
        <v>0.69892500000000002</v>
      </c>
      <c r="CT132" s="3">
        <v>0.67567600000000005</v>
      </c>
      <c r="CU132" s="3">
        <v>0.67684299999999997</v>
      </c>
      <c r="CV132" s="3">
        <v>0.67422599999999999</v>
      </c>
      <c r="CW132" s="3">
        <v>2.068317</v>
      </c>
      <c r="CX132" s="3">
        <v>0.82482299999999997</v>
      </c>
      <c r="CY132" s="3">
        <v>1.2167049999999999</v>
      </c>
      <c r="CZ132" s="3">
        <v>0.69513400000000003</v>
      </c>
      <c r="DA132" s="3">
        <v>-0.39177299999999998</v>
      </c>
      <c r="DB132" s="3">
        <v>0.625</v>
      </c>
      <c r="DC132" s="3">
        <v>0.83292500000000003</v>
      </c>
      <c r="DD132" s="3"/>
      <c r="DE132" s="3">
        <v>-0.42313099999999998</v>
      </c>
      <c r="DF132" s="3">
        <v>1.5448599999999999</v>
      </c>
      <c r="DG132" s="3"/>
      <c r="DH132" s="3">
        <v>0.98530300000000004</v>
      </c>
      <c r="DI132" s="3">
        <v>1.199122</v>
      </c>
      <c r="DJ132" s="3">
        <v>1.772616</v>
      </c>
      <c r="DK132" s="3">
        <v>3.3895339999999998</v>
      </c>
      <c r="DL132" s="3">
        <v>1.586957</v>
      </c>
      <c r="DM132" s="3">
        <v>2.6989130000000001</v>
      </c>
      <c r="DN132" s="3">
        <v>1.018669</v>
      </c>
      <c r="DO132" s="3">
        <v>0.64102599999999998</v>
      </c>
      <c r="DP132" s="3">
        <v>3.1613980000000002</v>
      </c>
      <c r="DQ132" s="3">
        <v>1.954674</v>
      </c>
      <c r="DR132" s="3">
        <v>0.53328100000000001</v>
      </c>
      <c r="DS132" s="3">
        <v>-8.4673999999999999E-2</v>
      </c>
      <c r="DT132" s="3">
        <v>0.65476199999999996</v>
      </c>
      <c r="DU132" s="3">
        <v>-0.126863</v>
      </c>
      <c r="DV132" s="3">
        <v>1.299858</v>
      </c>
      <c r="DW132" s="3">
        <v>1.8901889999999999</v>
      </c>
      <c r="DX132" s="3">
        <v>1.1225499999999999</v>
      </c>
      <c r="DY132" s="3">
        <v>1.486578</v>
      </c>
      <c r="DZ132" s="3">
        <v>0.110397</v>
      </c>
      <c r="EA132" s="3">
        <v>1.233058</v>
      </c>
      <c r="EB132" s="3">
        <v>0.76322500000000004</v>
      </c>
      <c r="EC132" s="3">
        <v>1.4359280000000001</v>
      </c>
      <c r="ED132" s="3">
        <v>0.73196899999999998</v>
      </c>
      <c r="EE132" s="3">
        <v>1.5838730000000001</v>
      </c>
      <c r="EF132" s="3">
        <v>0.487093</v>
      </c>
      <c r="EG132" s="3">
        <v>1.357669</v>
      </c>
      <c r="EH132" s="3">
        <v>1.2020550000000001</v>
      </c>
      <c r="EI132" s="3">
        <v>0.36370999999999998</v>
      </c>
      <c r="EJ132" s="3">
        <v>0.69404299999999997</v>
      </c>
      <c r="EK132" s="3">
        <v>-0.818971</v>
      </c>
      <c r="EL132" s="3">
        <v>0.69386899999999996</v>
      </c>
      <c r="EM132" s="3">
        <v>0.60772599999999999</v>
      </c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</row>
    <row r="133" spans="1:173" x14ac:dyDescent="0.2">
      <c r="A133" s="5" t="s">
        <v>130</v>
      </c>
      <c r="B133" s="3">
        <v>-0.57393700000000003</v>
      </c>
      <c r="C133" s="3">
        <v>0.139408</v>
      </c>
      <c r="D133" s="3">
        <v>-3.9900999999999999E-2</v>
      </c>
      <c r="E133" s="3">
        <v>0.420012</v>
      </c>
      <c r="F133" s="3">
        <v>0.12637699999999999</v>
      </c>
      <c r="G133" s="3">
        <v>0.56964800000000004</v>
      </c>
      <c r="H133" s="3">
        <v>-0.21285699999999999</v>
      </c>
      <c r="I133" s="3">
        <v>0.52942999999999996</v>
      </c>
      <c r="J133" s="3">
        <v>-1.199166</v>
      </c>
      <c r="K133" s="7">
        <v>1.326999</v>
      </c>
      <c r="L133" s="7">
        <v>1.041355</v>
      </c>
      <c r="M133" s="7">
        <v>-0.59776899999999999</v>
      </c>
      <c r="N133" s="7">
        <v>1.074114</v>
      </c>
      <c r="O133" s="7">
        <v>1.9945600000000001</v>
      </c>
      <c r="P133" s="7">
        <v>1.880069</v>
      </c>
      <c r="Q133" s="7">
        <v>1.9527239999999999</v>
      </c>
      <c r="R133" s="7">
        <v>0.79714399999999996</v>
      </c>
      <c r="S133" s="7">
        <v>0.35587200000000002</v>
      </c>
      <c r="T133" s="7">
        <v>0.379189</v>
      </c>
      <c r="U133" s="7">
        <v>4.8803830000000001</v>
      </c>
      <c r="V133" s="7">
        <v>1.363253</v>
      </c>
      <c r="W133" s="7">
        <v>5.243493</v>
      </c>
      <c r="X133" s="7">
        <v>4.5059100000000001</v>
      </c>
      <c r="Y133" s="7">
        <v>1.6443179999999999</v>
      </c>
      <c r="Z133" s="7">
        <v>1.7317610000000001</v>
      </c>
      <c r="AA133" s="7">
        <v>-0.113443</v>
      </c>
      <c r="AB133" s="7">
        <v>-0.21030499999999999</v>
      </c>
      <c r="AC133" s="7">
        <v>0.55639899999999998</v>
      </c>
      <c r="AD133" s="7">
        <v>1.516405</v>
      </c>
      <c r="AE133" s="7">
        <v>1.178782</v>
      </c>
      <c r="AF133" s="7">
        <v>-9.1158000000000003E-2</v>
      </c>
      <c r="AG133" s="7">
        <v>2.7437239999999998</v>
      </c>
      <c r="AH133" s="7">
        <v>-2.3066490000000002</v>
      </c>
      <c r="AI133" s="7">
        <v>-0.32864500000000002</v>
      </c>
      <c r="AJ133" s="7">
        <v>0.68520800000000004</v>
      </c>
      <c r="AK133" s="7"/>
      <c r="AL133" s="7">
        <v>1.3125910000000001</v>
      </c>
      <c r="AM133" s="7">
        <v>0.32388699999999998</v>
      </c>
      <c r="AN133" s="7">
        <v>2.1683669999999999</v>
      </c>
      <c r="AO133" s="7">
        <v>3.7261700000000002</v>
      </c>
      <c r="AP133" s="7">
        <v>-1.024006</v>
      </c>
      <c r="AQ133" s="7">
        <v>-6.3424999999999995E-2</v>
      </c>
      <c r="AR133" s="7">
        <v>-0.149172</v>
      </c>
      <c r="AS133" s="7">
        <v>4.3709999999999999E-2</v>
      </c>
      <c r="AT133" s="7">
        <v>2.659459</v>
      </c>
      <c r="AU133" s="7">
        <v>1.7695099999999999</v>
      </c>
      <c r="AV133" s="7">
        <v>4.3914679999999997</v>
      </c>
      <c r="AW133" s="7">
        <v>1.594454</v>
      </c>
      <c r="AX133" s="7">
        <v>0.59829100000000002</v>
      </c>
      <c r="AY133" s="7">
        <v>3.0927410000000002</v>
      </c>
      <c r="AZ133" s="7">
        <v>3.4535969999999998</v>
      </c>
      <c r="BA133" s="7">
        <v>3.3791639999999998</v>
      </c>
      <c r="BB133" s="7">
        <v>0.84210499999999999</v>
      </c>
      <c r="BC133" s="7">
        <v>5.3295000000000002E-2</v>
      </c>
      <c r="BD133" s="7">
        <v>1.927446</v>
      </c>
      <c r="BE133" s="7">
        <v>1.2345680000000001</v>
      </c>
      <c r="BF133" s="7">
        <v>2.6648350000000001</v>
      </c>
      <c r="BG133" s="7">
        <v>1.628959</v>
      </c>
      <c r="BH133" s="7">
        <v>-0.30835600000000002</v>
      </c>
      <c r="BI133" s="7">
        <v>1.060851</v>
      </c>
      <c r="BJ133" s="7"/>
      <c r="BK133" s="7">
        <v>1.3206800000000001</v>
      </c>
      <c r="BL133" s="7">
        <v>1.326816</v>
      </c>
      <c r="BM133" s="7">
        <v>1.6743269999999999</v>
      </c>
      <c r="BN133" s="7">
        <v>3.5521639999999999</v>
      </c>
      <c r="BO133" s="7">
        <v>0.25733400000000001</v>
      </c>
      <c r="BP133" s="7">
        <v>0.69776199999999999</v>
      </c>
      <c r="BQ133" s="7">
        <v>1.881572</v>
      </c>
      <c r="BR133" s="7">
        <v>4.4837210000000001</v>
      </c>
      <c r="BS133" s="7">
        <v>3.9671349999999999</v>
      </c>
      <c r="BT133" s="7">
        <v>-1.2747090000000001</v>
      </c>
      <c r="BU133" s="7">
        <v>1.0603590000000001</v>
      </c>
      <c r="BV133" s="7">
        <v>1.2892140000000001</v>
      </c>
      <c r="BW133" s="7">
        <v>1.048427</v>
      </c>
      <c r="BX133" s="3"/>
      <c r="BY133" s="3">
        <v>1.3903909999999999</v>
      </c>
      <c r="BZ133" s="3">
        <v>-1.716769</v>
      </c>
      <c r="CA133" s="3">
        <v>1.114635</v>
      </c>
      <c r="CB133" s="3">
        <v>2.3913760000000002</v>
      </c>
      <c r="CC133" s="3">
        <v>1.4286179999999999</v>
      </c>
      <c r="CD133" s="3">
        <v>0.82067999999999997</v>
      </c>
      <c r="CE133" s="3">
        <v>1.3687130000000001</v>
      </c>
      <c r="CF133" s="3"/>
      <c r="CG133" s="3">
        <v>1.070112</v>
      </c>
      <c r="CH133" s="3">
        <v>-0.56630999999999998</v>
      </c>
      <c r="CI133" s="3">
        <v>7.8684000000000004E-2</v>
      </c>
      <c r="CJ133" s="3">
        <v>1.5833820000000001</v>
      </c>
      <c r="CK133" s="3">
        <v>3.4523030000000001</v>
      </c>
      <c r="CL133" s="3">
        <v>1.124133</v>
      </c>
      <c r="CM133" s="3">
        <v>3.5437989999999999</v>
      </c>
      <c r="CN133" s="3">
        <v>3.4077869999999999</v>
      </c>
      <c r="CO133" s="3">
        <v>2.7992110000000001</v>
      </c>
      <c r="CP133" s="3">
        <v>1.1641440000000001</v>
      </c>
      <c r="CQ133" s="3">
        <v>2.3842919999999999</v>
      </c>
      <c r="CR133" s="3">
        <v>1.3572679999999999</v>
      </c>
      <c r="CS133" s="3">
        <v>0.58729299999999995</v>
      </c>
      <c r="CT133" s="3">
        <v>0.53691299999999997</v>
      </c>
      <c r="CU133" s="3">
        <v>1.2888550000000001</v>
      </c>
      <c r="CV133" s="3">
        <v>1.483457</v>
      </c>
      <c r="CW133" s="3">
        <v>2.7939820000000002</v>
      </c>
      <c r="CX133" s="3">
        <v>3.8176860000000001</v>
      </c>
      <c r="CY133" s="3">
        <v>3.021442</v>
      </c>
      <c r="CZ133" s="3">
        <v>0.39447700000000002</v>
      </c>
      <c r="DA133" s="3">
        <v>1.2291049999999999</v>
      </c>
      <c r="DB133" s="3">
        <v>1.1612210000000001</v>
      </c>
      <c r="DC133" s="3">
        <v>-0.19436300000000001</v>
      </c>
      <c r="DD133" s="3"/>
      <c r="DE133" s="3">
        <v>7.0821999999999996E-2</v>
      </c>
      <c r="DF133" s="3">
        <v>3.27677</v>
      </c>
      <c r="DG133" s="3"/>
      <c r="DH133" s="3">
        <v>2.333523</v>
      </c>
      <c r="DI133" s="3">
        <v>1.4102140000000001</v>
      </c>
      <c r="DJ133" s="3">
        <v>1.5015019999999999</v>
      </c>
      <c r="DK133" s="3">
        <v>1.6773260000000001</v>
      </c>
      <c r="DL133" s="3">
        <v>2.614798</v>
      </c>
      <c r="DM133" s="3">
        <v>1.2969280000000001</v>
      </c>
      <c r="DN133" s="3">
        <v>3.115739</v>
      </c>
      <c r="DO133" s="3">
        <v>1.3163480000000001</v>
      </c>
      <c r="DP133" s="3">
        <v>0.88709700000000002</v>
      </c>
      <c r="DQ133" s="3">
        <v>1.5559879999999999</v>
      </c>
      <c r="DR133" s="3">
        <v>0.82514699999999996</v>
      </c>
      <c r="DS133" s="3">
        <v>1.1016950000000001</v>
      </c>
      <c r="DT133" s="3">
        <v>1.301005</v>
      </c>
      <c r="DU133" s="3">
        <v>1.302001</v>
      </c>
      <c r="DV133" s="3">
        <v>2.8300230000000002</v>
      </c>
      <c r="DW133" s="3">
        <v>2.8268550000000001</v>
      </c>
      <c r="DX133" s="3">
        <v>1.4392229999999999</v>
      </c>
      <c r="DY133" s="3">
        <v>1.807985</v>
      </c>
      <c r="DZ133" s="3">
        <v>-0.89046899999999996</v>
      </c>
      <c r="EA133" s="3">
        <v>-1.842158</v>
      </c>
      <c r="EB133" s="3">
        <v>2.2665510000000002</v>
      </c>
      <c r="EC133" s="3">
        <v>2.0599430000000001</v>
      </c>
      <c r="ED133" s="3">
        <v>0.10043100000000001</v>
      </c>
      <c r="EE133" s="3">
        <v>7.0872000000000004E-2</v>
      </c>
      <c r="EF133" s="3">
        <v>0.217778</v>
      </c>
      <c r="EG133" s="3">
        <v>8.8710000000000004E-3</v>
      </c>
      <c r="EH133" s="3">
        <v>0.96443400000000001</v>
      </c>
      <c r="EI133" s="3">
        <v>-0.100664</v>
      </c>
      <c r="EJ133" s="3">
        <v>1.3067200000000001</v>
      </c>
      <c r="EK133" s="3">
        <v>3.2259060000000002</v>
      </c>
      <c r="EL133" s="3">
        <v>0.52970200000000001</v>
      </c>
      <c r="EM133" s="3">
        <v>2.4327679999999998</v>
      </c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</row>
    <row r="134" spans="1:173" x14ac:dyDescent="0.2">
      <c r="A134" s="5" t="s">
        <v>131</v>
      </c>
      <c r="B134" s="3">
        <v>-11.137521</v>
      </c>
      <c r="C134" s="3">
        <v>-11.478833</v>
      </c>
      <c r="D134" s="3">
        <v>-13.184721</v>
      </c>
      <c r="E134" s="3">
        <v>-11.846475999999999</v>
      </c>
      <c r="F134" s="3">
        <v>-11.774252000000001</v>
      </c>
      <c r="G134" s="3">
        <v>-12.186919</v>
      </c>
      <c r="H134" s="3">
        <v>-11.390784999999999</v>
      </c>
      <c r="I134" s="3">
        <v>-12.236679000000001</v>
      </c>
      <c r="J134" s="3">
        <v>-11.16095</v>
      </c>
      <c r="K134" s="7">
        <v>0.34492099999999998</v>
      </c>
      <c r="L134" s="7">
        <v>0.47453099999999998</v>
      </c>
      <c r="M134" s="7">
        <v>-5.9289000000000001E-2</v>
      </c>
      <c r="N134" s="7">
        <v>0.34006399999999998</v>
      </c>
      <c r="O134" s="7">
        <v>0.17777799999999999</v>
      </c>
      <c r="P134" s="7">
        <v>0.26534799999999997</v>
      </c>
      <c r="Q134" s="7">
        <v>-0.40322599999999997</v>
      </c>
      <c r="R134" s="7">
        <v>0.111591</v>
      </c>
      <c r="S134" s="7">
        <v>0.17730499999999999</v>
      </c>
      <c r="T134" s="7">
        <v>0.18332300000000001</v>
      </c>
      <c r="U134" s="7">
        <v>-0.456204</v>
      </c>
      <c r="V134" s="7">
        <v>-0.23422699999999999</v>
      </c>
      <c r="W134" s="7">
        <v>-0.31870300000000001</v>
      </c>
      <c r="X134" s="7">
        <v>-0.49086299999999999</v>
      </c>
      <c r="Y134" s="7">
        <v>0.24394199999999999</v>
      </c>
      <c r="Z134" s="7">
        <v>0.57950000000000002</v>
      </c>
      <c r="AA134" s="7">
        <v>1.0221469999999999</v>
      </c>
      <c r="AB134" s="7">
        <v>1.3171759999999999</v>
      </c>
      <c r="AC134" s="7">
        <v>-0.179649</v>
      </c>
      <c r="AD134" s="7">
        <v>-0.69255800000000001</v>
      </c>
      <c r="AE134" s="7">
        <v>0.38834999999999997</v>
      </c>
      <c r="AF134" s="7">
        <v>-9.1241000000000003E-2</v>
      </c>
      <c r="AG134" s="7">
        <v>-0.113636</v>
      </c>
      <c r="AH134" s="7">
        <v>0.50925900000000002</v>
      </c>
      <c r="AI134" s="7">
        <v>0.290161</v>
      </c>
      <c r="AJ134" s="7">
        <v>0.26020799999999999</v>
      </c>
      <c r="AK134" s="7"/>
      <c r="AL134" s="7">
        <v>0.335893</v>
      </c>
      <c r="AM134" s="7">
        <v>0.78019899999999998</v>
      </c>
      <c r="AN134" s="7">
        <v>-0.17478199999999999</v>
      </c>
      <c r="AO134" s="7">
        <v>-0.417711</v>
      </c>
      <c r="AP134" s="7">
        <v>0.42945699999999998</v>
      </c>
      <c r="AQ134" s="7">
        <v>0.375502</v>
      </c>
      <c r="AR134" s="7">
        <v>0.73911000000000004</v>
      </c>
      <c r="AS134" s="7">
        <v>0.508691</v>
      </c>
      <c r="AT134" s="7">
        <v>-0.29486099999999998</v>
      </c>
      <c r="AU134" s="7">
        <v>0.49041499999999999</v>
      </c>
      <c r="AV134" s="7">
        <v>-0.16025600000000001</v>
      </c>
      <c r="AW134" s="7">
        <v>-0.307062</v>
      </c>
      <c r="AX134" s="7">
        <v>0.382328</v>
      </c>
      <c r="AY134" s="7">
        <v>9.8129999999999995E-2</v>
      </c>
      <c r="AZ134" s="7">
        <v>0.294124</v>
      </c>
      <c r="BA134" s="7">
        <v>-6.2878000000000003E-2</v>
      </c>
      <c r="BB134" s="7">
        <v>0.50700900000000004</v>
      </c>
      <c r="BC134" s="7">
        <v>0.461648</v>
      </c>
      <c r="BD134" s="7">
        <v>-0.23727400000000001</v>
      </c>
      <c r="BE134" s="7">
        <v>0.57524200000000003</v>
      </c>
      <c r="BF134" s="7">
        <v>-0.18731600000000001</v>
      </c>
      <c r="BG134" s="7">
        <v>0.22261800000000001</v>
      </c>
      <c r="BH134" s="7">
        <v>0.74234500000000003</v>
      </c>
      <c r="BI134" s="7">
        <v>0.43507299999999999</v>
      </c>
      <c r="BJ134" s="7"/>
      <c r="BK134" s="7">
        <v>0.163912</v>
      </c>
      <c r="BL134" s="7">
        <v>0.96485200000000004</v>
      </c>
      <c r="BM134" s="7">
        <v>0.31078499999999998</v>
      </c>
      <c r="BN134" s="7">
        <v>0.451459</v>
      </c>
      <c r="BO134" s="7">
        <v>0.83162199999999997</v>
      </c>
      <c r="BP134" s="7">
        <v>0.76733499999999999</v>
      </c>
      <c r="BQ134" s="7">
        <v>-0.70613800000000004</v>
      </c>
      <c r="BR134" s="7">
        <v>0.115741</v>
      </c>
      <c r="BS134" s="7">
        <v>0.95559300000000003</v>
      </c>
      <c r="BT134" s="7">
        <v>-5.6138E-2</v>
      </c>
      <c r="BU134" s="7">
        <v>0.306699</v>
      </c>
      <c r="BV134" s="7">
        <v>0.31113000000000002</v>
      </c>
      <c r="BW134" s="7">
        <v>0.39525700000000002</v>
      </c>
      <c r="BX134" s="3"/>
      <c r="BY134" s="3">
        <v>0.434253</v>
      </c>
      <c r="BZ134" s="3">
        <v>1.20316</v>
      </c>
      <c r="CA134" s="3">
        <v>0.33480199999999999</v>
      </c>
      <c r="CB134" s="3">
        <v>0.94907399999999997</v>
      </c>
      <c r="CC134" s="3">
        <v>0.90147299999999997</v>
      </c>
      <c r="CD134" s="3">
        <v>0.273671</v>
      </c>
      <c r="CE134" s="3">
        <v>0.63570700000000002</v>
      </c>
      <c r="CF134" s="3"/>
      <c r="CG134" s="3">
        <v>0.43414000000000003</v>
      </c>
      <c r="CH134" s="3">
        <v>1.04318</v>
      </c>
      <c r="CI134" s="3">
        <v>0.98187500000000005</v>
      </c>
      <c r="CJ134" s="3">
        <v>0.58630099999999996</v>
      </c>
      <c r="CK134" s="3">
        <v>0.15918499999999999</v>
      </c>
      <c r="CL134" s="3">
        <v>0.35477799999999998</v>
      </c>
      <c r="CM134" s="3">
        <v>5.5465E-2</v>
      </c>
      <c r="CN134" s="3">
        <v>3.9154000000000001E-2</v>
      </c>
      <c r="CO134" s="3">
        <v>0.86291899999999999</v>
      </c>
      <c r="CP134" s="3">
        <v>0.28768700000000003</v>
      </c>
      <c r="CQ134" s="3">
        <v>0.41095900000000002</v>
      </c>
      <c r="CR134" s="3">
        <v>0.34557199999999999</v>
      </c>
      <c r="CS134" s="3">
        <v>0.37154999999999999</v>
      </c>
      <c r="CT134" s="3">
        <v>0.400534</v>
      </c>
      <c r="CU134" s="3">
        <v>0.374251</v>
      </c>
      <c r="CV134" s="3">
        <v>0.37707400000000002</v>
      </c>
      <c r="CW134" s="3">
        <v>-5.9736999999999998E-2</v>
      </c>
      <c r="CX134" s="3">
        <v>0.22514100000000001</v>
      </c>
      <c r="CY134" s="3">
        <v>0.28382200000000002</v>
      </c>
      <c r="CZ134" s="3">
        <v>0.29469499999999998</v>
      </c>
      <c r="DA134" s="3">
        <v>0.194269</v>
      </c>
      <c r="DB134" s="3">
        <v>0.45381700000000003</v>
      </c>
      <c r="DC134" s="3">
        <v>0.632911</v>
      </c>
      <c r="DD134" s="3"/>
      <c r="DE134" s="3">
        <v>1.4154279999999999</v>
      </c>
      <c r="DF134" s="3">
        <v>0.339943</v>
      </c>
      <c r="DG134" s="3"/>
      <c r="DH134" s="3">
        <v>0.76275199999999999</v>
      </c>
      <c r="DI134" s="3">
        <v>0.33736500000000003</v>
      </c>
      <c r="DJ134" s="3">
        <v>5.9172000000000002E-2</v>
      </c>
      <c r="DK134" s="3">
        <v>-0.13122300000000001</v>
      </c>
      <c r="DL134" s="3">
        <v>-2.574929</v>
      </c>
      <c r="DM134" s="3">
        <v>0.269542</v>
      </c>
      <c r="DN134" s="3">
        <v>0.111763</v>
      </c>
      <c r="DO134" s="3">
        <v>0.335289</v>
      </c>
      <c r="DP134" s="3">
        <v>-0.39967999999999998</v>
      </c>
      <c r="DQ134" s="3">
        <v>0.136799</v>
      </c>
      <c r="DR134" s="3">
        <v>0.42868299999999998</v>
      </c>
      <c r="DS134" s="3">
        <v>0.96395600000000004</v>
      </c>
      <c r="DT134" s="3">
        <v>0.29188599999999998</v>
      </c>
      <c r="DU134" s="3">
        <v>0.34482800000000002</v>
      </c>
      <c r="DV134" s="3">
        <v>0.51282099999999997</v>
      </c>
      <c r="DW134" s="3">
        <v>0.171821</v>
      </c>
      <c r="DX134" s="3">
        <v>0.126029</v>
      </c>
      <c r="DY134" s="3">
        <v>-9.0438000000000004E-2</v>
      </c>
      <c r="DZ134" s="3">
        <v>0.65090400000000004</v>
      </c>
      <c r="EA134" s="3">
        <v>-0.280997</v>
      </c>
      <c r="EB134" s="3">
        <v>0.768926</v>
      </c>
      <c r="EC134" s="3">
        <v>1.626172</v>
      </c>
      <c r="ED134" s="3">
        <v>0.50755399999999995</v>
      </c>
      <c r="EE134" s="3">
        <v>0.14164299999999999</v>
      </c>
      <c r="EF134" s="3">
        <v>0.57247000000000003</v>
      </c>
      <c r="EG134" s="3">
        <v>-0.97569600000000001</v>
      </c>
      <c r="EH134" s="3">
        <v>-0.760826</v>
      </c>
      <c r="EI134" s="3">
        <v>1.1823189999999999</v>
      </c>
      <c r="EJ134" s="3">
        <v>0.33309699999999998</v>
      </c>
      <c r="EK134" s="3">
        <v>-0.29251100000000002</v>
      </c>
      <c r="EL134" s="3">
        <v>0.78388400000000003</v>
      </c>
      <c r="EM134" s="3">
        <v>0.759351</v>
      </c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</row>
    <row r="135" spans="1:173" x14ac:dyDescent="0.2">
      <c r="A135" s="5" t="s">
        <v>132</v>
      </c>
      <c r="B135" s="3">
        <v>-1.9870080000000001</v>
      </c>
      <c r="C135" s="3">
        <v>-3.2740010000000002</v>
      </c>
      <c r="D135" s="3">
        <v>-4.6579899999999999</v>
      </c>
      <c r="E135" s="3">
        <v>-1.95367</v>
      </c>
      <c r="F135" s="3">
        <v>-2.4320460000000002</v>
      </c>
      <c r="G135" s="3">
        <v>-3.4267280000000002</v>
      </c>
      <c r="H135" s="3">
        <v>-2.0221469999999999</v>
      </c>
      <c r="I135" s="3">
        <v>-3.1062479999999999</v>
      </c>
      <c r="J135" s="3">
        <v>-2.7027030000000001</v>
      </c>
      <c r="K135" s="7">
        <v>0.483377</v>
      </c>
      <c r="L135" s="7">
        <v>0.53132599999999996</v>
      </c>
      <c r="M135" s="7">
        <v>1.695E-2</v>
      </c>
      <c r="N135" s="7">
        <v>0.77667200000000003</v>
      </c>
      <c r="O135" s="7">
        <v>-0.53238700000000005</v>
      </c>
      <c r="P135" s="7">
        <v>7.2176000000000004E-2</v>
      </c>
      <c r="Q135" s="7">
        <v>-0.59716599999999997</v>
      </c>
      <c r="R135" s="7">
        <v>-0.61548899999999995</v>
      </c>
      <c r="S135" s="7">
        <v>-0.88495599999999996</v>
      </c>
      <c r="T135" s="7">
        <v>0</v>
      </c>
      <c r="U135" s="7">
        <v>-2.1998169999999999</v>
      </c>
      <c r="V135" s="7">
        <v>0.70433199999999996</v>
      </c>
      <c r="W135" s="7">
        <v>-1.699786</v>
      </c>
      <c r="X135" s="7">
        <v>-1.1332199999999999</v>
      </c>
      <c r="Y135" s="7">
        <v>-0.93496800000000002</v>
      </c>
      <c r="Z135" s="7">
        <v>-1.5124230000000001</v>
      </c>
      <c r="AA135" s="7">
        <v>-0.33726800000000001</v>
      </c>
      <c r="AB135" s="7">
        <v>0.52002099999999996</v>
      </c>
      <c r="AC135" s="7">
        <v>-0.32395099999999999</v>
      </c>
      <c r="AD135" s="7">
        <v>-2.3383020000000001</v>
      </c>
      <c r="AE135" s="7">
        <v>-0.87040600000000001</v>
      </c>
      <c r="AF135" s="7">
        <v>-1.09589</v>
      </c>
      <c r="AG135" s="7">
        <v>-0.474024</v>
      </c>
      <c r="AH135" s="7">
        <v>0.49132500000000001</v>
      </c>
      <c r="AI135" s="7">
        <v>0.85481300000000005</v>
      </c>
      <c r="AJ135" s="7">
        <v>-0.41924499999999998</v>
      </c>
      <c r="AK135" s="7"/>
      <c r="AL135" s="7">
        <v>0.45432800000000001</v>
      </c>
      <c r="AM135" s="7">
        <v>0.427122</v>
      </c>
      <c r="AN135" s="7">
        <v>2.5013000000000001E-2</v>
      </c>
      <c r="AO135" s="7">
        <v>-0.83892599999999995</v>
      </c>
      <c r="AP135" s="7">
        <v>0.99130200000000002</v>
      </c>
      <c r="AQ135" s="7">
        <v>0.922072</v>
      </c>
      <c r="AR135" s="7">
        <v>-0.40586899999999998</v>
      </c>
      <c r="AS135" s="7">
        <v>-0.24529599999999999</v>
      </c>
      <c r="AT135" s="7">
        <v>-1.3941699999999999</v>
      </c>
      <c r="AU135" s="7">
        <v>0</v>
      </c>
      <c r="AV135" s="7">
        <v>-0.16051399999999999</v>
      </c>
      <c r="AW135" s="7">
        <v>0.308008</v>
      </c>
      <c r="AX135" s="7">
        <v>-0.42319099999999998</v>
      </c>
      <c r="AY135" s="7">
        <v>-0.43414799999999998</v>
      </c>
      <c r="AZ135" s="7">
        <v>-0.94891000000000003</v>
      </c>
      <c r="BA135" s="7">
        <v>-1.146817</v>
      </c>
      <c r="BB135" s="7">
        <v>0.56379800000000002</v>
      </c>
      <c r="BC135" s="7">
        <v>1.572994</v>
      </c>
      <c r="BD135" s="7">
        <v>0.47567599999999999</v>
      </c>
      <c r="BE135" s="7">
        <v>-4.5755999999999998E-2</v>
      </c>
      <c r="BF135" s="7">
        <v>-1.1528149999999999</v>
      </c>
      <c r="BG135" s="7">
        <v>-0.57752099999999995</v>
      </c>
      <c r="BH135" s="7">
        <v>-0.33773399999999998</v>
      </c>
      <c r="BI135" s="7">
        <v>-0.34431600000000001</v>
      </c>
      <c r="BJ135" s="7"/>
      <c r="BK135" s="7">
        <v>-0.29651499999999997</v>
      </c>
      <c r="BL135" s="7">
        <v>-0.81911299999999998</v>
      </c>
      <c r="BM135" s="7">
        <v>-0.39431899999999998</v>
      </c>
      <c r="BN135" s="7">
        <v>-0.81819200000000003</v>
      </c>
      <c r="BO135" s="7">
        <v>0.61093600000000003</v>
      </c>
      <c r="BP135" s="7">
        <v>0.239985</v>
      </c>
      <c r="BQ135" s="7">
        <v>-0.21881800000000001</v>
      </c>
      <c r="BR135" s="7">
        <v>-1.485104</v>
      </c>
      <c r="BS135" s="7">
        <v>-1.421459</v>
      </c>
      <c r="BT135" s="7">
        <v>0.26212299999999999</v>
      </c>
      <c r="BU135" s="7">
        <v>0.83682000000000001</v>
      </c>
      <c r="BV135" s="7">
        <v>0.47934599999999999</v>
      </c>
      <c r="BW135" s="7">
        <v>0.46751999999999999</v>
      </c>
      <c r="BX135" s="3"/>
      <c r="BY135" s="3">
        <v>-0.81165100000000001</v>
      </c>
      <c r="BZ135" s="3">
        <v>0.38673600000000002</v>
      </c>
      <c r="CA135" s="3">
        <v>0.85160199999999997</v>
      </c>
      <c r="CB135" s="3">
        <v>-1.6454770000000001</v>
      </c>
      <c r="CC135" s="3">
        <v>-7.7159000000000005E-2</v>
      </c>
      <c r="CD135" s="3">
        <v>0.80429899999999999</v>
      </c>
      <c r="CE135" s="3">
        <v>0.75148499999999996</v>
      </c>
      <c r="CF135" s="3"/>
      <c r="CG135" s="3">
        <v>-0.34871600000000003</v>
      </c>
      <c r="CH135" s="3">
        <v>0.14338899999999999</v>
      </c>
      <c r="CI135" s="3">
        <v>-0.87901799999999997</v>
      </c>
      <c r="CJ135" s="3">
        <v>0.48336699999999999</v>
      </c>
      <c r="CK135" s="3">
        <v>0.36409900000000001</v>
      </c>
      <c r="CL135" s="3">
        <v>0.40066000000000002</v>
      </c>
      <c r="CM135" s="3">
        <v>-1.082597</v>
      </c>
      <c r="CN135" s="3">
        <v>-0.77299399999999996</v>
      </c>
      <c r="CO135" s="3">
        <v>-0.38023800000000002</v>
      </c>
      <c r="CP135" s="3">
        <v>0.86058500000000004</v>
      </c>
      <c r="CQ135" s="3">
        <v>-1.1368799999999999</v>
      </c>
      <c r="CR135" s="3">
        <v>0.473526</v>
      </c>
      <c r="CS135" s="3">
        <v>0.63458499999999995</v>
      </c>
      <c r="CT135" s="3">
        <v>0.76462799999999997</v>
      </c>
      <c r="CU135" s="3">
        <v>0.52199899999999999</v>
      </c>
      <c r="CV135" s="3">
        <v>0.41458800000000001</v>
      </c>
      <c r="CW135" s="3">
        <v>-0.657501</v>
      </c>
      <c r="CX135" s="3">
        <v>0.149757</v>
      </c>
      <c r="CY135" s="3">
        <v>-0.78616399999999997</v>
      </c>
      <c r="CZ135" s="3">
        <v>-9.7943000000000002E-2</v>
      </c>
      <c r="DA135" s="3">
        <v>0.53320400000000001</v>
      </c>
      <c r="DB135" s="3">
        <v>0.63778900000000005</v>
      </c>
      <c r="DC135" s="3">
        <v>0.58055199999999996</v>
      </c>
      <c r="DD135" s="3"/>
      <c r="DE135" s="3">
        <v>1.1165389999999999</v>
      </c>
      <c r="DF135" s="3">
        <v>-0.33879199999999998</v>
      </c>
      <c r="DG135" s="3"/>
      <c r="DH135" s="3">
        <v>-0.14981900000000001</v>
      </c>
      <c r="DI135" s="3">
        <v>0.41003800000000001</v>
      </c>
      <c r="DJ135" s="3">
        <v>-0.118273</v>
      </c>
      <c r="DK135" s="3">
        <v>-0.94687900000000003</v>
      </c>
      <c r="DL135" s="3">
        <v>-2.3957760000000001</v>
      </c>
      <c r="DM135" s="3">
        <v>-1.5793010000000001</v>
      </c>
      <c r="DN135" s="3">
        <v>-1.4154139999999999</v>
      </c>
      <c r="DO135" s="3">
        <v>0.459482</v>
      </c>
      <c r="DP135" s="3">
        <v>-0.24077000000000001</v>
      </c>
      <c r="DQ135" s="3">
        <v>-0.49180299999999999</v>
      </c>
      <c r="DR135" s="3">
        <v>0.60147499999999998</v>
      </c>
      <c r="DS135" s="3">
        <v>0.83021999999999996</v>
      </c>
      <c r="DT135" s="3">
        <v>0.52386500000000003</v>
      </c>
      <c r="DU135" s="3">
        <v>0.46860400000000002</v>
      </c>
      <c r="DV135" s="3">
        <v>-1.343537</v>
      </c>
      <c r="DW135" s="3">
        <v>-1.801029</v>
      </c>
      <c r="DX135" s="3">
        <v>0.65573800000000004</v>
      </c>
      <c r="DY135" s="3">
        <v>-0.27156000000000002</v>
      </c>
      <c r="DZ135" s="3">
        <v>1.243644</v>
      </c>
      <c r="EA135" s="3">
        <v>0.46279199999999998</v>
      </c>
      <c r="EB135" s="3">
        <v>-0.375919</v>
      </c>
      <c r="EC135" s="3">
        <v>-1.275414</v>
      </c>
      <c r="ED135" s="3">
        <v>0.67527899999999996</v>
      </c>
      <c r="EE135" s="3">
        <v>-0.14144300000000001</v>
      </c>
      <c r="EF135" s="3">
        <v>0.26950400000000002</v>
      </c>
      <c r="EG135" s="3">
        <v>0.49265500000000001</v>
      </c>
      <c r="EH135" s="3">
        <v>0.51335699999999995</v>
      </c>
      <c r="EI135" s="3">
        <v>-0.34966599999999998</v>
      </c>
      <c r="EJ135" s="3">
        <v>0.48739100000000002</v>
      </c>
      <c r="EK135" s="3">
        <v>-1.0776829999999999</v>
      </c>
      <c r="EL135" s="3">
        <v>0.20234199999999999</v>
      </c>
      <c r="EM135" s="3">
        <v>-0.52112599999999998</v>
      </c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</row>
    <row r="136" spans="1:173" x14ac:dyDescent="0.2">
      <c r="A136" s="5" t="s">
        <v>133</v>
      </c>
      <c r="B136" s="3">
        <v>-14.580897</v>
      </c>
      <c r="C136" s="3">
        <v>-13.87185</v>
      </c>
      <c r="D136" s="3">
        <v>-16.466965999999999</v>
      </c>
      <c r="E136" s="3">
        <v>-12.467976</v>
      </c>
      <c r="F136" s="3">
        <v>-12.651864</v>
      </c>
      <c r="G136" s="3">
        <v>-12.622626</v>
      </c>
      <c r="H136" s="3">
        <v>-13.857494000000001</v>
      </c>
      <c r="I136" s="3">
        <v>-12.750455000000001</v>
      </c>
      <c r="J136" s="3">
        <v>-13.766788999999999</v>
      </c>
      <c r="K136" s="7">
        <v>-4.0301460000000002</v>
      </c>
      <c r="L136" s="7">
        <v>-4.2281440000000003</v>
      </c>
      <c r="M136" s="7">
        <v>-3.597</v>
      </c>
      <c r="N136" s="7">
        <v>-4.1266730000000003</v>
      </c>
      <c r="O136" s="7">
        <v>-2.7653880000000002</v>
      </c>
      <c r="P136" s="7">
        <v>-4.2312779999999997</v>
      </c>
      <c r="Q136" s="7">
        <v>-3.7572549999999998</v>
      </c>
      <c r="R136" s="7">
        <v>-2.101721</v>
      </c>
      <c r="S136" s="7">
        <v>-1.607143</v>
      </c>
      <c r="T136" s="7">
        <v>-3.576578</v>
      </c>
      <c r="U136" s="7">
        <v>-2.999063</v>
      </c>
      <c r="V136" s="7">
        <v>-3.2789350000000002</v>
      </c>
      <c r="W136" s="7">
        <v>-4.4011690000000003</v>
      </c>
      <c r="X136" s="7">
        <v>-4.5106700000000002</v>
      </c>
      <c r="Y136" s="7">
        <v>-2.8216809999999999</v>
      </c>
      <c r="Z136" s="7">
        <v>-2.6691039999999999</v>
      </c>
      <c r="AA136" s="7">
        <v>-3.2712919999999999</v>
      </c>
      <c r="AB136" s="7">
        <v>-3.4143819999999998</v>
      </c>
      <c r="AC136" s="7">
        <v>-2.4555829999999998</v>
      </c>
      <c r="AD136" s="7">
        <v>-3.3604029999999998</v>
      </c>
      <c r="AE136" s="7">
        <v>-4.2634150000000002</v>
      </c>
      <c r="AF136" s="7">
        <v>-3.1394280000000001</v>
      </c>
      <c r="AG136" s="7">
        <v>-2.8576869999999999</v>
      </c>
      <c r="AH136" s="7">
        <v>-3.6669209999999999</v>
      </c>
      <c r="AI136" s="7">
        <v>-3.9900899999999999</v>
      </c>
      <c r="AJ136" s="7">
        <v>-2.8869289999999999</v>
      </c>
      <c r="AK136" s="7"/>
      <c r="AL136" s="7">
        <v>-3.9990480000000002</v>
      </c>
      <c r="AM136" s="7">
        <v>-3.8277510000000001</v>
      </c>
      <c r="AN136" s="7">
        <v>-3.6259060000000001</v>
      </c>
      <c r="AO136" s="7">
        <v>-3.1302880000000002</v>
      </c>
      <c r="AP136" s="7">
        <v>-3.7675019999999999</v>
      </c>
      <c r="AQ136" s="7">
        <v>-3.7172390000000002</v>
      </c>
      <c r="AR136" s="7">
        <v>-1.3714729999999999</v>
      </c>
      <c r="AS136" s="7">
        <v>-2.4496530000000001</v>
      </c>
      <c r="AT136" s="7">
        <v>-2.5278489999999998</v>
      </c>
      <c r="AU136" s="7">
        <v>-3.9485359999999998</v>
      </c>
      <c r="AV136" s="7">
        <v>-4.8231510000000002</v>
      </c>
      <c r="AW136" s="7">
        <v>-3.0365060000000001</v>
      </c>
      <c r="AX136" s="7">
        <v>-2.8049300000000001</v>
      </c>
      <c r="AY136" s="7">
        <v>-3.2974320000000001</v>
      </c>
      <c r="AZ136" s="7">
        <v>-3.34137</v>
      </c>
      <c r="BA136" s="7">
        <v>-3.2391260000000002</v>
      </c>
      <c r="BB136" s="7">
        <v>-3.8064330000000002</v>
      </c>
      <c r="BC136" s="7">
        <v>-3.9846879999999998</v>
      </c>
      <c r="BD136" s="7">
        <v>-4.0384479999999998</v>
      </c>
      <c r="BE136" s="7">
        <v>-3.2501720000000001</v>
      </c>
      <c r="BF136" s="7">
        <v>-2.7664770000000001</v>
      </c>
      <c r="BG136" s="7">
        <v>-3.08311</v>
      </c>
      <c r="BH136" s="7">
        <v>-3.0499079999999998</v>
      </c>
      <c r="BI136" s="7">
        <v>-2.9136120000000001</v>
      </c>
      <c r="BJ136" s="7"/>
      <c r="BK136" s="7">
        <v>-3.1653190000000002</v>
      </c>
      <c r="BL136" s="7">
        <v>-3.3035100000000002</v>
      </c>
      <c r="BM136" s="7">
        <v>-3.0216120000000002</v>
      </c>
      <c r="BN136" s="7">
        <v>-2.5290469999999998</v>
      </c>
      <c r="BO136" s="7">
        <v>-3.4611879999999999</v>
      </c>
      <c r="BP136" s="7">
        <v>-3.116943</v>
      </c>
      <c r="BQ136" s="7">
        <v>-2.9605260000000002</v>
      </c>
      <c r="BR136" s="7">
        <v>-3.6739480000000002</v>
      </c>
      <c r="BS136" s="7">
        <v>-3.6746629999999998</v>
      </c>
      <c r="BT136" s="7">
        <v>-3.9215689999999999</v>
      </c>
      <c r="BU136" s="7">
        <v>-4.356846</v>
      </c>
      <c r="BV136" s="7">
        <v>-4.0129089999999996</v>
      </c>
      <c r="BW136" s="7">
        <v>-4.1758509999999998</v>
      </c>
      <c r="BX136" s="3"/>
      <c r="BY136" s="3">
        <v>-2.439584</v>
      </c>
      <c r="BZ136" s="3">
        <v>-3.481487</v>
      </c>
      <c r="CA136" s="3">
        <v>-3.8729979999999999</v>
      </c>
      <c r="CB136" s="3">
        <v>-2.8391220000000001</v>
      </c>
      <c r="CC136" s="3">
        <v>-4.0397819999999998</v>
      </c>
      <c r="CD136" s="3">
        <v>-3.6121059999999998</v>
      </c>
      <c r="CE136" s="3">
        <v>-4.1969830000000004</v>
      </c>
      <c r="CF136" s="3"/>
      <c r="CG136" s="3">
        <v>-2.9191349999999998</v>
      </c>
      <c r="CH136" s="3">
        <v>-3.0998350000000001</v>
      </c>
      <c r="CI136" s="3">
        <v>-1.1014710000000001</v>
      </c>
      <c r="CJ136" s="3">
        <v>-3.6172420000000001</v>
      </c>
      <c r="CK136" s="3">
        <v>-3.9991940000000001</v>
      </c>
      <c r="CL136" s="3">
        <v>-4.1588419999999999</v>
      </c>
      <c r="CM136" s="3">
        <v>-2.1031810000000002</v>
      </c>
      <c r="CN136" s="3">
        <v>-2.2187160000000001</v>
      </c>
      <c r="CO136" s="3">
        <v>-4.3485370000000003</v>
      </c>
      <c r="CP136" s="3">
        <v>-4.3799770000000002</v>
      </c>
      <c r="CQ136" s="3">
        <v>-2.8058879999999999</v>
      </c>
      <c r="CR136" s="3">
        <v>-4.0702660000000002</v>
      </c>
      <c r="CS136" s="3">
        <v>-4.3615339999999998</v>
      </c>
      <c r="CT136" s="3">
        <v>-4.3549980000000001</v>
      </c>
      <c r="CU136" s="3">
        <v>-4.0801189999999998</v>
      </c>
      <c r="CV136" s="3">
        <v>-3.985417</v>
      </c>
      <c r="CW136" s="3">
        <v>-3.9109509999999998</v>
      </c>
      <c r="CX136" s="3">
        <v>-3.7757010000000002</v>
      </c>
      <c r="CY136" s="3">
        <v>-2.820919</v>
      </c>
      <c r="CZ136" s="3">
        <v>-3.2026140000000001</v>
      </c>
      <c r="DA136" s="3">
        <v>-3.905497</v>
      </c>
      <c r="DB136" s="3">
        <v>-4.0137309999999999</v>
      </c>
      <c r="DC136" s="3">
        <v>-3.367003</v>
      </c>
      <c r="DD136" s="3"/>
      <c r="DE136" s="3">
        <v>-2.7605240000000002</v>
      </c>
      <c r="DF136" s="3">
        <v>-4.0793200000000001</v>
      </c>
      <c r="DG136" s="3"/>
      <c r="DH136" s="3">
        <v>-3.506278</v>
      </c>
      <c r="DI136" s="3">
        <v>-3.0137209999999999</v>
      </c>
      <c r="DJ136" s="3">
        <v>-4.6773239999999996</v>
      </c>
      <c r="DK136" s="3">
        <v>-1.9834499999999999</v>
      </c>
      <c r="DL136" s="3">
        <v>-3.0267970000000002</v>
      </c>
      <c r="DM136" s="3">
        <v>-2.5264600000000002</v>
      </c>
      <c r="DN136" s="3">
        <v>-3.3770120000000001</v>
      </c>
      <c r="DO136" s="3">
        <v>-3.9916839999999998</v>
      </c>
      <c r="DP136" s="3">
        <v>-4.183427</v>
      </c>
      <c r="DQ136" s="3">
        <v>-4.7775949999999998</v>
      </c>
      <c r="DR136" s="3">
        <v>-4.1080040000000002</v>
      </c>
      <c r="DS136" s="3">
        <v>-4.3227669999999998</v>
      </c>
      <c r="DT136" s="3">
        <v>-4.0532719999999998</v>
      </c>
      <c r="DU136" s="3">
        <v>-3.9490050000000001</v>
      </c>
      <c r="DV136" s="3">
        <v>-2.9994830000000001</v>
      </c>
      <c r="DW136" s="3">
        <v>-3.4934500000000002</v>
      </c>
      <c r="DX136" s="3">
        <v>-4.1737140000000004</v>
      </c>
      <c r="DY136" s="3">
        <v>-3.6554169999999999</v>
      </c>
      <c r="DZ136" s="3">
        <v>-3.5131299999999999</v>
      </c>
      <c r="EA136" s="3">
        <v>-3.318797</v>
      </c>
      <c r="EB136" s="3">
        <v>-3.7057899999999999</v>
      </c>
      <c r="EC136" s="3">
        <v>-3.5753439999999999</v>
      </c>
      <c r="ED136" s="3">
        <v>-4.3686210000000001</v>
      </c>
      <c r="EE136" s="3">
        <v>-3.1161469999999998</v>
      </c>
      <c r="EF136" s="3">
        <v>-3.2508460000000001</v>
      </c>
      <c r="EG136" s="3">
        <v>-3.1063369999999999</v>
      </c>
      <c r="EH136" s="3">
        <v>-2.7653639999999999</v>
      </c>
      <c r="EI136" s="3">
        <v>-3.19801</v>
      </c>
      <c r="EJ136" s="3">
        <v>-3.3600449999999999</v>
      </c>
      <c r="EK136" s="3">
        <v>-3.6102280000000002</v>
      </c>
      <c r="EL136" s="3">
        <v>-3.4795500000000001</v>
      </c>
      <c r="EM136" s="3">
        <v>-3.5622180000000001</v>
      </c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</row>
    <row r="137" spans="1:173" x14ac:dyDescent="0.2">
      <c r="A137" s="5" t="s">
        <v>134</v>
      </c>
      <c r="B137" s="3">
        <v>-8.7631219999999992</v>
      </c>
      <c r="C137" s="3">
        <v>-16.612321999999999</v>
      </c>
      <c r="D137" s="3">
        <v>-13.637979</v>
      </c>
      <c r="E137" s="3">
        <v>-8.6666670000000003</v>
      </c>
      <c r="F137" s="3">
        <v>-14.676259</v>
      </c>
      <c r="G137" s="3">
        <v>-17.509703999999999</v>
      </c>
      <c r="H137" s="3">
        <v>-9.8687959999999997</v>
      </c>
      <c r="I137" s="3">
        <v>-13.027139999999999</v>
      </c>
      <c r="J137" s="3">
        <v>-16.283186000000001</v>
      </c>
      <c r="K137" s="7">
        <v>1.793372</v>
      </c>
      <c r="L137" s="7">
        <v>1.387292</v>
      </c>
      <c r="M137" s="7">
        <v>0.38674500000000001</v>
      </c>
      <c r="N137" s="7">
        <v>1.783104</v>
      </c>
      <c r="O137" s="7">
        <v>2.2935780000000001</v>
      </c>
      <c r="P137" s="7">
        <v>1.7572490000000001</v>
      </c>
      <c r="Q137" s="7">
        <v>1.9043589999999999</v>
      </c>
      <c r="R137" s="7">
        <v>0.91651700000000003</v>
      </c>
      <c r="S137" s="7">
        <v>0.72595299999999996</v>
      </c>
      <c r="T137" s="7">
        <v>1.069642</v>
      </c>
      <c r="U137" s="7">
        <v>3.4782609999999998</v>
      </c>
      <c r="V137" s="7">
        <v>1.593966</v>
      </c>
      <c r="W137" s="7">
        <v>4.8105079999999996</v>
      </c>
      <c r="X137" s="7">
        <v>3.6963810000000001</v>
      </c>
      <c r="Y137" s="7">
        <v>2.3481670000000001</v>
      </c>
      <c r="Z137" s="7">
        <v>1.3523670000000001</v>
      </c>
      <c r="AA137" s="7">
        <v>0.75801700000000005</v>
      </c>
      <c r="AB137" s="7">
        <v>1.1247990000000001</v>
      </c>
      <c r="AC137" s="7">
        <v>0.89589799999999997</v>
      </c>
      <c r="AD137" s="7">
        <v>-0.30425999999999997</v>
      </c>
      <c r="AE137" s="7">
        <v>0.101906</v>
      </c>
      <c r="AF137" s="7">
        <v>9.5328999999999997E-2</v>
      </c>
      <c r="AG137" s="7">
        <v>2.8044709999999999</v>
      </c>
      <c r="AH137" s="7">
        <v>1.189532</v>
      </c>
      <c r="AI137" s="7">
        <v>1.3309789999999999</v>
      </c>
      <c r="AJ137" s="7">
        <v>1.568951</v>
      </c>
      <c r="AK137" s="7"/>
      <c r="AL137" s="7">
        <v>1.785272</v>
      </c>
      <c r="AM137" s="7">
        <v>1.4372579999999999</v>
      </c>
      <c r="AN137" s="7">
        <v>2.4390239999999999</v>
      </c>
      <c r="AO137" s="7">
        <v>2.9694319999999998</v>
      </c>
      <c r="AP137" s="7">
        <v>1.48</v>
      </c>
      <c r="AQ137" s="7">
        <v>1.328489</v>
      </c>
      <c r="AR137" s="7">
        <v>0.49264999999999998</v>
      </c>
      <c r="AS137" s="7">
        <v>1.6017870000000001</v>
      </c>
      <c r="AT137" s="7">
        <v>1.1648350000000001</v>
      </c>
      <c r="AU137" s="7">
        <v>2.1709010000000002</v>
      </c>
      <c r="AV137" s="7">
        <v>3.885135</v>
      </c>
      <c r="AW137" s="7">
        <v>2.2871220000000001</v>
      </c>
      <c r="AX137" s="7">
        <v>1.6178399999999999</v>
      </c>
      <c r="AY137" s="7">
        <v>2.618182</v>
      </c>
      <c r="AZ137" s="7">
        <v>2.721743</v>
      </c>
      <c r="BA137" s="7">
        <v>2.6180289999999999</v>
      </c>
      <c r="BB137" s="7">
        <v>1.07362</v>
      </c>
      <c r="BC137" s="7">
        <v>1.051105</v>
      </c>
      <c r="BD137" s="7">
        <v>1.79399</v>
      </c>
      <c r="BE137" s="7">
        <v>2.3420869999999998</v>
      </c>
      <c r="BF137" s="7">
        <v>2.1199439999999998</v>
      </c>
      <c r="BG137" s="7">
        <v>2.397418</v>
      </c>
      <c r="BH137" s="7">
        <v>1.9701299999999999</v>
      </c>
      <c r="BI137" s="7">
        <v>0.23357700000000001</v>
      </c>
      <c r="BJ137" s="7"/>
      <c r="BK137" s="7">
        <v>0.521343</v>
      </c>
      <c r="BL137" s="7">
        <v>1.4946619999999999</v>
      </c>
      <c r="BM137" s="7">
        <v>2.3159909999999999</v>
      </c>
      <c r="BN137" s="7">
        <v>2.2211630000000002</v>
      </c>
      <c r="BO137" s="7">
        <v>1.593458</v>
      </c>
      <c r="BP137" s="7">
        <v>0.95993899999999999</v>
      </c>
      <c r="BQ137" s="7">
        <v>1.4124289999999999</v>
      </c>
      <c r="BR137" s="7">
        <v>2.1272609999999998</v>
      </c>
      <c r="BS137" s="7">
        <v>2.2178529999999999</v>
      </c>
      <c r="BT137" s="7">
        <v>1.302235</v>
      </c>
      <c r="BU137" s="7">
        <v>1.735358</v>
      </c>
      <c r="BV137" s="7">
        <v>1.7395119999999999</v>
      </c>
      <c r="BW137" s="7">
        <v>1.2012780000000001</v>
      </c>
      <c r="BX137" s="3"/>
      <c r="BY137" s="3">
        <v>-2.3517E-2</v>
      </c>
      <c r="BZ137" s="3">
        <v>0.48044900000000001</v>
      </c>
      <c r="CA137" s="3">
        <v>1.264114</v>
      </c>
      <c r="CB137" s="3">
        <v>1.936053</v>
      </c>
      <c r="CC137" s="3">
        <v>1.809925</v>
      </c>
      <c r="CD137" s="3">
        <v>2.1457890000000002</v>
      </c>
      <c r="CE137" s="3">
        <v>1.93885</v>
      </c>
      <c r="CF137" s="3"/>
      <c r="CG137" s="3">
        <v>0.24693999999999999</v>
      </c>
      <c r="CH137" s="3">
        <v>-3.8721999999999999E-2</v>
      </c>
      <c r="CI137" s="3">
        <v>1.169516</v>
      </c>
      <c r="CJ137" s="3">
        <v>1.470372</v>
      </c>
      <c r="CK137" s="3">
        <v>3.038119</v>
      </c>
      <c r="CL137" s="3">
        <v>1.8287949999999999</v>
      </c>
      <c r="CM137" s="3">
        <v>2.1652019999999998</v>
      </c>
      <c r="CN137" s="3">
        <v>2.1749360000000002</v>
      </c>
      <c r="CO137" s="3">
        <v>2.6023260000000001</v>
      </c>
      <c r="CP137" s="3">
        <v>1.8441399999999999</v>
      </c>
      <c r="CQ137" s="3">
        <v>2.035021</v>
      </c>
      <c r="CR137" s="3">
        <v>1.831175</v>
      </c>
      <c r="CS137" s="3">
        <v>1.8681319999999999</v>
      </c>
      <c r="CT137" s="3">
        <v>1.862711</v>
      </c>
      <c r="CU137" s="3">
        <v>1.7788090000000001</v>
      </c>
      <c r="CV137" s="3">
        <v>1.824106</v>
      </c>
      <c r="CW137" s="3">
        <v>1.878522</v>
      </c>
      <c r="CX137" s="3">
        <v>2.486402</v>
      </c>
      <c r="CY137" s="3">
        <v>2.4788000000000001</v>
      </c>
      <c r="CZ137" s="3">
        <v>1.2829170000000001</v>
      </c>
      <c r="DA137" s="3">
        <v>1.806322</v>
      </c>
      <c r="DB137" s="3">
        <v>1.843191</v>
      </c>
      <c r="DC137" s="3">
        <v>0.74663999999999997</v>
      </c>
      <c r="DD137" s="3"/>
      <c r="DE137" s="3">
        <v>0.70972299999999999</v>
      </c>
      <c r="DF137" s="3">
        <v>2.7170700000000001</v>
      </c>
      <c r="DG137" s="3"/>
      <c r="DH137" s="3">
        <v>1.964154</v>
      </c>
      <c r="DI137" s="3">
        <v>2.6105260000000001</v>
      </c>
      <c r="DJ137" s="3">
        <v>3.664596</v>
      </c>
      <c r="DK137" s="3">
        <v>2.2921100000000001</v>
      </c>
      <c r="DL137" s="3">
        <v>2.54087</v>
      </c>
      <c r="DM137" s="3">
        <v>2.4168129999999999</v>
      </c>
      <c r="DN137" s="3">
        <v>2.8378890000000001</v>
      </c>
      <c r="DO137" s="3">
        <v>1.77566</v>
      </c>
      <c r="DP137" s="3">
        <v>1.6792609999999999</v>
      </c>
      <c r="DQ137" s="3">
        <v>2.508651</v>
      </c>
      <c r="DR137" s="3">
        <v>1.6492359999999999</v>
      </c>
      <c r="DS137" s="3">
        <v>1.7642</v>
      </c>
      <c r="DT137" s="3">
        <v>1.8105009999999999</v>
      </c>
      <c r="DU137" s="3">
        <v>1.7481390000000001</v>
      </c>
      <c r="DV137" s="3">
        <v>2.505776</v>
      </c>
      <c r="DW137" s="3">
        <v>2.9864250000000001</v>
      </c>
      <c r="DX137" s="3">
        <v>2.800141</v>
      </c>
      <c r="DY137" s="3">
        <v>2.483727</v>
      </c>
      <c r="DZ137" s="3">
        <v>0.503579</v>
      </c>
      <c r="EA137" s="3">
        <v>-0.89153400000000005</v>
      </c>
      <c r="EB137" s="3">
        <v>2.8541349999999999</v>
      </c>
      <c r="EC137" s="3">
        <v>2.6598109999999999</v>
      </c>
      <c r="ED137" s="3">
        <v>0.71968799999999999</v>
      </c>
      <c r="EE137" s="3">
        <v>0.36549700000000002</v>
      </c>
      <c r="EF137" s="3">
        <v>-0.440666</v>
      </c>
      <c r="EG137" s="3">
        <v>0.97511599999999998</v>
      </c>
      <c r="EH137" s="3">
        <v>1.696731</v>
      </c>
      <c r="EI137" s="3">
        <v>-0.300541</v>
      </c>
      <c r="EJ137" s="3">
        <v>1.760256</v>
      </c>
      <c r="EK137" s="3">
        <v>1.6639459999999999</v>
      </c>
      <c r="EL137" s="3">
        <v>1.396766</v>
      </c>
      <c r="EM137" s="3">
        <v>2.8664550000000002</v>
      </c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</row>
    <row r="138" spans="1:173" x14ac:dyDescent="0.2">
      <c r="A138" s="5" t="s">
        <v>135</v>
      </c>
      <c r="B138" s="3">
        <v>6.1030519999999999</v>
      </c>
      <c r="C138" s="3">
        <v>3.6941760000000001</v>
      </c>
      <c r="D138" s="3">
        <v>12.927443999999999</v>
      </c>
      <c r="E138" s="3">
        <v>5.269717</v>
      </c>
      <c r="F138" s="3">
        <v>7.0264189999999997</v>
      </c>
      <c r="G138" s="3">
        <v>9.1508000000000003</v>
      </c>
      <c r="H138" s="3">
        <v>6.0126580000000001</v>
      </c>
      <c r="I138" s="3">
        <v>7.2491599999999998</v>
      </c>
      <c r="J138" s="3">
        <v>7.6532770000000001</v>
      </c>
      <c r="K138" s="7">
        <v>0.147727</v>
      </c>
      <c r="L138" s="7">
        <v>-0.113396</v>
      </c>
      <c r="M138" s="7">
        <v>0.79239999999999999</v>
      </c>
      <c r="N138" s="7">
        <v>-0.29437099999999999</v>
      </c>
      <c r="O138" s="7">
        <v>1.345291</v>
      </c>
      <c r="P138" s="7">
        <v>0.27137</v>
      </c>
      <c r="Q138" s="7">
        <v>1.0901160000000001</v>
      </c>
      <c r="R138" s="7">
        <v>1.8262590000000001</v>
      </c>
      <c r="S138" s="7">
        <v>1.6216219999999999</v>
      </c>
      <c r="T138" s="7">
        <v>0.89331400000000005</v>
      </c>
      <c r="U138" s="7">
        <v>1.9607840000000001</v>
      </c>
      <c r="V138" s="7">
        <v>-0.85788900000000001</v>
      </c>
      <c r="W138" s="7">
        <v>1.7093309999999999</v>
      </c>
      <c r="X138" s="7">
        <v>0.88519700000000001</v>
      </c>
      <c r="Y138" s="7">
        <v>2.0440659999999999</v>
      </c>
      <c r="Z138" s="7">
        <v>2.0385469999999999</v>
      </c>
      <c r="AA138" s="7">
        <v>0.115741</v>
      </c>
      <c r="AB138" s="7">
        <v>1.165254</v>
      </c>
      <c r="AC138" s="7">
        <v>-0.35958000000000001</v>
      </c>
      <c r="AD138" s="7">
        <v>2.7030949999999998</v>
      </c>
      <c r="AE138" s="7">
        <v>0.98747799999999997</v>
      </c>
      <c r="AF138" s="7">
        <v>1.0476190000000001</v>
      </c>
      <c r="AG138" s="7">
        <v>0.38153399999999998</v>
      </c>
      <c r="AH138" s="7">
        <v>-0.84639500000000001</v>
      </c>
      <c r="AI138" s="7">
        <v>-0.16083600000000001</v>
      </c>
      <c r="AJ138" s="7">
        <v>0.38617899999999999</v>
      </c>
      <c r="AK138" s="7"/>
      <c r="AL138" s="7">
        <v>9.7442000000000001E-2</v>
      </c>
      <c r="AM138" s="7">
        <v>1.06267</v>
      </c>
      <c r="AN138" s="7">
        <v>1.215805</v>
      </c>
      <c r="AO138" s="7">
        <v>2.7141649999999999</v>
      </c>
      <c r="AP138" s="7">
        <v>-9.8542000000000005E-2</v>
      </c>
      <c r="AQ138" s="7">
        <v>-0.412051</v>
      </c>
      <c r="AR138" s="7">
        <v>1.573496</v>
      </c>
      <c r="AS138" s="7">
        <v>0.64380400000000004</v>
      </c>
      <c r="AT138" s="7">
        <v>3.432544</v>
      </c>
      <c r="AU138" s="7">
        <v>0.58770299999999998</v>
      </c>
      <c r="AV138" s="7">
        <v>1.097561</v>
      </c>
      <c r="AW138" s="7">
        <v>0.89439299999999999</v>
      </c>
      <c r="AX138" s="7">
        <v>1.6351119999999999</v>
      </c>
      <c r="AY138" s="7">
        <v>0.91728299999999996</v>
      </c>
      <c r="AZ138" s="7">
        <v>1.305644</v>
      </c>
      <c r="BA138" s="7">
        <v>1.380809</v>
      </c>
      <c r="BB138" s="7">
        <v>0.30348999999999998</v>
      </c>
      <c r="BC138" s="7">
        <v>-0.376614</v>
      </c>
      <c r="BD138" s="7">
        <v>0.110148</v>
      </c>
      <c r="BE138" s="7">
        <v>0.92464199999999996</v>
      </c>
      <c r="BF138" s="7">
        <v>1.092598</v>
      </c>
      <c r="BG138" s="7">
        <v>1.6208910000000001</v>
      </c>
      <c r="BH138" s="7">
        <v>-0.218136</v>
      </c>
      <c r="BI138" s="7">
        <v>2.1993040000000001</v>
      </c>
      <c r="BJ138" s="7"/>
      <c r="BK138" s="7">
        <v>2.5983719999999999</v>
      </c>
      <c r="BL138" s="7">
        <v>1.1921459999999999</v>
      </c>
      <c r="BM138" s="7">
        <v>0.83458900000000003</v>
      </c>
      <c r="BN138" s="7">
        <v>2.114592</v>
      </c>
      <c r="BO138" s="7">
        <v>0.50562399999999996</v>
      </c>
      <c r="BP138" s="7">
        <v>0.69192799999999999</v>
      </c>
      <c r="BQ138" s="7">
        <v>-1.002786</v>
      </c>
      <c r="BR138" s="7">
        <v>0.28445599999999999</v>
      </c>
      <c r="BS138" s="7">
        <v>6.7488000000000006E-2</v>
      </c>
      <c r="BT138" s="7">
        <v>1.2471220000000001</v>
      </c>
      <c r="BU138" s="7">
        <v>-0.44284099999999998</v>
      </c>
      <c r="BV138" s="7">
        <v>8.6207000000000006E-2</v>
      </c>
      <c r="BW138" s="7">
        <v>-0.290441</v>
      </c>
      <c r="BX138" s="3"/>
      <c r="BY138" s="3">
        <v>3.2695620000000001</v>
      </c>
      <c r="BZ138" s="3">
        <v>-0.46344000000000002</v>
      </c>
      <c r="CA138" s="3">
        <v>-0.39502900000000002</v>
      </c>
      <c r="CB138" s="3">
        <v>3.2783920000000002</v>
      </c>
      <c r="CC138" s="3">
        <v>6.0609000000000003E-2</v>
      </c>
      <c r="CD138" s="3">
        <v>0.48355599999999999</v>
      </c>
      <c r="CE138" s="3">
        <v>0.14038700000000001</v>
      </c>
      <c r="CF138" s="3"/>
      <c r="CG138" s="3">
        <v>2.198388</v>
      </c>
      <c r="CH138" s="3">
        <v>-7.7473E-2</v>
      </c>
      <c r="CI138" s="3">
        <v>0.85636000000000001</v>
      </c>
      <c r="CJ138" s="3">
        <v>0.54008400000000001</v>
      </c>
      <c r="CK138" s="3">
        <v>1.7085809999999999</v>
      </c>
      <c r="CL138" s="3">
        <v>6.8150000000000002E-2</v>
      </c>
      <c r="CM138" s="3">
        <v>2.4588000000000001</v>
      </c>
      <c r="CN138" s="3">
        <v>2.724132</v>
      </c>
      <c r="CO138" s="3">
        <v>1.3334440000000001</v>
      </c>
      <c r="CP138" s="3">
        <v>-0.40887899999999999</v>
      </c>
      <c r="CQ138" s="3">
        <v>2.5974029999999999</v>
      </c>
      <c r="CR138" s="3">
        <v>0.131579</v>
      </c>
      <c r="CS138" s="3">
        <v>0.323625</v>
      </c>
      <c r="CT138" s="3">
        <v>0.169319</v>
      </c>
      <c r="CU138" s="3">
        <v>0.151976</v>
      </c>
      <c r="CV138" s="3">
        <v>0.187332</v>
      </c>
      <c r="CW138" s="3">
        <v>1.075599</v>
      </c>
      <c r="CX138" s="3">
        <v>0.90978000000000003</v>
      </c>
      <c r="CY138" s="3">
        <v>1.2094210000000001</v>
      </c>
      <c r="CZ138" s="3">
        <v>0.4</v>
      </c>
      <c r="DA138" s="3">
        <v>0.49285400000000001</v>
      </c>
      <c r="DB138" s="3">
        <v>0.10804999999999999</v>
      </c>
      <c r="DC138" s="3">
        <v>0.14822099999999999</v>
      </c>
      <c r="DD138" s="3"/>
      <c r="DE138" s="3">
        <v>0</v>
      </c>
      <c r="DF138" s="3">
        <v>0.92006900000000003</v>
      </c>
      <c r="DG138" s="3"/>
      <c r="DH138" s="3">
        <v>0.90697499999999998</v>
      </c>
      <c r="DI138" s="3">
        <v>1.2146079999999999</v>
      </c>
      <c r="DJ138" s="3">
        <v>0.83882599999999996</v>
      </c>
      <c r="DK138" s="3">
        <v>2.028645</v>
      </c>
      <c r="DL138" s="3">
        <v>2.773498</v>
      </c>
      <c r="DM138" s="3">
        <v>1.8809849999999999</v>
      </c>
      <c r="DN138" s="3">
        <v>1.489682</v>
      </c>
      <c r="DO138" s="3">
        <v>0.170213</v>
      </c>
      <c r="DP138" s="3">
        <v>4.6242770000000002</v>
      </c>
      <c r="DQ138" s="3">
        <v>3.0098449999999999</v>
      </c>
      <c r="DR138" s="3">
        <v>0.23743600000000001</v>
      </c>
      <c r="DS138" s="3">
        <v>-0.38055</v>
      </c>
      <c r="DT138" s="3">
        <v>5.9277000000000003E-2</v>
      </c>
      <c r="DU138" s="3">
        <v>0.92268499999999998</v>
      </c>
      <c r="DV138" s="3">
        <v>2.8952840000000002</v>
      </c>
      <c r="DW138" s="3">
        <v>1.493849</v>
      </c>
      <c r="DX138" s="3">
        <v>0.50003900000000001</v>
      </c>
      <c r="DY138" s="3">
        <v>0.71870299999999998</v>
      </c>
      <c r="DZ138" s="3">
        <v>-0.72343400000000002</v>
      </c>
      <c r="EA138" s="3">
        <v>-1.702955</v>
      </c>
      <c r="EB138" s="3">
        <v>1.239622</v>
      </c>
      <c r="EC138" s="3">
        <v>2.1863709999999998</v>
      </c>
      <c r="ED138" s="3">
        <v>-0.47838199999999997</v>
      </c>
      <c r="EE138" s="3">
        <v>1.238165</v>
      </c>
      <c r="EF138" s="3">
        <v>-0.214092</v>
      </c>
      <c r="EG138" s="3">
        <v>1.908623</v>
      </c>
      <c r="EH138" s="3">
        <v>2.782969</v>
      </c>
      <c r="EI138" s="3">
        <v>-0.39579399999999998</v>
      </c>
      <c r="EJ138" s="3">
        <v>-0.58613300000000002</v>
      </c>
      <c r="EK138" s="3">
        <v>1.1179049999999999</v>
      </c>
      <c r="EL138" s="3">
        <v>1.2743599999999999</v>
      </c>
      <c r="EM138" s="3">
        <v>1.202372</v>
      </c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</row>
    <row r="139" spans="1:173" x14ac:dyDescent="0.2">
      <c r="A139" s="5" t="s">
        <v>136</v>
      </c>
      <c r="B139" s="3">
        <v>-2.8760020000000002</v>
      </c>
      <c r="C139" s="3">
        <v>-0.95266399999999996</v>
      </c>
      <c r="D139" s="3">
        <v>-6.7756480000000003</v>
      </c>
      <c r="E139" s="3">
        <v>-2.3507530000000001</v>
      </c>
      <c r="F139" s="3">
        <v>-1.470588</v>
      </c>
      <c r="G139" s="3">
        <v>-4.6826290000000004</v>
      </c>
      <c r="H139" s="3">
        <v>-3.0447760000000001</v>
      </c>
      <c r="I139" s="3">
        <v>-2.3724259999999999</v>
      </c>
      <c r="J139" s="3">
        <v>-2.7494109999999998</v>
      </c>
      <c r="K139" s="7">
        <v>0.99431800000000004</v>
      </c>
      <c r="L139" s="7">
        <v>0.840082</v>
      </c>
      <c r="M139" s="7">
        <v>1.211832</v>
      </c>
      <c r="N139" s="7">
        <v>1.418593</v>
      </c>
      <c r="O139" s="7">
        <v>0.26548699999999997</v>
      </c>
      <c r="P139" s="7">
        <v>1.1932590000000001</v>
      </c>
      <c r="Q139" s="7">
        <v>1.1913320000000001</v>
      </c>
      <c r="R139" s="7">
        <v>-0.48473100000000002</v>
      </c>
      <c r="S139" s="7">
        <v>0.17730499999999999</v>
      </c>
      <c r="T139" s="7">
        <v>1.877961</v>
      </c>
      <c r="U139" s="7">
        <v>0.54945100000000002</v>
      </c>
      <c r="V139" s="7">
        <v>1.8574139999999999</v>
      </c>
      <c r="W139" s="7">
        <v>0.84838199999999997</v>
      </c>
      <c r="X139" s="7">
        <v>0.91792700000000005</v>
      </c>
      <c r="Y139" s="7">
        <v>-0.35349199999999997</v>
      </c>
      <c r="Z139" s="7">
        <v>-1.2350159999999999</v>
      </c>
      <c r="AA139" s="7">
        <v>0</v>
      </c>
      <c r="AB139" s="7">
        <v>0.68062800000000001</v>
      </c>
      <c r="AC139" s="7">
        <v>1.2741199999999999</v>
      </c>
      <c r="AD139" s="7">
        <v>1.0895710000000001</v>
      </c>
      <c r="AE139" s="7">
        <v>1.7137100000000001</v>
      </c>
      <c r="AF139" s="7">
        <v>-9.4251000000000001E-2</v>
      </c>
      <c r="AG139" s="7">
        <v>0.95020899999999997</v>
      </c>
      <c r="AH139" s="7">
        <v>0.12646199999999999</v>
      </c>
      <c r="AI139" s="7">
        <v>1.0739700000000001</v>
      </c>
      <c r="AJ139" s="7">
        <v>0.28345799999999999</v>
      </c>
      <c r="AK139" s="7"/>
      <c r="AL139" s="7">
        <v>1.0221469999999999</v>
      </c>
      <c r="AM139" s="7">
        <v>0.18873000000000001</v>
      </c>
      <c r="AN139" s="7">
        <v>1.076076</v>
      </c>
      <c r="AO139" s="7">
        <v>-0.74318700000000004</v>
      </c>
      <c r="AP139" s="7">
        <v>0.74965499999999996</v>
      </c>
      <c r="AQ139" s="7">
        <v>1.1391720000000001</v>
      </c>
      <c r="AR139" s="7">
        <v>0.25688899999999998</v>
      </c>
      <c r="AS139" s="7">
        <v>-0.96420899999999998</v>
      </c>
      <c r="AT139" s="7">
        <v>0.98718799999999995</v>
      </c>
      <c r="AU139" s="7">
        <v>0.67415700000000001</v>
      </c>
      <c r="AV139" s="7">
        <v>0.28146399999999999</v>
      </c>
      <c r="AW139" s="7">
        <v>0.85236999999999996</v>
      </c>
      <c r="AX139" s="7">
        <v>-0.38103300000000001</v>
      </c>
      <c r="AY139" s="7">
        <v>0.68823000000000001</v>
      </c>
      <c r="AZ139" s="7">
        <v>0.757942</v>
      </c>
      <c r="BA139" s="7">
        <v>0.87585100000000005</v>
      </c>
      <c r="BB139" s="7">
        <v>1.482602</v>
      </c>
      <c r="BC139" s="7">
        <v>1.872187</v>
      </c>
      <c r="BD139" s="7">
        <v>1.591726</v>
      </c>
      <c r="BE139" s="7">
        <v>0.66422400000000004</v>
      </c>
      <c r="BF139" s="7">
        <v>0.324237</v>
      </c>
      <c r="BG139" s="7">
        <v>0.53167900000000001</v>
      </c>
      <c r="BH139" s="7">
        <v>0.56214900000000001</v>
      </c>
      <c r="BI139" s="7">
        <v>0.55228699999999997</v>
      </c>
      <c r="BJ139" s="7"/>
      <c r="BK139" s="7">
        <v>0.98023700000000002</v>
      </c>
      <c r="BL139" s="7">
        <v>0.1386</v>
      </c>
      <c r="BM139" s="7">
        <v>-0.16553599999999999</v>
      </c>
      <c r="BN139" s="7">
        <v>-0.60906000000000005</v>
      </c>
      <c r="BO139" s="7">
        <v>0.63141700000000001</v>
      </c>
      <c r="BP139" s="7">
        <v>0.57965599999999995</v>
      </c>
      <c r="BQ139" s="7">
        <v>1.04108</v>
      </c>
      <c r="BR139" s="7">
        <v>1.409095</v>
      </c>
      <c r="BS139" s="7">
        <v>1.284775</v>
      </c>
      <c r="BT139" s="7">
        <v>0.92855799999999999</v>
      </c>
      <c r="BU139" s="7">
        <v>1.4991760000000001</v>
      </c>
      <c r="BV139" s="7">
        <v>1.0335920000000001</v>
      </c>
      <c r="BW139" s="7">
        <v>0.91185400000000005</v>
      </c>
      <c r="BX139" s="3"/>
      <c r="BY139" s="3">
        <v>0.40999200000000002</v>
      </c>
      <c r="BZ139" s="3">
        <v>1.0198799999999999</v>
      </c>
      <c r="CA139" s="3">
        <v>1.4721679999999999</v>
      </c>
      <c r="CB139" s="3">
        <v>-1.1163529999999999</v>
      </c>
      <c r="CC139" s="3">
        <v>1.085469</v>
      </c>
      <c r="CD139" s="3">
        <v>0.742398</v>
      </c>
      <c r="CE139" s="3">
        <v>0.86649600000000004</v>
      </c>
      <c r="CF139" s="3"/>
      <c r="CG139" s="3">
        <v>0.55715099999999995</v>
      </c>
      <c r="CH139" s="3">
        <v>0.53975099999999998</v>
      </c>
      <c r="CI139" s="3">
        <v>0.117648</v>
      </c>
      <c r="CJ139" s="3">
        <v>0.74342299999999994</v>
      </c>
      <c r="CK139" s="3">
        <v>0.40065200000000001</v>
      </c>
      <c r="CL139" s="3">
        <v>0.86932100000000001</v>
      </c>
      <c r="CM139" s="3">
        <v>-1.0004500000000001</v>
      </c>
      <c r="CN139" s="3">
        <v>-1.6654389999999999</v>
      </c>
      <c r="CO139" s="3">
        <v>8.4985000000000005E-2</v>
      </c>
      <c r="CP139" s="3">
        <v>1.4662759999999999</v>
      </c>
      <c r="CQ139" s="3">
        <v>-1.130199</v>
      </c>
      <c r="CR139" s="3">
        <v>1.0074460000000001</v>
      </c>
      <c r="CS139" s="3">
        <v>0.483871</v>
      </c>
      <c r="CT139" s="3">
        <v>0.57471300000000003</v>
      </c>
      <c r="CU139" s="3">
        <v>0.98634299999999997</v>
      </c>
      <c r="CV139" s="3">
        <v>1.4815940000000001</v>
      </c>
      <c r="CW139" s="3">
        <v>0.24323500000000001</v>
      </c>
      <c r="CX139" s="3">
        <v>0.450789</v>
      </c>
      <c r="CY139" s="3">
        <v>1.226415</v>
      </c>
      <c r="CZ139" s="3">
        <v>-0.16600300000000001</v>
      </c>
      <c r="DA139" s="3">
        <v>0.98087299999999999</v>
      </c>
      <c r="DB139" s="3">
        <v>0.94441399999999998</v>
      </c>
      <c r="DC139" s="3">
        <v>0.88801200000000002</v>
      </c>
      <c r="DD139" s="3"/>
      <c r="DE139" s="3">
        <v>1.1275550000000001</v>
      </c>
      <c r="DF139" s="3">
        <v>0.68376099999999995</v>
      </c>
      <c r="DG139" s="3"/>
      <c r="DH139" s="3">
        <v>0.47725099999999998</v>
      </c>
      <c r="DI139" s="3">
        <v>0.18649199999999999</v>
      </c>
      <c r="DJ139" s="3">
        <v>0.47534199999999999</v>
      </c>
      <c r="DK139" s="3">
        <v>-1.0682529999999999</v>
      </c>
      <c r="DL139" s="3">
        <v>0.41611799999999999</v>
      </c>
      <c r="DM139" s="3">
        <v>-1.0741860000000001</v>
      </c>
      <c r="DN139" s="3">
        <v>0.87026300000000001</v>
      </c>
      <c r="DO139" s="3">
        <v>0.97706000000000004</v>
      </c>
      <c r="DP139" s="3">
        <v>-7.8926999999999997E-2</v>
      </c>
      <c r="DQ139" s="3">
        <v>1.0103770000000001</v>
      </c>
      <c r="DR139" s="3">
        <v>0.90801399999999999</v>
      </c>
      <c r="DS139" s="3">
        <v>1.4431240000000001</v>
      </c>
      <c r="DT139" s="3">
        <v>1.007109</v>
      </c>
      <c r="DU139" s="3">
        <v>1.0088269999999999</v>
      </c>
      <c r="DV139" s="3">
        <v>-1.3310869999999999</v>
      </c>
      <c r="DW139" s="3">
        <v>0.25974000000000003</v>
      </c>
      <c r="DX139" s="3">
        <v>0.27046500000000001</v>
      </c>
      <c r="DY139" s="3">
        <v>1.20312</v>
      </c>
      <c r="DZ139" s="3">
        <v>0.58409900000000003</v>
      </c>
      <c r="EA139" s="3">
        <v>0.31084299999999998</v>
      </c>
      <c r="EB139" s="3">
        <v>0.16850100000000001</v>
      </c>
      <c r="EC139" s="3">
        <v>-1.1687639999999999</v>
      </c>
      <c r="ED139" s="3">
        <v>1.5698209999999999</v>
      </c>
      <c r="EE139" s="3">
        <v>0.71942399999999995</v>
      </c>
      <c r="EF139" s="3">
        <v>1.62239</v>
      </c>
      <c r="EG139" s="3">
        <v>0.41569800000000001</v>
      </c>
      <c r="EH139" s="3">
        <v>-4.9590000000000002E-2</v>
      </c>
      <c r="EI139" s="3">
        <v>1.085826</v>
      </c>
      <c r="EJ139" s="3">
        <v>1.0353749999999999</v>
      </c>
      <c r="EK139" s="3">
        <v>0.94673799999999997</v>
      </c>
      <c r="EL139" s="3">
        <v>0.75193299999999996</v>
      </c>
      <c r="EM139" s="3">
        <v>1.6055E-2</v>
      </c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</row>
    <row r="140" spans="1:173" x14ac:dyDescent="0.2">
      <c r="A140" s="5" t="s">
        <v>137</v>
      </c>
      <c r="B140" s="3">
        <v>8.6893200000000004</v>
      </c>
      <c r="C140" s="3">
        <v>9.5381219999999995</v>
      </c>
      <c r="D140" s="3">
        <v>17.110340000000001</v>
      </c>
      <c r="E140" s="3">
        <v>7.828195</v>
      </c>
      <c r="F140" s="3">
        <v>9.5682299999999998</v>
      </c>
      <c r="G140" s="3">
        <v>13.701204000000001</v>
      </c>
      <c r="H140" s="3">
        <v>8.559113</v>
      </c>
      <c r="I140" s="3">
        <v>8.9867030000000003</v>
      </c>
      <c r="J140" s="3">
        <v>7.8756060000000003</v>
      </c>
      <c r="K140" s="7">
        <v>-0.243427</v>
      </c>
      <c r="L140" s="7">
        <v>-0.20264199999999999</v>
      </c>
      <c r="M140" s="7">
        <v>0.58364099999999997</v>
      </c>
      <c r="N140" s="7">
        <v>-0.28400999999999998</v>
      </c>
      <c r="O140" s="7">
        <v>-0.52956800000000004</v>
      </c>
      <c r="P140" s="7">
        <v>-0.35254099999999999</v>
      </c>
      <c r="Q140" s="7">
        <v>-0.42626599999999998</v>
      </c>
      <c r="R140" s="7">
        <v>2.1042380000000001</v>
      </c>
      <c r="S140" s="7">
        <v>0.79645999999999995</v>
      </c>
      <c r="T140" s="7">
        <v>0.46498800000000001</v>
      </c>
      <c r="U140" s="7">
        <v>-0.36429899999999998</v>
      </c>
      <c r="V140" s="7">
        <v>-0.16295499999999999</v>
      </c>
      <c r="W140" s="7">
        <v>-0.37255100000000002</v>
      </c>
      <c r="X140" s="7">
        <v>9.3632999999999994E-2</v>
      </c>
      <c r="Y140" s="7">
        <v>0.888463</v>
      </c>
      <c r="Z140" s="7">
        <v>0.80912099999999998</v>
      </c>
      <c r="AA140" s="7">
        <v>0.231214</v>
      </c>
      <c r="AB140" s="7">
        <v>1.092044</v>
      </c>
      <c r="AC140" s="7">
        <v>0.14544399999999999</v>
      </c>
      <c r="AD140" s="7">
        <v>9.7984000000000002E-2</v>
      </c>
      <c r="AE140" s="7">
        <v>1.0901879999999999</v>
      </c>
      <c r="AF140" s="7">
        <v>1.3207549999999999</v>
      </c>
      <c r="AG140" s="7">
        <v>-0.13177700000000001</v>
      </c>
      <c r="AH140" s="7">
        <v>0.52099799999999996</v>
      </c>
      <c r="AI140" s="7">
        <v>0.47815099999999999</v>
      </c>
      <c r="AJ140" s="7">
        <v>0.56531399999999998</v>
      </c>
      <c r="AK140" s="7"/>
      <c r="AL140" s="7">
        <v>-0.24439900000000001</v>
      </c>
      <c r="AM140" s="7">
        <v>0.53821300000000005</v>
      </c>
      <c r="AN140" s="7">
        <v>-0.123793</v>
      </c>
      <c r="AO140" s="7">
        <v>-0.16638900000000001</v>
      </c>
      <c r="AP140" s="7">
        <v>-9.7900000000000001E-3</v>
      </c>
      <c r="AQ140" s="7">
        <v>0.27627200000000002</v>
      </c>
      <c r="AR140" s="7">
        <v>0.93174900000000005</v>
      </c>
      <c r="AS140" s="7">
        <v>1.408406</v>
      </c>
      <c r="AT140" s="7">
        <v>0.54076500000000005</v>
      </c>
      <c r="AU140" s="7">
        <v>-0.3125</v>
      </c>
      <c r="AV140" s="7">
        <v>-1.2429829999999999</v>
      </c>
      <c r="AW140" s="7">
        <v>1.2846519999999999</v>
      </c>
      <c r="AX140" s="7">
        <v>0.46748800000000001</v>
      </c>
      <c r="AY140" s="7">
        <v>-0.10362499999999999</v>
      </c>
      <c r="AZ140" s="7">
        <v>-0.85657300000000003</v>
      </c>
      <c r="BA140" s="7">
        <v>-0.61134599999999995</v>
      </c>
      <c r="BB140" s="7">
        <v>-0.298151</v>
      </c>
      <c r="BC140" s="7">
        <v>-0.17671000000000001</v>
      </c>
      <c r="BD140" s="7">
        <v>-0.81588400000000005</v>
      </c>
      <c r="BE140" s="7">
        <v>-0.20477799999999999</v>
      </c>
      <c r="BF140" s="7">
        <v>-0.64637800000000001</v>
      </c>
      <c r="BG140" s="7">
        <v>0.176289</v>
      </c>
      <c r="BH140" s="7">
        <v>-0.186335</v>
      </c>
      <c r="BI140" s="7">
        <v>-0.48675800000000002</v>
      </c>
      <c r="BJ140" s="7"/>
      <c r="BK140" s="7">
        <v>-1.019334</v>
      </c>
      <c r="BL140" s="7">
        <v>-0.55363300000000004</v>
      </c>
      <c r="BM140" s="7">
        <v>0.55405000000000004</v>
      </c>
      <c r="BN140" s="7">
        <v>0.206817</v>
      </c>
      <c r="BO140" s="7">
        <v>0.24996199999999999</v>
      </c>
      <c r="BP140" s="7">
        <v>0.54378099999999996</v>
      </c>
      <c r="BQ140" s="7">
        <v>-0.11139</v>
      </c>
      <c r="BR140" s="7">
        <v>0.252639</v>
      </c>
      <c r="BS140" s="7">
        <v>-0.14316200000000001</v>
      </c>
      <c r="BT140" s="7">
        <v>-0.244086</v>
      </c>
      <c r="BU140" s="7">
        <v>-0.35708499999999999</v>
      </c>
      <c r="BV140" s="7">
        <v>-0.25575399999999998</v>
      </c>
      <c r="BW140" s="7">
        <v>-0.251004</v>
      </c>
      <c r="BX140" s="3"/>
      <c r="BY140" s="3">
        <v>-0.36294900000000002</v>
      </c>
      <c r="BZ140" s="3">
        <v>1.104689</v>
      </c>
      <c r="CA140" s="3">
        <v>-0.35181699999999999</v>
      </c>
      <c r="CB140" s="3">
        <v>-0.35430099999999998</v>
      </c>
      <c r="CC140" s="3">
        <v>-0.235211</v>
      </c>
      <c r="CD140" s="3">
        <v>-0.102981</v>
      </c>
      <c r="CE140" s="3">
        <v>-0.23311000000000001</v>
      </c>
      <c r="CF140" s="3"/>
      <c r="CG140" s="3">
        <v>-0.51389600000000002</v>
      </c>
      <c r="CH140" s="3">
        <v>2.3105440000000002</v>
      </c>
      <c r="CI140" s="3">
        <v>0.75788100000000003</v>
      </c>
      <c r="CJ140" s="3">
        <v>-0.114261</v>
      </c>
      <c r="CK140" s="3">
        <v>-0.133968</v>
      </c>
      <c r="CL140" s="3">
        <v>-0.40907100000000002</v>
      </c>
      <c r="CM140" s="3">
        <v>-1.1047929999999999</v>
      </c>
      <c r="CN140" s="3">
        <v>-1.078071</v>
      </c>
      <c r="CO140" s="3">
        <v>-0.15065200000000001</v>
      </c>
      <c r="CP140" s="3">
        <v>-0.34682099999999999</v>
      </c>
      <c r="CQ140" s="3">
        <v>0.22862399999999999</v>
      </c>
      <c r="CR140" s="3">
        <v>-0.26019100000000001</v>
      </c>
      <c r="CS140" s="3">
        <v>-0.21401800000000001</v>
      </c>
      <c r="CT140" s="3">
        <v>-0.30252099999999998</v>
      </c>
      <c r="CU140" s="3">
        <v>-0.30052600000000002</v>
      </c>
      <c r="CV140" s="3">
        <v>-0.78690400000000005</v>
      </c>
      <c r="CW140" s="3">
        <v>-0.121322</v>
      </c>
      <c r="CX140" s="3">
        <v>-0.86013499999999998</v>
      </c>
      <c r="CY140" s="3">
        <v>-0.71450800000000003</v>
      </c>
      <c r="CZ140" s="3">
        <v>-9.9766999999999995E-2</v>
      </c>
      <c r="DA140" s="3">
        <v>0.194269</v>
      </c>
      <c r="DB140" s="3">
        <v>-0.187116</v>
      </c>
      <c r="DC140" s="3">
        <v>0.73349600000000004</v>
      </c>
      <c r="DD140" s="3">
        <v>-0.2</v>
      </c>
      <c r="DE140" s="3">
        <v>0</v>
      </c>
      <c r="DF140" s="3">
        <v>-0.84889599999999998</v>
      </c>
      <c r="DG140" s="3"/>
      <c r="DH140" s="3">
        <v>-0.617479</v>
      </c>
      <c r="DI140" s="3">
        <v>-0.606993</v>
      </c>
      <c r="DJ140" s="3">
        <v>-0.23654600000000001</v>
      </c>
      <c r="DK140" s="3">
        <v>0.86549500000000001</v>
      </c>
      <c r="DL140" s="3">
        <v>-1.042079</v>
      </c>
      <c r="DM140" s="3">
        <v>0.44112699999999999</v>
      </c>
      <c r="DN140" s="3">
        <v>-0.17493600000000001</v>
      </c>
      <c r="DO140" s="3">
        <v>-0.252419</v>
      </c>
      <c r="DP140" s="3">
        <v>-0.31595600000000001</v>
      </c>
      <c r="DQ140" s="3">
        <v>-0.40551500000000001</v>
      </c>
      <c r="DR140" s="3">
        <v>-0.82159599999999999</v>
      </c>
      <c r="DS140" s="3">
        <v>-0.96234299999999995</v>
      </c>
      <c r="DT140" s="3">
        <v>-0.23460400000000001</v>
      </c>
      <c r="DU140" s="3">
        <v>-0.24968799999999999</v>
      </c>
      <c r="DV140" s="3">
        <v>0.13661200000000001</v>
      </c>
      <c r="DW140" s="3">
        <v>-1.122625</v>
      </c>
      <c r="DX140" s="3">
        <v>-0.45348300000000002</v>
      </c>
      <c r="DY140" s="3">
        <v>0.19677</v>
      </c>
      <c r="DZ140" s="3">
        <v>0.27510299999999999</v>
      </c>
      <c r="EA140" s="3">
        <v>0.76494700000000004</v>
      </c>
      <c r="EB140" s="3">
        <v>-0.83548299999999998</v>
      </c>
      <c r="EC140" s="3">
        <v>9.0601000000000001E-2</v>
      </c>
      <c r="ED140" s="3">
        <v>0.46726200000000001</v>
      </c>
      <c r="EE140" s="3">
        <v>-0.14285700000000001</v>
      </c>
      <c r="EF140" s="3">
        <v>1.33792</v>
      </c>
      <c r="EG140" s="3">
        <v>0.56087200000000004</v>
      </c>
      <c r="EH140" s="3">
        <v>6.6153000000000003E-2</v>
      </c>
      <c r="EI140" s="3">
        <v>0.738201</v>
      </c>
      <c r="EJ140" s="3">
        <v>-0.24195800000000001</v>
      </c>
      <c r="EK140" s="3">
        <v>-1.249471</v>
      </c>
      <c r="EL140" s="3">
        <v>0.72820399999999996</v>
      </c>
      <c r="EM140" s="3">
        <v>-0.69026399999999999</v>
      </c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</row>
    <row r="141" spans="1:173" x14ac:dyDescent="0.2">
      <c r="A141" s="5" t="s">
        <v>138</v>
      </c>
      <c r="B141" s="3">
        <v>0.49129099999999998</v>
      </c>
      <c r="C141" s="3">
        <v>-0.192079</v>
      </c>
      <c r="D141" s="3">
        <v>-1.363864</v>
      </c>
      <c r="E141" s="3">
        <v>2.023771</v>
      </c>
      <c r="F141" s="3">
        <v>0.51082499999999997</v>
      </c>
      <c r="G141" s="3">
        <v>-0.90575300000000003</v>
      </c>
      <c r="H141" s="3">
        <v>0.34032899999999999</v>
      </c>
      <c r="I141" s="3">
        <v>0.71518700000000002</v>
      </c>
      <c r="J141" s="3">
        <v>-0.56158699999999995</v>
      </c>
      <c r="K141" s="7">
        <v>1.713573</v>
      </c>
      <c r="L141" s="7">
        <v>2.0455739999999998</v>
      </c>
      <c r="M141" s="7">
        <v>1.787695</v>
      </c>
      <c r="N141" s="7">
        <v>1.5878669999999999</v>
      </c>
      <c r="O141" s="7">
        <v>1.9520850000000001</v>
      </c>
      <c r="P141" s="7">
        <v>2.2203249999999999</v>
      </c>
      <c r="Q141" s="7">
        <v>2.1302620000000001</v>
      </c>
      <c r="R141" s="7">
        <v>2.0179369999999999</v>
      </c>
      <c r="S141" s="7">
        <v>1.492537</v>
      </c>
      <c r="T141" s="7">
        <v>1.867872</v>
      </c>
      <c r="U141" s="7">
        <v>1.1882999999999999</v>
      </c>
      <c r="V141" s="7">
        <v>0.90160099999999999</v>
      </c>
      <c r="W141" s="7">
        <v>2.1270609999999999</v>
      </c>
      <c r="X141" s="7">
        <v>3.06027</v>
      </c>
      <c r="Y141" s="7">
        <v>-1.2671E-2</v>
      </c>
      <c r="Z141" s="7">
        <v>1.7511859999999999</v>
      </c>
      <c r="AA141" s="7">
        <v>0.80738200000000004</v>
      </c>
      <c r="AB141" s="7">
        <v>0.46296300000000001</v>
      </c>
      <c r="AC141" s="7">
        <v>0.980321</v>
      </c>
      <c r="AD141" s="7">
        <v>2.3493219999999999</v>
      </c>
      <c r="AE141" s="7">
        <v>2.156863</v>
      </c>
      <c r="AF141" s="7">
        <v>3.3519549999999998</v>
      </c>
      <c r="AG141" s="7">
        <v>0.98020700000000005</v>
      </c>
      <c r="AH141" s="7">
        <v>0.188472</v>
      </c>
      <c r="AI141" s="7">
        <v>1.0575019999999999</v>
      </c>
      <c r="AJ141" s="7">
        <v>1.9072480000000001</v>
      </c>
      <c r="AK141" s="7"/>
      <c r="AL141" s="7">
        <v>1.7271160000000001</v>
      </c>
      <c r="AM141" s="7">
        <v>0.56209900000000002</v>
      </c>
      <c r="AN141" s="7">
        <v>1.636093</v>
      </c>
      <c r="AO141" s="7">
        <v>2.75</v>
      </c>
      <c r="AP141" s="7">
        <v>1.32674</v>
      </c>
      <c r="AQ141" s="7">
        <v>0.94839499999999999</v>
      </c>
      <c r="AR141" s="7">
        <v>1.269328</v>
      </c>
      <c r="AS141" s="7">
        <v>2.1158920000000001</v>
      </c>
      <c r="AT141" s="7">
        <v>3.6615639999999998</v>
      </c>
      <c r="AU141" s="7">
        <v>1.6121810000000001</v>
      </c>
      <c r="AV141" s="7">
        <v>2.9232640000000001</v>
      </c>
      <c r="AW141" s="7">
        <v>1.2683580000000001</v>
      </c>
      <c r="AX141" s="7">
        <v>1.311337</v>
      </c>
      <c r="AY141" s="7">
        <v>1.147041</v>
      </c>
      <c r="AZ141" s="7">
        <v>2.041547</v>
      </c>
      <c r="BA141" s="7">
        <v>2.495409</v>
      </c>
      <c r="BB141" s="7">
        <v>1.555024</v>
      </c>
      <c r="BC141" s="7">
        <v>0.74349399999999999</v>
      </c>
      <c r="BD141" s="7">
        <v>1.6961489999999999</v>
      </c>
      <c r="BE141" s="7">
        <v>1.3907890000000001</v>
      </c>
      <c r="BF141" s="7">
        <v>1.653565</v>
      </c>
      <c r="BG141" s="7">
        <v>1.6278049999999999</v>
      </c>
      <c r="BH141" s="7">
        <v>1.8979459999999999</v>
      </c>
      <c r="BI141" s="7">
        <v>1.308354</v>
      </c>
      <c r="BJ141" s="7"/>
      <c r="BK141" s="7">
        <v>2.2085340000000002</v>
      </c>
      <c r="BL141" s="7">
        <v>1.4613780000000001</v>
      </c>
      <c r="BM141" s="7">
        <v>1.7656050000000001</v>
      </c>
      <c r="BN141" s="7">
        <v>2.8512460000000002</v>
      </c>
      <c r="BO141" s="7">
        <v>1.6181559999999999</v>
      </c>
      <c r="BP141" s="7">
        <v>1.9368559999999999</v>
      </c>
      <c r="BQ141" s="7">
        <v>0.91998899999999995</v>
      </c>
      <c r="BR141" s="7">
        <v>2.6190259999999999</v>
      </c>
      <c r="BS141" s="7">
        <v>2.447238</v>
      </c>
      <c r="BT141" s="7">
        <v>1.5810280000000001</v>
      </c>
      <c r="BU141" s="7">
        <v>1.7103759999999999</v>
      </c>
      <c r="BV141" s="7">
        <v>1.7094020000000001</v>
      </c>
      <c r="BW141" s="7">
        <v>1.711122</v>
      </c>
      <c r="BX141" s="3"/>
      <c r="BY141" s="3">
        <v>1.3053049999999999</v>
      </c>
      <c r="BZ141" s="3">
        <v>0.68740999999999997</v>
      </c>
      <c r="CA141" s="3">
        <v>1.7192879999999999</v>
      </c>
      <c r="CB141" s="3">
        <v>2.3698610000000002</v>
      </c>
      <c r="CC141" s="3">
        <v>2.2862490000000002</v>
      </c>
      <c r="CD141" s="3">
        <v>2.3029679999999999</v>
      </c>
      <c r="CE141" s="3">
        <v>1.6989570000000001</v>
      </c>
      <c r="CF141" s="3"/>
      <c r="CG141" s="3">
        <v>1.319801</v>
      </c>
      <c r="CH141" s="3">
        <v>2.8990000000000001E-3</v>
      </c>
      <c r="CI141" s="3">
        <v>1.1085389999999999</v>
      </c>
      <c r="CJ141" s="3">
        <v>1.6563000000000001</v>
      </c>
      <c r="CK141" s="3">
        <v>2.012216</v>
      </c>
      <c r="CL141" s="3">
        <v>1.7187749999999999</v>
      </c>
      <c r="CM141" s="3">
        <v>0.70970900000000003</v>
      </c>
      <c r="CN141" s="3">
        <v>0.86263699999999999</v>
      </c>
      <c r="CO141" s="3">
        <v>1.7255100000000001</v>
      </c>
      <c r="CP141" s="3">
        <v>1.7401390000000001</v>
      </c>
      <c r="CQ141" s="3">
        <v>1.7791969999999999</v>
      </c>
      <c r="CR141" s="3">
        <v>1.7391300000000001</v>
      </c>
      <c r="CS141" s="3">
        <v>1.608579</v>
      </c>
      <c r="CT141" s="3">
        <v>1.6520570000000001</v>
      </c>
      <c r="CU141" s="3">
        <v>2.2607390000000001</v>
      </c>
      <c r="CV141" s="3">
        <v>1.8098700000000001</v>
      </c>
      <c r="CW141" s="3">
        <v>2.7330700000000001</v>
      </c>
      <c r="CX141" s="3">
        <v>1.8860809999999999</v>
      </c>
      <c r="CY141" s="3">
        <v>2.0650810000000002</v>
      </c>
      <c r="CZ141" s="3">
        <v>1.9973369999999999</v>
      </c>
      <c r="DA141" s="3">
        <v>1.599612</v>
      </c>
      <c r="DB141" s="3">
        <v>1.6871989999999999</v>
      </c>
      <c r="DC141" s="3">
        <v>1.165049</v>
      </c>
      <c r="DD141" s="3">
        <v>1.7034069999999999</v>
      </c>
      <c r="DE141" s="3">
        <v>1.672474</v>
      </c>
      <c r="DF141" s="3">
        <v>2.5114160000000001</v>
      </c>
      <c r="DG141" s="3"/>
      <c r="DH141" s="3">
        <v>2.0152939999999999</v>
      </c>
      <c r="DI141" s="3">
        <v>1.3191109999999999</v>
      </c>
      <c r="DJ141" s="3">
        <v>1.600474</v>
      </c>
      <c r="DK141" s="3">
        <v>1.1530290000000001</v>
      </c>
      <c r="DL141" s="3">
        <v>0.67740199999999995</v>
      </c>
      <c r="DM141" s="3">
        <v>0</v>
      </c>
      <c r="DN141" s="3">
        <v>2.1148639999999999</v>
      </c>
      <c r="DO141" s="3">
        <v>1.687052</v>
      </c>
      <c r="DP141" s="3">
        <v>0.71315399999999995</v>
      </c>
      <c r="DQ141" s="3">
        <v>1.737242</v>
      </c>
      <c r="DR141" s="3">
        <v>1.22288</v>
      </c>
      <c r="DS141" s="3">
        <v>2.3658640000000002</v>
      </c>
      <c r="DT141" s="3">
        <v>1.704879</v>
      </c>
      <c r="DU141" s="3">
        <v>1.6270340000000001</v>
      </c>
      <c r="DV141" s="3">
        <v>1.040246</v>
      </c>
      <c r="DW141" s="3">
        <v>1.7467250000000001</v>
      </c>
      <c r="DX141" s="3">
        <v>2.2775880000000002</v>
      </c>
      <c r="DY141" s="3">
        <v>1.5056050000000001</v>
      </c>
      <c r="DZ141" s="3">
        <v>0.56018400000000002</v>
      </c>
      <c r="EA141" s="3">
        <v>0.172043</v>
      </c>
      <c r="EB141" s="3">
        <v>1.679389</v>
      </c>
      <c r="EC141" s="3">
        <v>1.1767510000000001</v>
      </c>
      <c r="ED141" s="3">
        <v>2.2896670000000001</v>
      </c>
      <c r="EE141" s="3">
        <v>1.502146</v>
      </c>
      <c r="EF141" s="3">
        <v>2.1910630000000002</v>
      </c>
      <c r="EG141" s="3">
        <v>0.79235100000000003</v>
      </c>
      <c r="EH141" s="3">
        <v>0.84950300000000001</v>
      </c>
      <c r="EI141" s="3">
        <v>2.196107</v>
      </c>
      <c r="EJ141" s="3">
        <v>1.7120839999999999</v>
      </c>
      <c r="EK141" s="3">
        <v>1.5256890000000001</v>
      </c>
      <c r="EL141" s="3">
        <v>1.627483</v>
      </c>
      <c r="EM141" s="3">
        <v>1.5194369999999999</v>
      </c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</row>
    <row r="142" spans="1:173" x14ac:dyDescent="0.2">
      <c r="A142" s="5" t="s">
        <v>139</v>
      </c>
      <c r="B142" s="3">
        <v>0.53333299999999995</v>
      </c>
      <c r="C142" s="3">
        <v>1.1271990000000001</v>
      </c>
      <c r="D142" s="3">
        <v>-1.3150660000000001</v>
      </c>
      <c r="E142" s="3">
        <v>-0.51952100000000001</v>
      </c>
      <c r="F142" s="3">
        <v>0.31461800000000001</v>
      </c>
      <c r="G142" s="3">
        <v>1.4945649999999999</v>
      </c>
      <c r="H142" s="3">
        <v>-0.452233</v>
      </c>
      <c r="I142" s="3">
        <v>-0.75187999999999999</v>
      </c>
      <c r="J142" s="3">
        <v>-0.71536100000000002</v>
      </c>
      <c r="K142" s="7">
        <v>-1.546089</v>
      </c>
      <c r="L142" s="7">
        <v>-1.569755</v>
      </c>
      <c r="M142" s="7">
        <v>-0.632938</v>
      </c>
      <c r="N142" s="7">
        <v>-1.5420199999999999</v>
      </c>
      <c r="O142" s="7">
        <v>-0.174064</v>
      </c>
      <c r="P142" s="7">
        <v>-2.1004890000000001</v>
      </c>
      <c r="Q142" s="7">
        <v>-1.167665</v>
      </c>
      <c r="R142" s="7">
        <v>0.79962599999999995</v>
      </c>
      <c r="S142" s="7">
        <v>0.51903100000000002</v>
      </c>
      <c r="T142" s="7">
        <v>-0.670705</v>
      </c>
      <c r="U142" s="7">
        <v>-0.90334199999999998</v>
      </c>
      <c r="V142" s="7">
        <v>-0.41596100000000003</v>
      </c>
      <c r="W142" s="7">
        <v>-1.7835350000000001</v>
      </c>
      <c r="X142" s="7">
        <v>-1.7018930000000001</v>
      </c>
      <c r="Y142" s="7">
        <v>-0.38651600000000003</v>
      </c>
      <c r="Z142" s="7">
        <v>-0.57368200000000003</v>
      </c>
      <c r="AA142" s="7">
        <v>-1.1441650000000001</v>
      </c>
      <c r="AB142" s="7">
        <v>-0.81925199999999998</v>
      </c>
      <c r="AC142" s="7">
        <v>-0.34517500000000001</v>
      </c>
      <c r="AD142" s="7">
        <v>-0.16395699999999999</v>
      </c>
      <c r="AE142" s="7">
        <v>-1.4395389999999999</v>
      </c>
      <c r="AF142" s="7">
        <v>-0.81081099999999995</v>
      </c>
      <c r="AG142" s="7">
        <v>-0.22400600000000001</v>
      </c>
      <c r="AH142" s="7">
        <v>-0.42326399999999997</v>
      </c>
      <c r="AI142" s="7">
        <v>-1.294964</v>
      </c>
      <c r="AJ142" s="7">
        <v>-0.47281299999999998</v>
      </c>
      <c r="AK142" s="7"/>
      <c r="AL142" s="7">
        <v>-1.5037590000000001</v>
      </c>
      <c r="AM142" s="7">
        <v>-0.77189200000000002</v>
      </c>
      <c r="AN142" s="7">
        <v>-1.804878</v>
      </c>
      <c r="AO142" s="7">
        <v>-2.189781</v>
      </c>
      <c r="AP142" s="7">
        <v>-0.79721699999999995</v>
      </c>
      <c r="AQ142" s="7">
        <v>-0.75053800000000004</v>
      </c>
      <c r="AR142" s="7">
        <v>1.44333</v>
      </c>
      <c r="AS142" s="7">
        <v>1.080144</v>
      </c>
      <c r="AT142" s="7">
        <v>-1.9956000000000002E-2</v>
      </c>
      <c r="AU142" s="7">
        <v>-1.454385</v>
      </c>
      <c r="AV142" s="7">
        <v>-2.0907300000000002</v>
      </c>
      <c r="AW142" s="7">
        <v>-9.8878999999999995E-2</v>
      </c>
      <c r="AX142" s="7">
        <v>-0.50104400000000004</v>
      </c>
      <c r="AY142" s="7">
        <v>-1.6211739999999999</v>
      </c>
      <c r="AZ142" s="7">
        <v>-1.2860180000000001</v>
      </c>
      <c r="BA142" s="7">
        <v>-0.98504899999999995</v>
      </c>
      <c r="BB142" s="7">
        <v>-0.73616000000000004</v>
      </c>
      <c r="BC142" s="7">
        <v>-0.80829399999999996</v>
      </c>
      <c r="BD142" s="7">
        <v>-1.553329</v>
      </c>
      <c r="BE142" s="7">
        <v>-0.94445699999999999</v>
      </c>
      <c r="BF142" s="7">
        <v>-1.0933330000000001</v>
      </c>
      <c r="BG142" s="7">
        <v>-1.7316020000000001</v>
      </c>
      <c r="BH142" s="7">
        <v>-0.73282400000000003</v>
      </c>
      <c r="BI142" s="7">
        <v>-0.65077300000000005</v>
      </c>
      <c r="BJ142" s="7"/>
      <c r="BK142" s="7">
        <v>-1.338163</v>
      </c>
      <c r="BL142" s="7">
        <v>-0.41152300000000003</v>
      </c>
      <c r="BM142" s="7">
        <v>-0.43077900000000002</v>
      </c>
      <c r="BN142" s="7">
        <v>-1.2300260000000001</v>
      </c>
      <c r="BO142" s="7">
        <v>-1.14672</v>
      </c>
      <c r="BP142" s="7">
        <v>-1.337747</v>
      </c>
      <c r="BQ142" s="7">
        <v>-0.33149200000000001</v>
      </c>
      <c r="BR142" s="7">
        <v>-1.0173650000000001</v>
      </c>
      <c r="BS142" s="7">
        <v>-0.94704999999999995</v>
      </c>
      <c r="BT142" s="7">
        <v>-1.7046509999999999</v>
      </c>
      <c r="BU142" s="7">
        <v>-1.6816139999999999</v>
      </c>
      <c r="BV142" s="7">
        <v>-1.5266109999999999</v>
      </c>
      <c r="BW142" s="7">
        <v>-1.6328549999999999</v>
      </c>
      <c r="BX142" s="3"/>
      <c r="BY142" s="3">
        <v>-0.60678699999999997</v>
      </c>
      <c r="BZ142" s="3">
        <v>0.15810299999999999</v>
      </c>
      <c r="CA142" s="3">
        <v>-1.71862</v>
      </c>
      <c r="CB142" s="3">
        <v>-1.5355350000000001</v>
      </c>
      <c r="CC142" s="3">
        <v>-2.0847709999999999</v>
      </c>
      <c r="CD142" s="3">
        <v>-1.508192</v>
      </c>
      <c r="CE142" s="3">
        <v>-1.377839</v>
      </c>
      <c r="CF142" s="3"/>
      <c r="CG142" s="3">
        <v>-0.658551</v>
      </c>
      <c r="CH142" s="3">
        <v>-0.107262</v>
      </c>
      <c r="CI142" s="3">
        <v>-0.126999</v>
      </c>
      <c r="CJ142" s="3">
        <v>-1.036197</v>
      </c>
      <c r="CK142" s="3">
        <v>-0.91491599999999995</v>
      </c>
      <c r="CL142" s="3">
        <v>-1.3055239999999999</v>
      </c>
      <c r="CM142" s="3">
        <v>-1.875958</v>
      </c>
      <c r="CN142" s="3">
        <v>-1.82477</v>
      </c>
      <c r="CO142" s="3">
        <v>-1.1029610000000001</v>
      </c>
      <c r="CP142" s="3">
        <v>-1.7103759999999999</v>
      </c>
      <c r="CQ142" s="3">
        <v>-0.98610500000000001</v>
      </c>
      <c r="CR142" s="3">
        <v>-1.581197</v>
      </c>
      <c r="CS142" s="3">
        <v>-1.530343</v>
      </c>
      <c r="CT142" s="3">
        <v>-1.558872</v>
      </c>
      <c r="CU142" s="3">
        <v>-2.0633750000000002</v>
      </c>
      <c r="CV142" s="3">
        <v>-1.5503750000000001</v>
      </c>
      <c r="CW142" s="3">
        <v>-0.76854900000000004</v>
      </c>
      <c r="CX142" s="3">
        <v>-1.7400960000000001</v>
      </c>
      <c r="CY142" s="3">
        <v>-0.61312100000000003</v>
      </c>
      <c r="CZ142" s="3">
        <v>-1.8276760000000001</v>
      </c>
      <c r="DA142" s="3">
        <v>-0.76335900000000001</v>
      </c>
      <c r="DB142" s="3">
        <v>-1.3431660000000001</v>
      </c>
      <c r="DC142" s="3">
        <v>-0.76775400000000005</v>
      </c>
      <c r="DD142" s="3">
        <v>-1.5369459999999999</v>
      </c>
      <c r="DE142" s="3">
        <v>-0.68540100000000004</v>
      </c>
      <c r="DF142" s="3">
        <v>-2.004454</v>
      </c>
      <c r="DG142" s="3"/>
      <c r="DH142" s="3">
        <v>-1.4913719999999999</v>
      </c>
      <c r="DI142" s="3">
        <v>-0.73937200000000003</v>
      </c>
      <c r="DJ142" s="3">
        <v>-1.0501750000000001</v>
      </c>
      <c r="DK142" s="3">
        <v>-0.56280600000000003</v>
      </c>
      <c r="DL142" s="3">
        <v>-1.235587</v>
      </c>
      <c r="DM142" s="3">
        <v>-0.54054100000000005</v>
      </c>
      <c r="DN142" s="3">
        <v>-1.8760479999999999</v>
      </c>
      <c r="DO142" s="3">
        <v>-1.4931559999999999</v>
      </c>
      <c r="DP142" s="3">
        <v>-7.8677999999999998E-2</v>
      </c>
      <c r="DQ142" s="3">
        <v>-0.53361800000000004</v>
      </c>
      <c r="DR142" s="3">
        <v>-1.5783320000000001</v>
      </c>
      <c r="DS142" s="3">
        <v>-1.6921170000000001</v>
      </c>
      <c r="DT142" s="3">
        <v>-1.560694</v>
      </c>
      <c r="DU142" s="3">
        <v>-1.539409</v>
      </c>
      <c r="DV142" s="3">
        <v>-0.236287</v>
      </c>
      <c r="DW142" s="3">
        <v>-1.373391</v>
      </c>
      <c r="DX142" s="3">
        <v>-1.3977170000000001</v>
      </c>
      <c r="DY142" s="3">
        <v>-1.837969</v>
      </c>
      <c r="DZ142" s="3">
        <v>-0.66451800000000005</v>
      </c>
      <c r="EA142" s="3">
        <v>0.12237000000000001</v>
      </c>
      <c r="EB142" s="3">
        <v>-1.7739959999999999</v>
      </c>
      <c r="EC142" s="3">
        <v>-1.473843</v>
      </c>
      <c r="ED142" s="3">
        <v>-1.323229</v>
      </c>
      <c r="EE142" s="3">
        <v>-0.56377699999999997</v>
      </c>
      <c r="EF142" s="3">
        <v>-1.035391</v>
      </c>
      <c r="EG142" s="3">
        <v>-1.0891519999999999</v>
      </c>
      <c r="EH142" s="3">
        <v>-0.83579199999999998</v>
      </c>
      <c r="EI142" s="3">
        <v>-1.2365139999999999</v>
      </c>
      <c r="EJ142" s="3">
        <v>-1.5219529999999999</v>
      </c>
      <c r="EK142" s="3">
        <v>-2.7852380000000001</v>
      </c>
      <c r="EL142" s="3">
        <v>-1.180655</v>
      </c>
      <c r="EM142" s="3">
        <v>-1.6240749999999999</v>
      </c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</row>
    <row r="143" spans="1:173" x14ac:dyDescent="0.2">
      <c r="A143" s="5" t="s">
        <v>140</v>
      </c>
      <c r="B143" s="3">
        <v>0.53050399999999998</v>
      </c>
      <c r="C143" s="3">
        <v>0.94245599999999996</v>
      </c>
      <c r="D143" s="3">
        <v>2.3566720000000001</v>
      </c>
      <c r="E143" s="3">
        <v>0.94951700000000006</v>
      </c>
      <c r="F143" s="3">
        <v>0.62726199999999999</v>
      </c>
      <c r="G143" s="3">
        <v>2.0932210000000002</v>
      </c>
      <c r="H143" s="3">
        <v>0.62464500000000001</v>
      </c>
      <c r="I143" s="3">
        <v>2.0202019999999998</v>
      </c>
      <c r="J143" s="3">
        <v>2.844141</v>
      </c>
      <c r="K143" s="7">
        <v>1.0072019999999999</v>
      </c>
      <c r="L143" s="7">
        <v>1.0557049999999999</v>
      </c>
      <c r="M143" s="7">
        <v>1.151607</v>
      </c>
      <c r="N143" s="7">
        <v>0.97529699999999997</v>
      </c>
      <c r="O143" s="7">
        <v>1.9180470000000001</v>
      </c>
      <c r="P143" s="7">
        <v>1.048397</v>
      </c>
      <c r="Q143" s="7">
        <v>0.88861999999999997</v>
      </c>
      <c r="R143" s="7">
        <v>1.3406940000000001</v>
      </c>
      <c r="S143" s="7">
        <v>2.4096389999999999</v>
      </c>
      <c r="T143" s="7">
        <v>1.274232</v>
      </c>
      <c r="U143" s="7">
        <v>0.72926199999999997</v>
      </c>
      <c r="V143" s="7">
        <v>0.37902200000000003</v>
      </c>
      <c r="W143" s="7">
        <v>1.0101819999999999</v>
      </c>
      <c r="X143" s="7">
        <v>1.292748</v>
      </c>
      <c r="Y143" s="7">
        <v>2.2136</v>
      </c>
      <c r="Z143" s="7">
        <v>0.86548899999999995</v>
      </c>
      <c r="AA143" s="7">
        <v>0.578704</v>
      </c>
      <c r="AB143" s="7">
        <v>0.87764600000000004</v>
      </c>
      <c r="AC143" s="7">
        <v>6.4944000000000002E-2</v>
      </c>
      <c r="AD143" s="7">
        <v>0.492678</v>
      </c>
      <c r="AE143" s="7">
        <v>0.194742</v>
      </c>
      <c r="AF143" s="7">
        <v>2.4523160000000002</v>
      </c>
      <c r="AG143" s="7">
        <v>7.4836E-2</v>
      </c>
      <c r="AH143" s="7">
        <v>1.6372800000000001</v>
      </c>
      <c r="AI143" s="7">
        <v>1.0734159999999999</v>
      </c>
      <c r="AJ143" s="7">
        <v>1.1678539999999999</v>
      </c>
      <c r="AK143" s="7"/>
      <c r="AL143" s="7">
        <v>0.93572999999999995</v>
      </c>
      <c r="AM143" s="7">
        <v>1.207082</v>
      </c>
      <c r="AN143" s="7">
        <v>0.24838499999999999</v>
      </c>
      <c r="AO143" s="7">
        <v>-0.16583700000000001</v>
      </c>
      <c r="AP143" s="7">
        <v>0.48217399999999999</v>
      </c>
      <c r="AQ143" s="7">
        <v>0.69275500000000001</v>
      </c>
      <c r="AR143" s="7">
        <v>1.1831659999999999</v>
      </c>
      <c r="AS143" s="7">
        <v>1.1799770000000001</v>
      </c>
      <c r="AT143" s="7">
        <v>0.61876200000000003</v>
      </c>
      <c r="AU143" s="7">
        <v>1.0286230000000001</v>
      </c>
      <c r="AV143" s="7">
        <v>0.72522200000000003</v>
      </c>
      <c r="AW143" s="7">
        <v>0.69284100000000004</v>
      </c>
      <c r="AX143" s="7">
        <v>1.17499</v>
      </c>
      <c r="AY143" s="7">
        <v>1.006375</v>
      </c>
      <c r="AZ143" s="7">
        <v>0.64877399999999996</v>
      </c>
      <c r="BA143" s="7">
        <v>0.33225500000000002</v>
      </c>
      <c r="BB143" s="7">
        <v>0.14832400000000001</v>
      </c>
      <c r="BC143" s="7">
        <v>-8.8574E-2</v>
      </c>
      <c r="BD143" s="7">
        <v>1.0397730000000001</v>
      </c>
      <c r="BE143" s="7">
        <v>0.88535799999999998</v>
      </c>
      <c r="BF143" s="7">
        <v>0.350499</v>
      </c>
      <c r="BG143" s="7">
        <v>1.497797</v>
      </c>
      <c r="BH143" s="7">
        <v>0.58443599999999996</v>
      </c>
      <c r="BI143" s="7">
        <v>-5.8923000000000003E-2</v>
      </c>
      <c r="BJ143" s="7"/>
      <c r="BK143" s="7">
        <v>-0.19339999999999999</v>
      </c>
      <c r="BL143" s="7">
        <v>0.82644600000000001</v>
      </c>
      <c r="BM143" s="7">
        <v>0.77796299999999996</v>
      </c>
      <c r="BN143" s="7">
        <v>0.65088999999999997</v>
      </c>
      <c r="BO143" s="7">
        <v>0.820627</v>
      </c>
      <c r="BP143" s="7">
        <v>0.73079899999999998</v>
      </c>
      <c r="BQ143" s="7">
        <v>-0.166297</v>
      </c>
      <c r="BR143" s="7">
        <v>0.74428499999999997</v>
      </c>
      <c r="BS143" s="7">
        <v>0.63740300000000005</v>
      </c>
      <c r="BT143" s="7">
        <v>-3.7699999999999997E-2</v>
      </c>
      <c r="BU143" s="7">
        <v>0.87962200000000001</v>
      </c>
      <c r="BV143" s="7">
        <v>0.92447699999999999</v>
      </c>
      <c r="BW143" s="7">
        <v>0.86770599999999998</v>
      </c>
      <c r="BX143" s="3"/>
      <c r="BY143" s="3">
        <v>-0.39191999999999999</v>
      </c>
      <c r="BZ143" s="3">
        <v>0.96146900000000002</v>
      </c>
      <c r="CA143" s="3">
        <v>1.0027980000000001</v>
      </c>
      <c r="CB143" s="3">
        <v>1.2343470000000001</v>
      </c>
      <c r="CC143" s="3">
        <v>1.0344230000000001</v>
      </c>
      <c r="CD143" s="3">
        <v>0.578179</v>
      </c>
      <c r="CE143" s="3">
        <v>1.152031</v>
      </c>
      <c r="CF143" s="3"/>
      <c r="CG143" s="3">
        <v>-6.4744999999999997E-2</v>
      </c>
      <c r="CH143" s="3">
        <v>0.76615</v>
      </c>
      <c r="CI143" s="3">
        <v>0.67138399999999998</v>
      </c>
      <c r="CJ143" s="3">
        <v>1.118112</v>
      </c>
      <c r="CK143" s="3">
        <v>1.1633819999999999</v>
      </c>
      <c r="CL143" s="3">
        <v>1.0089779999999999</v>
      </c>
      <c r="CM143" s="3">
        <v>1.642506</v>
      </c>
      <c r="CN143" s="3">
        <v>1.579385</v>
      </c>
      <c r="CO143" s="3">
        <v>0.86439600000000005</v>
      </c>
      <c r="CP143" s="3">
        <v>0.98607900000000004</v>
      </c>
      <c r="CQ143" s="3">
        <v>1.2675419999999999</v>
      </c>
      <c r="CR143" s="3">
        <v>1.042119</v>
      </c>
      <c r="CS143" s="3">
        <v>0.75026800000000005</v>
      </c>
      <c r="CT143" s="3">
        <v>0.77493299999999998</v>
      </c>
      <c r="CU143" s="3">
        <v>1.0534239999999999</v>
      </c>
      <c r="CV143" s="3">
        <v>0.95531600000000005</v>
      </c>
      <c r="CW143" s="3">
        <v>0.65534700000000001</v>
      </c>
      <c r="CX143" s="3">
        <v>0.45214799999999999</v>
      </c>
      <c r="CY143" s="3">
        <v>0</v>
      </c>
      <c r="CZ143" s="3">
        <v>0.73138300000000001</v>
      </c>
      <c r="DA143" s="3">
        <v>0.81730800000000003</v>
      </c>
      <c r="DB143" s="3">
        <v>1.628404</v>
      </c>
      <c r="DC143" s="3">
        <v>1.160542</v>
      </c>
      <c r="DD143" s="3">
        <v>1.0606359999999999</v>
      </c>
      <c r="DE143" s="3">
        <v>0.82815700000000003</v>
      </c>
      <c r="DF143" s="3">
        <v>1.1363639999999999</v>
      </c>
      <c r="DG143" s="3"/>
      <c r="DH143" s="3">
        <v>1.0145850000000001</v>
      </c>
      <c r="DI143" s="3">
        <v>0.14573700000000001</v>
      </c>
      <c r="DJ143" s="3">
        <v>0.766509</v>
      </c>
      <c r="DK143" s="3">
        <v>2.8832749999999998</v>
      </c>
      <c r="DL143" s="3">
        <v>1.4213610000000001</v>
      </c>
      <c r="DM143" s="3">
        <v>2.7513589999999999</v>
      </c>
      <c r="DN143" s="3">
        <v>3.5774E-2</v>
      </c>
      <c r="DO143" s="3">
        <v>1.010526</v>
      </c>
      <c r="DP143" s="3">
        <v>1.023622</v>
      </c>
      <c r="DQ143" s="3">
        <v>0.85836900000000005</v>
      </c>
      <c r="DR143" s="3">
        <v>0.91071100000000005</v>
      </c>
      <c r="DS143" s="3">
        <v>0.96557499999999996</v>
      </c>
      <c r="DT143" s="3">
        <v>0.99823799999999996</v>
      </c>
      <c r="DU143" s="3">
        <v>1.031895</v>
      </c>
      <c r="DV143" s="3">
        <v>1.421079</v>
      </c>
      <c r="DW143" s="3">
        <v>2.175805</v>
      </c>
      <c r="DX143" s="3">
        <v>0.53347699999999998</v>
      </c>
      <c r="DY143" s="3">
        <v>1.0675859999999999</v>
      </c>
      <c r="DZ143" s="3">
        <v>0.87676799999999999</v>
      </c>
      <c r="EA143" s="3">
        <v>-1.0935520000000001</v>
      </c>
      <c r="EB143" s="3">
        <v>1.0926800000000001</v>
      </c>
      <c r="EC143" s="3">
        <v>0.22462199999999999</v>
      </c>
      <c r="ED143" s="3">
        <v>1.0810489999999999</v>
      </c>
      <c r="EE143" s="3">
        <v>-1.0630759999999999</v>
      </c>
      <c r="EF143" s="3">
        <v>0.89114199999999999</v>
      </c>
      <c r="EG143" s="3">
        <v>0.80809900000000001</v>
      </c>
      <c r="EH143" s="3">
        <v>1.0907290000000001</v>
      </c>
      <c r="EI143" s="3">
        <v>1.0834140000000001</v>
      </c>
      <c r="EJ143" s="3">
        <v>1.6451819999999999</v>
      </c>
      <c r="EK143" s="3">
        <v>0.32282100000000002</v>
      </c>
      <c r="EL143" s="3">
        <v>-7.4527999999999997E-2</v>
      </c>
      <c r="EM143" s="3">
        <v>0.93873899999999999</v>
      </c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</row>
    <row r="144" spans="1:173" x14ac:dyDescent="0.2">
      <c r="A144" s="5" t="s">
        <v>141</v>
      </c>
      <c r="B144" s="3">
        <v>1.627089</v>
      </c>
      <c r="C144" s="3">
        <v>1.095251</v>
      </c>
      <c r="D144" s="3">
        <v>0.59025499999999997</v>
      </c>
      <c r="E144" s="3">
        <v>1.0032920000000001</v>
      </c>
      <c r="F144" s="3">
        <v>0.40757599999999999</v>
      </c>
      <c r="G144" s="3">
        <v>0.59601899999999997</v>
      </c>
      <c r="H144" s="3">
        <v>1.5237019999999999</v>
      </c>
      <c r="I144" s="3">
        <v>1.031353</v>
      </c>
      <c r="J144" s="3">
        <v>0.14749300000000001</v>
      </c>
      <c r="K144" s="7">
        <v>1.495738</v>
      </c>
      <c r="L144" s="7">
        <v>1.4225380000000001</v>
      </c>
      <c r="M144" s="7">
        <v>2.990116</v>
      </c>
      <c r="N144" s="7">
        <v>1.1280319999999999</v>
      </c>
      <c r="O144" s="7">
        <v>3.6783579999999998</v>
      </c>
      <c r="P144" s="7">
        <v>1.713114</v>
      </c>
      <c r="Q144" s="7">
        <v>1.691522</v>
      </c>
      <c r="R144" s="7">
        <v>2.8793769999999999</v>
      </c>
      <c r="S144" s="7">
        <v>2.6050420000000001</v>
      </c>
      <c r="T144" s="7">
        <v>2.6723300000000001</v>
      </c>
      <c r="U144" s="7">
        <v>2.5339369999999999</v>
      </c>
      <c r="V144" s="7">
        <v>0.62418099999999999</v>
      </c>
      <c r="W144" s="7">
        <v>2.1112790000000001</v>
      </c>
      <c r="X144" s="7">
        <v>1.9892559999999999</v>
      </c>
      <c r="Y144" s="7">
        <v>2.265231</v>
      </c>
      <c r="Z144" s="7">
        <v>2.5741869999999998</v>
      </c>
      <c r="AA144" s="7">
        <v>1.380898</v>
      </c>
      <c r="AB144" s="7">
        <v>2.6100310000000002</v>
      </c>
      <c r="AC144" s="7">
        <v>1.348525</v>
      </c>
      <c r="AD144" s="7">
        <v>3.676971</v>
      </c>
      <c r="AE144" s="7">
        <v>3.304179</v>
      </c>
      <c r="AF144" s="7">
        <v>2.748227</v>
      </c>
      <c r="AG144" s="7">
        <v>0.82258399999999998</v>
      </c>
      <c r="AH144" s="7">
        <v>1.73482</v>
      </c>
      <c r="AI144" s="7">
        <v>1.402911</v>
      </c>
      <c r="AJ144" s="7">
        <v>1.897867</v>
      </c>
      <c r="AK144" s="7"/>
      <c r="AL144" s="7">
        <v>1.4637720000000001</v>
      </c>
      <c r="AM144" s="7">
        <v>2.51789</v>
      </c>
      <c r="AN144" s="7">
        <v>2.6759170000000001</v>
      </c>
      <c r="AO144" s="7">
        <v>3.5714290000000002</v>
      </c>
      <c r="AP144" s="7">
        <v>1.517134</v>
      </c>
      <c r="AQ144" s="7">
        <v>1.3024530000000001</v>
      </c>
      <c r="AR144" s="7">
        <v>2.605092</v>
      </c>
      <c r="AS144" s="7">
        <v>2.0944280000000002</v>
      </c>
      <c r="AT144" s="7">
        <v>1.3489390000000001</v>
      </c>
      <c r="AU144" s="7">
        <v>1.5936250000000001</v>
      </c>
      <c r="AV144" s="7">
        <v>1.6</v>
      </c>
      <c r="AW144" s="7">
        <v>1.8020970000000001</v>
      </c>
      <c r="AX144" s="7">
        <v>2.447117</v>
      </c>
      <c r="AY144" s="7">
        <v>1.629486</v>
      </c>
      <c r="AZ144" s="7">
        <v>1.8268629999999999</v>
      </c>
      <c r="BA144" s="7">
        <v>1.6758120000000001</v>
      </c>
      <c r="BB144" s="7">
        <v>1.6291469999999999</v>
      </c>
      <c r="BC144" s="7">
        <v>1.7553190000000001</v>
      </c>
      <c r="BD144" s="7">
        <v>1.4824409999999999</v>
      </c>
      <c r="BE144" s="7">
        <v>1.9576960000000001</v>
      </c>
      <c r="BF144" s="7">
        <v>1.6389039999999999</v>
      </c>
      <c r="BG144" s="7">
        <v>2.3871530000000001</v>
      </c>
      <c r="BH144" s="7">
        <v>1.8960239999999999</v>
      </c>
      <c r="BI144" s="7">
        <v>2.4039709999999999</v>
      </c>
      <c r="BJ144" s="7"/>
      <c r="BK144" s="7">
        <v>3.261647</v>
      </c>
      <c r="BL144" s="7">
        <v>1.912568</v>
      </c>
      <c r="BM144" s="7">
        <v>1.788106</v>
      </c>
      <c r="BN144" s="7">
        <v>2.9866929999999998</v>
      </c>
      <c r="BO144" s="7">
        <v>1.5274080000000001</v>
      </c>
      <c r="BP144" s="7">
        <v>1.6152580000000001</v>
      </c>
      <c r="BQ144" s="7">
        <v>1.027207</v>
      </c>
      <c r="BR144" s="7">
        <v>1.248901</v>
      </c>
      <c r="BS144" s="7">
        <v>1.756448</v>
      </c>
      <c r="BT144" s="7">
        <v>1.131435</v>
      </c>
      <c r="BU144" s="7">
        <v>1.2110449999999999</v>
      </c>
      <c r="BV144" s="7">
        <v>1.465614</v>
      </c>
      <c r="BW144" s="7">
        <v>1.3464659999999999</v>
      </c>
      <c r="BX144" s="3"/>
      <c r="BY144" s="3">
        <v>2.5877720000000002</v>
      </c>
      <c r="BZ144" s="3">
        <v>2.5300259999999999</v>
      </c>
      <c r="CA144" s="3">
        <v>1.2649250000000001</v>
      </c>
      <c r="CB144" s="3">
        <v>3.1907709999999998</v>
      </c>
      <c r="CC144" s="3">
        <v>1.5124649999999999</v>
      </c>
      <c r="CD144" s="3">
        <v>1.5297689999999999</v>
      </c>
      <c r="CE144" s="3">
        <v>1.376995</v>
      </c>
      <c r="CF144" s="3"/>
      <c r="CG144" s="3">
        <v>2.3912369999999998</v>
      </c>
      <c r="CH144" s="3">
        <v>2.5228959999999998</v>
      </c>
      <c r="CI144" s="3">
        <v>1.363362</v>
      </c>
      <c r="CJ144" s="3">
        <v>1.34236</v>
      </c>
      <c r="CK144" s="3">
        <v>1.4626250000000001</v>
      </c>
      <c r="CL144" s="3">
        <v>1.6399239999999999</v>
      </c>
      <c r="CM144" s="3">
        <v>1.1056589999999999</v>
      </c>
      <c r="CN144" s="3">
        <v>1.0801959999999999</v>
      </c>
      <c r="CO144" s="3">
        <v>1.030008</v>
      </c>
      <c r="CP144" s="3">
        <v>1.2636419999999999</v>
      </c>
      <c r="CQ144" s="3">
        <v>2.6374610000000001</v>
      </c>
      <c r="CR144" s="3">
        <v>1.5040830000000001</v>
      </c>
      <c r="CS144" s="3">
        <v>2.021277</v>
      </c>
      <c r="CT144" s="3">
        <v>1.8054159999999999</v>
      </c>
      <c r="CU144" s="3">
        <v>1.4147430000000001</v>
      </c>
      <c r="CV144" s="3">
        <v>1.622711</v>
      </c>
      <c r="CW144" s="3">
        <v>2.5451320000000002</v>
      </c>
      <c r="CX144" s="3">
        <v>1.575394</v>
      </c>
      <c r="CY144" s="3">
        <v>0.74028400000000005</v>
      </c>
      <c r="CZ144" s="3">
        <v>1.155116</v>
      </c>
      <c r="DA144" s="3">
        <v>1.430615</v>
      </c>
      <c r="DB144" s="3">
        <v>0.893092</v>
      </c>
      <c r="DC144" s="3">
        <v>2.1032500000000001</v>
      </c>
      <c r="DD144" s="3">
        <v>1.4851490000000001</v>
      </c>
      <c r="DE144" s="3">
        <v>1.5742640000000001</v>
      </c>
      <c r="DF144" s="3">
        <v>1.9662919999999999</v>
      </c>
      <c r="DG144" s="3"/>
      <c r="DH144" s="3">
        <v>1.224105</v>
      </c>
      <c r="DI144" s="3">
        <v>1.536098</v>
      </c>
      <c r="DJ144" s="3">
        <v>2.5160909999999999</v>
      </c>
      <c r="DK144" s="3">
        <v>2.3360569999999998</v>
      </c>
      <c r="DL144" s="3">
        <v>3.8287740000000001</v>
      </c>
      <c r="DM144" s="3">
        <v>2.479339</v>
      </c>
      <c r="DN144" s="3">
        <v>1.6807719999999999</v>
      </c>
      <c r="DO144" s="3">
        <v>1.458941</v>
      </c>
      <c r="DP144" s="3">
        <v>4.1309430000000003</v>
      </c>
      <c r="DQ144" s="3">
        <v>2.2340429999999998</v>
      </c>
      <c r="DR144" s="3">
        <v>1.58917</v>
      </c>
      <c r="DS144" s="3">
        <v>1.247401</v>
      </c>
      <c r="DT144" s="3">
        <v>1.4534879999999999</v>
      </c>
      <c r="DU144" s="3">
        <v>1.454658</v>
      </c>
      <c r="DV144" s="3">
        <v>2.9024190000000001</v>
      </c>
      <c r="DW144" s="3">
        <v>1.1073249999999999</v>
      </c>
      <c r="DX144" s="3">
        <v>1.7393609999999999</v>
      </c>
      <c r="DY144" s="3">
        <v>1.982612</v>
      </c>
      <c r="DZ144" s="3">
        <v>1.216243</v>
      </c>
      <c r="EA144" s="3">
        <v>2.369545</v>
      </c>
      <c r="EB144" s="3">
        <v>0.99126300000000001</v>
      </c>
      <c r="EC144" s="3">
        <v>1.8167949999999999</v>
      </c>
      <c r="ED144" s="3">
        <v>1.683128</v>
      </c>
      <c r="EE144" s="3">
        <v>2.936963</v>
      </c>
      <c r="EF144" s="3">
        <v>2.2162060000000001</v>
      </c>
      <c r="EG144" s="3">
        <v>2.2374909999999999</v>
      </c>
      <c r="EH144" s="3">
        <v>2.1808079999999999</v>
      </c>
      <c r="EI144" s="3">
        <v>1.8367389999999999</v>
      </c>
      <c r="EJ144" s="3">
        <v>0.77774699999999997</v>
      </c>
      <c r="EK144" s="3">
        <v>0.560025</v>
      </c>
      <c r="EL144" s="3">
        <v>1.902174</v>
      </c>
      <c r="EM144" s="3">
        <v>0.93000899999999997</v>
      </c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</row>
    <row r="145" spans="1:173" x14ac:dyDescent="0.2">
      <c r="A145" s="5" t="s">
        <v>142</v>
      </c>
      <c r="B145" s="3">
        <v>-3.1588059999999998</v>
      </c>
      <c r="C145" s="3">
        <v>-2.3710149999999999</v>
      </c>
      <c r="D145" s="3">
        <v>-4.0700820000000002</v>
      </c>
      <c r="E145" s="3">
        <v>-0.65186999999999995</v>
      </c>
      <c r="F145" s="3">
        <v>-2.5310410000000001</v>
      </c>
      <c r="G145" s="3">
        <v>-2.595094</v>
      </c>
      <c r="H145" s="3">
        <v>-2.7793220000000001</v>
      </c>
      <c r="I145" s="3">
        <v>-2.3274810000000001</v>
      </c>
      <c r="J145" s="3">
        <v>-2.8718699999999999</v>
      </c>
      <c r="K145" s="7">
        <v>-2.213184</v>
      </c>
      <c r="L145" s="7">
        <v>-2.008912</v>
      </c>
      <c r="M145" s="7">
        <v>-1.75332</v>
      </c>
      <c r="N145" s="7">
        <v>-2.4470160000000001</v>
      </c>
      <c r="O145" s="7">
        <v>-1.2376240000000001</v>
      </c>
      <c r="P145" s="7">
        <v>-2.3366150000000001</v>
      </c>
      <c r="Q145" s="7">
        <v>-2.3720469999999998</v>
      </c>
      <c r="R145" s="7">
        <v>-4.8945000000000002E-2</v>
      </c>
      <c r="S145" s="7">
        <v>0</v>
      </c>
      <c r="T145" s="7">
        <v>-1.6077509999999999</v>
      </c>
      <c r="U145" s="7">
        <v>-1.3239190000000001</v>
      </c>
      <c r="V145" s="7">
        <v>-1.0644819999999999</v>
      </c>
      <c r="W145" s="7">
        <v>-2.510688</v>
      </c>
      <c r="X145" s="7">
        <v>-1.9025730000000001</v>
      </c>
      <c r="Y145" s="7">
        <v>-0.54159299999999999</v>
      </c>
      <c r="Z145" s="7">
        <v>3.4854999999999997E-2</v>
      </c>
      <c r="AA145" s="7">
        <v>-1.1350739999999999</v>
      </c>
      <c r="AB145" s="7">
        <v>-1.147132</v>
      </c>
      <c r="AC145" s="7">
        <v>0.149424</v>
      </c>
      <c r="AD145" s="7">
        <v>-2.2198869999999999</v>
      </c>
      <c r="AE145" s="7">
        <v>-2.539981</v>
      </c>
      <c r="AF145" s="7">
        <v>-2.9335629999999999</v>
      </c>
      <c r="AG145" s="7">
        <v>-0.70461700000000005</v>
      </c>
      <c r="AH145" s="7">
        <v>-2.238124</v>
      </c>
      <c r="AI145" s="7">
        <v>-1.8489789999999999</v>
      </c>
      <c r="AJ145" s="7">
        <v>-1.152074</v>
      </c>
      <c r="AK145" s="7"/>
      <c r="AL145" s="7">
        <v>-2.1639819999999999</v>
      </c>
      <c r="AM145" s="7">
        <v>-1.525336</v>
      </c>
      <c r="AN145" s="7">
        <v>-1.3272200000000001</v>
      </c>
      <c r="AO145" s="7">
        <v>-0.801925</v>
      </c>
      <c r="AP145" s="7">
        <v>-2.3252480000000002</v>
      </c>
      <c r="AQ145" s="7">
        <v>-2.1359319999999999</v>
      </c>
      <c r="AR145" s="7">
        <v>-0.37507200000000002</v>
      </c>
      <c r="AS145" s="7">
        <v>-2.0310630000000001</v>
      </c>
      <c r="AT145" s="7">
        <v>-0.41103899999999999</v>
      </c>
      <c r="AU145" s="7">
        <v>-1.8736379999999999</v>
      </c>
      <c r="AV145" s="7">
        <v>-2.244094</v>
      </c>
      <c r="AW145" s="7">
        <v>-0.64370799999999995</v>
      </c>
      <c r="AX145" s="7">
        <v>-0.97165999999999997</v>
      </c>
      <c r="AY145" s="7">
        <v>-1.09169</v>
      </c>
      <c r="AZ145" s="7">
        <v>-1.4209989999999999</v>
      </c>
      <c r="BA145" s="7">
        <v>-1.25867</v>
      </c>
      <c r="BB145" s="7">
        <v>-2.5648499999999999</v>
      </c>
      <c r="BC145" s="7">
        <v>-2.9273389999999999</v>
      </c>
      <c r="BD145" s="7">
        <v>-2.2195429999999998</v>
      </c>
      <c r="BE145" s="7">
        <v>-1.589053</v>
      </c>
      <c r="BF145" s="7">
        <v>-1.348136</v>
      </c>
      <c r="BG145" s="7">
        <v>-1.3565069999999999</v>
      </c>
      <c r="BH145" s="7">
        <v>-1.380552</v>
      </c>
      <c r="BI145" s="7">
        <v>-1.8912789999999999</v>
      </c>
      <c r="BJ145" s="7"/>
      <c r="BK145" s="7">
        <v>-2.6489560000000001</v>
      </c>
      <c r="BL145" s="7">
        <v>-1.13941</v>
      </c>
      <c r="BM145" s="7">
        <v>-1.002167</v>
      </c>
      <c r="BN145" s="7">
        <v>-0.41377799999999998</v>
      </c>
      <c r="BO145" s="7">
        <v>-2.0191020000000002</v>
      </c>
      <c r="BP145" s="7">
        <v>-1.8275710000000001</v>
      </c>
      <c r="BQ145" s="7">
        <v>-0.687002</v>
      </c>
      <c r="BR145" s="7">
        <v>0.130299</v>
      </c>
      <c r="BS145" s="7">
        <v>0.28875800000000001</v>
      </c>
      <c r="BT145" s="7">
        <v>-1.5289950000000001</v>
      </c>
      <c r="BU145" s="7">
        <v>-2.600511</v>
      </c>
      <c r="BV145" s="7">
        <v>-2.1944439999999998</v>
      </c>
      <c r="BW145" s="7">
        <v>-2.2635010000000002</v>
      </c>
      <c r="BX145" s="3"/>
      <c r="BY145" s="3">
        <v>-1.784924</v>
      </c>
      <c r="BZ145" s="3">
        <v>-1.6219589999999999</v>
      </c>
      <c r="CA145" s="3">
        <v>-2.6326529999999999</v>
      </c>
      <c r="CB145" s="3">
        <v>-0.51935100000000001</v>
      </c>
      <c r="CC145" s="3">
        <v>-2.2998750000000001</v>
      </c>
      <c r="CD145" s="3">
        <v>-2.1895319999999998</v>
      </c>
      <c r="CE145" s="3">
        <v>-2.358079</v>
      </c>
      <c r="CF145" s="3"/>
      <c r="CG145" s="3">
        <v>-1.8929670000000001</v>
      </c>
      <c r="CH145" s="3">
        <v>-1.2079329999999999</v>
      </c>
      <c r="CI145" s="3">
        <v>-5.0874000000000003E-2</v>
      </c>
      <c r="CJ145" s="3">
        <v>-1.4332279999999999</v>
      </c>
      <c r="CK145" s="3">
        <v>-1.4662999999999999</v>
      </c>
      <c r="CL145" s="3">
        <v>-1.911395</v>
      </c>
      <c r="CM145" s="3">
        <v>-1.057979</v>
      </c>
      <c r="CN145" s="3">
        <v>-1.062176</v>
      </c>
      <c r="CO145" s="3">
        <v>-1.889165</v>
      </c>
      <c r="CP145" s="3">
        <v>-2.6091890000000002</v>
      </c>
      <c r="CQ145" s="3">
        <v>-0.56620199999999998</v>
      </c>
      <c r="CR145" s="3">
        <v>-2.201524</v>
      </c>
      <c r="CS145" s="3">
        <v>-2.5026069999999998</v>
      </c>
      <c r="CT145" s="3">
        <v>-2.5615760000000001</v>
      </c>
      <c r="CU145" s="3">
        <v>-2.276065</v>
      </c>
      <c r="CV145" s="3">
        <v>-2.5549750000000002</v>
      </c>
      <c r="CW145" s="3">
        <v>-0.54834099999999997</v>
      </c>
      <c r="CX145" s="3">
        <v>-1.6248149999999999</v>
      </c>
      <c r="CY145" s="3">
        <v>-1.01041</v>
      </c>
      <c r="CZ145" s="3">
        <v>-1.631321</v>
      </c>
      <c r="DA145" s="3">
        <v>-1.7395389999999999</v>
      </c>
      <c r="DB145" s="3">
        <v>-2.0827909999999998</v>
      </c>
      <c r="DC145" s="3">
        <v>-1.5917600000000001</v>
      </c>
      <c r="DD145" s="3">
        <v>-2.2439019999999998</v>
      </c>
      <c r="DE145" s="3">
        <v>-1.684636</v>
      </c>
      <c r="DF145" s="3">
        <v>-1.707989</v>
      </c>
      <c r="DG145" s="3"/>
      <c r="DH145" s="3">
        <v>-1.860465</v>
      </c>
      <c r="DI145" s="3">
        <v>-1.966717</v>
      </c>
      <c r="DJ145" s="3">
        <v>-2.5114160000000001</v>
      </c>
      <c r="DK145" s="3">
        <v>-1.2231700000000001</v>
      </c>
      <c r="DL145" s="3">
        <v>-1.6085400000000001</v>
      </c>
      <c r="DM145" s="3">
        <v>-1.2903230000000001</v>
      </c>
      <c r="DN145" s="3">
        <v>-1.6803440000000001</v>
      </c>
      <c r="DO145" s="3">
        <v>-2.2185700000000002</v>
      </c>
      <c r="DP145" s="3">
        <v>-0.59880199999999995</v>
      </c>
      <c r="DQ145" s="3">
        <v>-0.83246600000000004</v>
      </c>
      <c r="DR145" s="3">
        <v>-2.3174969999999999</v>
      </c>
      <c r="DS145" s="3">
        <v>-2.5462009999999999</v>
      </c>
      <c r="DT145" s="3">
        <v>-2.2349570000000001</v>
      </c>
      <c r="DU145" s="3">
        <v>-2.1659549999999999</v>
      </c>
      <c r="DV145" s="3">
        <v>-1.1509160000000001</v>
      </c>
      <c r="DW145" s="3">
        <v>-1.9376580000000001</v>
      </c>
      <c r="DX145" s="3">
        <v>-2.036311</v>
      </c>
      <c r="DY145" s="3">
        <v>-2.0078079999999998</v>
      </c>
      <c r="DZ145" s="3">
        <v>-1.8791119999999999</v>
      </c>
      <c r="EA145" s="3">
        <v>-2.386701</v>
      </c>
      <c r="EB145" s="3">
        <v>-1.547164</v>
      </c>
      <c r="EC145" s="3">
        <v>-1.7984260000000001</v>
      </c>
      <c r="ED145" s="3">
        <v>-2.7990110000000001</v>
      </c>
      <c r="EE145" s="3">
        <v>-2.5052189999999999</v>
      </c>
      <c r="EF145" s="3">
        <v>-1.344436</v>
      </c>
      <c r="EG145" s="3">
        <v>-0.168017</v>
      </c>
      <c r="EH145" s="3">
        <v>-0.32957900000000001</v>
      </c>
      <c r="EI145" s="3">
        <v>-1.890954</v>
      </c>
      <c r="EJ145" s="3">
        <v>-2.2178960000000001</v>
      </c>
      <c r="EK145" s="3">
        <v>-0.92920199999999997</v>
      </c>
      <c r="EL145" s="3">
        <v>-0.539574</v>
      </c>
      <c r="EM145" s="3">
        <v>-1.5489710000000001</v>
      </c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</row>
    <row r="146" spans="1:173" x14ac:dyDescent="0.2">
      <c r="A146" s="5" t="s">
        <v>143</v>
      </c>
      <c r="B146" s="3">
        <v>2.815013</v>
      </c>
      <c r="C146" s="3">
        <v>2.710569</v>
      </c>
      <c r="D146" s="3">
        <v>4.2601190000000004</v>
      </c>
      <c r="E146" s="3">
        <v>3.8431500000000001</v>
      </c>
      <c r="F146" s="3">
        <v>4.0666339999999996</v>
      </c>
      <c r="G146" s="3">
        <v>3.8746960000000001</v>
      </c>
      <c r="H146" s="3">
        <v>3.3161809999999998</v>
      </c>
      <c r="I146" s="3">
        <v>4.5568559999999998</v>
      </c>
      <c r="J146" s="3">
        <v>3.9802879999999998</v>
      </c>
      <c r="K146" s="7">
        <v>3.062713</v>
      </c>
      <c r="L146" s="7">
        <v>3.108692</v>
      </c>
      <c r="M146" s="7">
        <v>2.5676960000000002</v>
      </c>
      <c r="N146" s="7">
        <v>2.7656689999999999</v>
      </c>
      <c r="O146" s="7">
        <v>4.5948200000000003</v>
      </c>
      <c r="P146" s="7">
        <v>2.6839930000000001</v>
      </c>
      <c r="Q146" s="7">
        <v>2.9337629999999999</v>
      </c>
      <c r="R146" s="7">
        <v>2.3060139999999998</v>
      </c>
      <c r="S146" s="7">
        <v>2.293202</v>
      </c>
      <c r="T146" s="7">
        <v>3.3957850000000001</v>
      </c>
      <c r="U146" s="7">
        <v>3.8461539999999999</v>
      </c>
      <c r="V146" s="7">
        <v>1.7958050000000001</v>
      </c>
      <c r="W146" s="7">
        <v>6.3865410000000002</v>
      </c>
      <c r="X146" s="7">
        <v>5.5450699999999999</v>
      </c>
      <c r="Y146" s="7">
        <v>3.5854140000000001</v>
      </c>
      <c r="Z146" s="7">
        <v>4.529617</v>
      </c>
      <c r="AA146" s="7">
        <v>2.6406429999999999</v>
      </c>
      <c r="AB146" s="7">
        <v>2.7245210000000002</v>
      </c>
      <c r="AC146" s="7">
        <v>1.9396089999999999</v>
      </c>
      <c r="AD146" s="7">
        <v>3.7211180000000001</v>
      </c>
      <c r="AE146" s="7">
        <v>3.6679539999999999</v>
      </c>
      <c r="AF146" s="7">
        <v>2.9333330000000002</v>
      </c>
      <c r="AG146" s="7">
        <v>2.9505140000000001</v>
      </c>
      <c r="AH146" s="7">
        <v>1.5573900000000001</v>
      </c>
      <c r="AI146" s="7">
        <v>2.6873930000000001</v>
      </c>
      <c r="AJ146" s="7">
        <v>3.2439779999999998</v>
      </c>
      <c r="AK146" s="7"/>
      <c r="AL146" s="7">
        <v>3.0720079999999998</v>
      </c>
      <c r="AM146" s="7">
        <v>2.782883</v>
      </c>
      <c r="AN146" s="7">
        <v>3.4727320000000002</v>
      </c>
      <c r="AO146" s="7">
        <v>4.2037190000000004</v>
      </c>
      <c r="AP146" s="7">
        <v>2.4197099999999998</v>
      </c>
      <c r="AQ146" s="7">
        <v>2.1189809999999998</v>
      </c>
      <c r="AR146" s="7">
        <v>2.599189</v>
      </c>
      <c r="AS146" s="7">
        <v>1.5675190000000001</v>
      </c>
      <c r="AT146" s="7">
        <v>3.950472</v>
      </c>
      <c r="AU146" s="7">
        <v>3.3747780000000001</v>
      </c>
      <c r="AV146" s="7">
        <v>5.1147809999999998</v>
      </c>
      <c r="AW146" s="7">
        <v>3.2069969999999999</v>
      </c>
      <c r="AX146" s="7">
        <v>3.8430089999999999</v>
      </c>
      <c r="AY146" s="7">
        <v>2.9380410000000001</v>
      </c>
      <c r="AZ146" s="7">
        <v>4.2344840000000001</v>
      </c>
      <c r="BA146" s="7">
        <v>3.7661600000000002</v>
      </c>
      <c r="BB146" s="7">
        <v>2.8716719999999998</v>
      </c>
      <c r="BC146" s="7">
        <v>2.5668639999999998</v>
      </c>
      <c r="BD146" s="7">
        <v>3.0604100000000001</v>
      </c>
      <c r="BE146" s="7">
        <v>3.6555279999999999</v>
      </c>
      <c r="BF146" s="7">
        <v>3.0278670000000001</v>
      </c>
      <c r="BG146" s="7">
        <v>4.3403520000000002</v>
      </c>
      <c r="BH146" s="7">
        <v>3.2562389999999999</v>
      </c>
      <c r="BI146" s="7">
        <v>1.544187</v>
      </c>
      <c r="BJ146" s="7"/>
      <c r="BK146" s="7">
        <v>1.447956</v>
      </c>
      <c r="BL146" s="7">
        <v>3.0508470000000001</v>
      </c>
      <c r="BM146" s="7">
        <v>3.4316979999999999</v>
      </c>
      <c r="BN146" s="7">
        <v>5.5545429999999998</v>
      </c>
      <c r="BO146" s="7">
        <v>2.8738830000000002</v>
      </c>
      <c r="BP146" s="7">
        <v>2.6666059999999998</v>
      </c>
      <c r="BQ146" s="7">
        <v>2.6286659999999999</v>
      </c>
      <c r="BR146" s="7">
        <v>3.018999</v>
      </c>
      <c r="BS146" s="7">
        <v>3.4583149999999998</v>
      </c>
      <c r="BT146" s="7">
        <v>4.6392730000000002</v>
      </c>
      <c r="BU146" s="7">
        <v>2.9156430000000002</v>
      </c>
      <c r="BV146" s="7">
        <v>3.109912</v>
      </c>
      <c r="BW146" s="7">
        <v>2.907489</v>
      </c>
      <c r="BX146" s="3"/>
      <c r="BY146" s="3">
        <v>1.4418740000000001</v>
      </c>
      <c r="BZ146" s="3">
        <v>2.3532730000000002</v>
      </c>
      <c r="CA146" s="3">
        <v>3.4506049999999999</v>
      </c>
      <c r="CB146" s="3">
        <v>3.965325</v>
      </c>
      <c r="CC146" s="3">
        <v>3.1780490000000001</v>
      </c>
      <c r="CD146" s="3">
        <v>3.482396</v>
      </c>
      <c r="CE146" s="3">
        <v>3.3225419999999999</v>
      </c>
      <c r="CF146" s="3"/>
      <c r="CG146" s="3">
        <v>1.564198</v>
      </c>
      <c r="CH146" s="3">
        <v>1.4217470000000001</v>
      </c>
      <c r="CI146" s="3">
        <v>1.739757</v>
      </c>
      <c r="CJ146" s="3">
        <v>2.5938690000000002</v>
      </c>
      <c r="CK146" s="3">
        <v>4.5118239999999998</v>
      </c>
      <c r="CL146" s="3">
        <v>3.2188080000000001</v>
      </c>
      <c r="CM146" s="3">
        <v>3.7735850000000002</v>
      </c>
      <c r="CN146" s="3">
        <v>3.4007589999999999</v>
      </c>
      <c r="CO146" s="3">
        <v>4.4647480000000002</v>
      </c>
      <c r="CP146" s="3">
        <v>2.9120560000000002</v>
      </c>
      <c r="CQ146" s="3">
        <v>3.9859830000000001</v>
      </c>
      <c r="CR146" s="3">
        <v>3.0735929999999998</v>
      </c>
      <c r="CS146" s="3">
        <v>3.2085560000000002</v>
      </c>
      <c r="CT146" s="3">
        <v>3.235592</v>
      </c>
      <c r="CU146" s="3">
        <v>3.0803910000000001</v>
      </c>
      <c r="CV146" s="3">
        <v>3.5112190000000001</v>
      </c>
      <c r="CW146" s="3">
        <v>3.7144520000000001</v>
      </c>
      <c r="CX146" s="3">
        <v>4.1291289999999998</v>
      </c>
      <c r="CY146" s="3">
        <v>3.7426539999999999</v>
      </c>
      <c r="CZ146" s="3">
        <v>1.9237150000000001</v>
      </c>
      <c r="DA146" s="3">
        <v>2.91866</v>
      </c>
      <c r="DB146" s="3">
        <v>3.1906409999999998</v>
      </c>
      <c r="DC146" s="3">
        <v>2.9495719999999999</v>
      </c>
      <c r="DD146" s="3">
        <v>3.0938119999999998</v>
      </c>
      <c r="DE146" s="3">
        <v>3.0843039999999999</v>
      </c>
      <c r="DF146" s="3">
        <v>4.0919280000000002</v>
      </c>
      <c r="DG146" s="3"/>
      <c r="DH146" s="3">
        <v>2.9383889999999999</v>
      </c>
      <c r="DI146" s="3">
        <v>3.906758</v>
      </c>
      <c r="DJ146" s="3">
        <v>4.2154569999999998</v>
      </c>
      <c r="DK146" s="3">
        <v>4.803407</v>
      </c>
      <c r="DL146" s="3">
        <v>4.8776109999999999</v>
      </c>
      <c r="DM146" s="3">
        <v>4.5098039999999999</v>
      </c>
      <c r="DN146" s="3">
        <v>4.1255959999999998</v>
      </c>
      <c r="DO146" s="3">
        <v>3.0672269999999999</v>
      </c>
      <c r="DP146" s="3">
        <v>0.90361400000000003</v>
      </c>
      <c r="DQ146" s="3">
        <v>1.573977</v>
      </c>
      <c r="DR146" s="3">
        <v>2.866746</v>
      </c>
      <c r="DS146" s="3">
        <v>2.8234300000000001</v>
      </c>
      <c r="DT146" s="3">
        <v>3.0480659999999999</v>
      </c>
      <c r="DU146" s="3">
        <v>2.3074520000000001</v>
      </c>
      <c r="DV146" s="3">
        <v>5.2804200000000003</v>
      </c>
      <c r="DW146" s="3">
        <v>4.1237110000000001</v>
      </c>
      <c r="DX146" s="3">
        <v>3.3195229999999998</v>
      </c>
      <c r="DY146" s="3">
        <v>2.569315</v>
      </c>
      <c r="DZ146" s="3">
        <v>1.807126</v>
      </c>
      <c r="EA146" s="3">
        <v>1.74213</v>
      </c>
      <c r="EB146" s="3">
        <v>3.4921709999999999</v>
      </c>
      <c r="EC146" s="3">
        <v>4.0156429999999999</v>
      </c>
      <c r="ED146" s="3">
        <v>1.9512769999999999</v>
      </c>
      <c r="EE146" s="3">
        <v>0.78515299999999999</v>
      </c>
      <c r="EF146" s="3">
        <v>2.0111479999999999</v>
      </c>
      <c r="EG146" s="3">
        <v>3.5213390000000002</v>
      </c>
      <c r="EH146" s="3">
        <v>4.5715750000000002</v>
      </c>
      <c r="EI146" s="3">
        <v>2.029779</v>
      </c>
      <c r="EJ146" s="3">
        <v>3.128555</v>
      </c>
      <c r="EK146" s="3">
        <v>1.981428</v>
      </c>
      <c r="EL146" s="3">
        <v>1.5082800000000001</v>
      </c>
      <c r="EM146" s="3">
        <v>3.509763</v>
      </c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</row>
    <row r="147" spans="1:173" x14ac:dyDescent="0.2">
      <c r="A147" s="5" t="s">
        <v>144</v>
      </c>
      <c r="B147" s="3">
        <v>4.0417209999999999</v>
      </c>
      <c r="C147" s="3">
        <v>5.3577750000000002</v>
      </c>
      <c r="D147" s="3">
        <v>8.8295259999999995</v>
      </c>
      <c r="E147" s="3">
        <v>3.9566720000000002</v>
      </c>
      <c r="F147" s="3">
        <v>4.9905840000000001</v>
      </c>
      <c r="G147" s="3">
        <v>6.1427649999999998</v>
      </c>
      <c r="H147" s="3">
        <v>4.4825679999999997</v>
      </c>
      <c r="I147" s="3">
        <v>4.4382250000000001</v>
      </c>
      <c r="J147" s="3">
        <v>4.1924900000000003</v>
      </c>
      <c r="K147" s="7">
        <v>2.028302</v>
      </c>
      <c r="L147" s="7">
        <v>1.973827</v>
      </c>
      <c r="M147" s="7">
        <v>2.5395799999999999</v>
      </c>
      <c r="N147" s="7">
        <v>2.0862310000000002</v>
      </c>
      <c r="O147" s="7">
        <v>0.95846600000000004</v>
      </c>
      <c r="P147" s="7">
        <v>2.4127740000000002</v>
      </c>
      <c r="Q147" s="7">
        <v>1.077375</v>
      </c>
      <c r="R147" s="7">
        <v>2.17571</v>
      </c>
      <c r="S147" s="7">
        <v>1.6813450000000001</v>
      </c>
      <c r="T147" s="7">
        <v>1.369299</v>
      </c>
      <c r="U147" s="7">
        <v>0.68906100000000003</v>
      </c>
      <c r="V147" s="7">
        <v>2.6842069999999998</v>
      </c>
      <c r="W147" s="7">
        <v>1.112943</v>
      </c>
      <c r="X147" s="7">
        <v>1.4490970000000001</v>
      </c>
      <c r="Y147" s="7">
        <v>1.077968</v>
      </c>
      <c r="Z147" s="7">
        <v>0.7</v>
      </c>
      <c r="AA147" s="7">
        <v>2.8523489999999998</v>
      </c>
      <c r="AB147" s="7">
        <v>2.210216</v>
      </c>
      <c r="AC147" s="7">
        <v>3.3245049999999998</v>
      </c>
      <c r="AD147" s="7">
        <v>1.0231840000000001</v>
      </c>
      <c r="AE147" s="7">
        <v>1.3966479999999999</v>
      </c>
      <c r="AF147" s="7">
        <v>2.1588949999999998</v>
      </c>
      <c r="AG147" s="7">
        <v>1.4692540000000001</v>
      </c>
      <c r="AH147" s="7">
        <v>2.7909830000000002</v>
      </c>
      <c r="AI147" s="7">
        <v>2.655548</v>
      </c>
      <c r="AJ147" s="7">
        <v>2.1072440000000001</v>
      </c>
      <c r="AK147" s="7"/>
      <c r="AL147" s="7">
        <v>1.9790179999999999</v>
      </c>
      <c r="AM147" s="7">
        <v>1.634738</v>
      </c>
      <c r="AN147" s="7">
        <v>1.654455</v>
      </c>
      <c r="AO147" s="7">
        <v>0.69821599999999995</v>
      </c>
      <c r="AP147" s="7">
        <v>2.457999</v>
      </c>
      <c r="AQ147" s="7">
        <v>2.2980749999999999</v>
      </c>
      <c r="AR147" s="7">
        <v>2.7591559999999999</v>
      </c>
      <c r="AS147" s="7">
        <v>2.2022430000000002</v>
      </c>
      <c r="AT147" s="7">
        <v>3.1196820000000001</v>
      </c>
      <c r="AU147" s="7">
        <v>1.546392</v>
      </c>
      <c r="AV147" s="7">
        <v>0.68965500000000002</v>
      </c>
      <c r="AW147" s="7">
        <v>1.7263029999999999</v>
      </c>
      <c r="AX147" s="7">
        <v>1.4173230000000001</v>
      </c>
      <c r="AY147" s="7">
        <v>0.86891499999999999</v>
      </c>
      <c r="AZ147" s="7">
        <v>1.485104</v>
      </c>
      <c r="BA147" s="7">
        <v>1.504186</v>
      </c>
      <c r="BB147" s="7">
        <v>2.0063970000000002</v>
      </c>
      <c r="BC147" s="7">
        <v>2.6776339999999998</v>
      </c>
      <c r="BD147" s="7">
        <v>2.0547460000000002</v>
      </c>
      <c r="BE147" s="7">
        <v>1.449589</v>
      </c>
      <c r="BF147" s="7">
        <v>1.5344599999999999</v>
      </c>
      <c r="BG147" s="7">
        <v>1.07084</v>
      </c>
      <c r="BH147" s="7">
        <v>0.94311800000000001</v>
      </c>
      <c r="BI147" s="7">
        <v>3.367696</v>
      </c>
      <c r="BJ147" s="7"/>
      <c r="BK147" s="7">
        <v>4.5819510000000001</v>
      </c>
      <c r="BL147" s="7">
        <v>1.5789470000000001</v>
      </c>
      <c r="BM147" s="7">
        <v>1.6740349999999999</v>
      </c>
      <c r="BN147" s="7">
        <v>-0.35219800000000001</v>
      </c>
      <c r="BO147" s="7">
        <v>1.914768</v>
      </c>
      <c r="BP147" s="7">
        <v>1.577118</v>
      </c>
      <c r="BQ147" s="7">
        <v>1.5907249999999999</v>
      </c>
      <c r="BR147" s="7">
        <v>1.3473679999999999</v>
      </c>
      <c r="BS147" s="7">
        <v>2.3037200000000002</v>
      </c>
      <c r="BT147" s="7">
        <v>0.86862099999999998</v>
      </c>
      <c r="BU147" s="7">
        <v>2.4192260000000001</v>
      </c>
      <c r="BV147" s="7">
        <v>1.983198</v>
      </c>
      <c r="BW147" s="7">
        <v>2.0303330000000002</v>
      </c>
      <c r="BX147" s="3"/>
      <c r="BY147" s="3">
        <v>3.5608529999999998</v>
      </c>
      <c r="BZ147" s="3">
        <v>3.0907960000000001</v>
      </c>
      <c r="CA147" s="3">
        <v>1.9416720000000001</v>
      </c>
      <c r="CB147" s="3">
        <v>-0.201515</v>
      </c>
      <c r="CC147" s="3">
        <v>2.0178639999999999</v>
      </c>
      <c r="CD147" s="3">
        <v>1.0979719999999999</v>
      </c>
      <c r="CE147" s="3">
        <v>1.9378580000000001</v>
      </c>
      <c r="CF147" s="3"/>
      <c r="CG147" s="3">
        <v>3.3762660000000002</v>
      </c>
      <c r="CH147" s="3">
        <v>2.3045870000000002</v>
      </c>
      <c r="CI147" s="3">
        <v>1.5289999999999999</v>
      </c>
      <c r="CJ147" s="3">
        <v>2.8620410000000001</v>
      </c>
      <c r="CK147" s="3">
        <v>0.75601700000000005</v>
      </c>
      <c r="CL147" s="3">
        <v>2.1248140000000002</v>
      </c>
      <c r="CM147" s="3">
        <v>0.554593</v>
      </c>
      <c r="CN147" s="3">
        <v>0.56978300000000004</v>
      </c>
      <c r="CO147" s="3">
        <v>1.200982</v>
      </c>
      <c r="CP147" s="3">
        <v>2.433503</v>
      </c>
      <c r="CQ147" s="3">
        <v>-0.25273800000000002</v>
      </c>
      <c r="CR147" s="3">
        <v>2.0159600000000002</v>
      </c>
      <c r="CS147" s="3">
        <v>2.2797930000000002</v>
      </c>
      <c r="CT147" s="3">
        <v>2.3506369999999999</v>
      </c>
      <c r="CU147" s="3">
        <v>1.96793</v>
      </c>
      <c r="CV147" s="3">
        <v>1.9999659999999999</v>
      </c>
      <c r="CW147" s="3">
        <v>1.426973</v>
      </c>
      <c r="CX147" s="3">
        <v>0.90122599999999997</v>
      </c>
      <c r="CY147" s="3">
        <v>2.6535479999999998</v>
      </c>
      <c r="CZ147" s="3">
        <v>1.52945</v>
      </c>
      <c r="DA147" s="3">
        <v>1.9060900000000001</v>
      </c>
      <c r="DB147" s="3">
        <v>2.087091</v>
      </c>
      <c r="DC147" s="3">
        <v>2.2643249999999999</v>
      </c>
      <c r="DD147" s="3">
        <v>2.0329139999999999</v>
      </c>
      <c r="DE147" s="3">
        <v>2.6595740000000001</v>
      </c>
      <c r="DF147" s="3">
        <v>1.5616589999999999</v>
      </c>
      <c r="DG147" s="3"/>
      <c r="DH147" s="3">
        <v>2.570595</v>
      </c>
      <c r="DI147" s="3">
        <v>1.9854609999999999</v>
      </c>
      <c r="DJ147" s="3">
        <v>1.179775</v>
      </c>
      <c r="DK147" s="3">
        <v>0.40075300000000003</v>
      </c>
      <c r="DL147" s="3">
        <v>1.062951</v>
      </c>
      <c r="DM147" s="3">
        <v>0.68793000000000004</v>
      </c>
      <c r="DN147" s="3">
        <v>0.370257</v>
      </c>
      <c r="DO147" s="3">
        <v>1.9975540000000001</v>
      </c>
      <c r="DP147" s="3">
        <v>0.74626899999999996</v>
      </c>
      <c r="DQ147" s="3">
        <v>1.549587</v>
      </c>
      <c r="DR147" s="3">
        <v>2.2294830000000001</v>
      </c>
      <c r="DS147" s="3">
        <v>2.4180329999999999</v>
      </c>
      <c r="DT147" s="3">
        <v>1.990899</v>
      </c>
      <c r="DU147" s="3">
        <v>2.0115820000000002</v>
      </c>
      <c r="DV147" s="3">
        <v>-0.68535800000000002</v>
      </c>
      <c r="DW147" s="3">
        <v>8.2507999999999998E-2</v>
      </c>
      <c r="DX147" s="3">
        <v>1.174668</v>
      </c>
      <c r="DY147" s="3">
        <v>1.3951640000000001</v>
      </c>
      <c r="DZ147" s="3">
        <v>2.4281329999999999</v>
      </c>
      <c r="EA147" s="3">
        <v>1.7378880000000001</v>
      </c>
      <c r="EB147" s="3">
        <v>1.8014589999999999</v>
      </c>
      <c r="EC147" s="3">
        <v>1.2287939999999999</v>
      </c>
      <c r="ED147" s="3">
        <v>2.8708969999999998</v>
      </c>
      <c r="EE147" s="3">
        <v>4.1076490000000003</v>
      </c>
      <c r="EF147" s="3">
        <v>2.1744460000000001</v>
      </c>
      <c r="EG147" s="3">
        <v>2.2176830000000001</v>
      </c>
      <c r="EH147" s="3">
        <v>2.084549</v>
      </c>
      <c r="EI147" s="3">
        <v>2.0417510000000001</v>
      </c>
      <c r="EJ147" s="3">
        <v>2.0132379999999999</v>
      </c>
      <c r="EK147" s="3">
        <v>1.004964</v>
      </c>
      <c r="EL147" s="3">
        <v>2.4131320000000001</v>
      </c>
      <c r="EM147" s="3">
        <v>1.122457</v>
      </c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</row>
    <row r="148" spans="1:173" x14ac:dyDescent="0.2">
      <c r="A148" s="5" t="s">
        <v>145</v>
      </c>
      <c r="B148" s="3">
        <v>4.7619049999999996</v>
      </c>
      <c r="C148" s="3">
        <v>6.0771620000000004</v>
      </c>
      <c r="D148" s="3">
        <v>7.769069</v>
      </c>
      <c r="E148" s="3">
        <v>2.5615049999999999</v>
      </c>
      <c r="F148" s="3">
        <v>3.7892380000000001</v>
      </c>
      <c r="G148" s="3">
        <v>3.5970430000000002</v>
      </c>
      <c r="H148" s="3">
        <v>4.9258470000000001</v>
      </c>
      <c r="I148" s="3">
        <v>4.3644720000000001</v>
      </c>
      <c r="J148" s="3">
        <v>7.4877539999999998</v>
      </c>
      <c r="K148" s="7">
        <v>1.1198440000000001</v>
      </c>
      <c r="L148" s="7">
        <v>1.1911510000000001</v>
      </c>
      <c r="M148" s="7">
        <v>1.2109099999999999</v>
      </c>
      <c r="N148" s="7">
        <v>0.77656700000000001</v>
      </c>
      <c r="O148" s="7">
        <v>1.5031650000000001</v>
      </c>
      <c r="P148" s="7">
        <v>1.108673</v>
      </c>
      <c r="Q148" s="7">
        <v>1.6472869999999999</v>
      </c>
      <c r="R148" s="7">
        <v>2.2060390000000001</v>
      </c>
      <c r="S148" s="7">
        <v>2.913386</v>
      </c>
      <c r="T148" s="7">
        <v>1.2035340000000001</v>
      </c>
      <c r="U148" s="7">
        <v>1.88195</v>
      </c>
      <c r="V148" s="7">
        <v>1.0515399999999999</v>
      </c>
      <c r="W148" s="7">
        <v>1.6417740000000001</v>
      </c>
      <c r="X148" s="7">
        <v>1.4557500000000001</v>
      </c>
      <c r="Y148" s="7">
        <v>2.4777209999999998</v>
      </c>
      <c r="Z148" s="7">
        <v>2.019199</v>
      </c>
      <c r="AA148" s="7">
        <v>1.1419250000000001</v>
      </c>
      <c r="AB148" s="7">
        <v>1.489668</v>
      </c>
      <c r="AC148" s="7">
        <v>1.29511</v>
      </c>
      <c r="AD148" s="7">
        <v>1.269231</v>
      </c>
      <c r="AE148" s="7">
        <v>2.3875109999999999</v>
      </c>
      <c r="AF148" s="7">
        <v>1.521555</v>
      </c>
      <c r="AG148" s="7">
        <v>1.1798360000000001</v>
      </c>
      <c r="AH148" s="7">
        <v>1.148739</v>
      </c>
      <c r="AI148" s="7">
        <v>1.124719</v>
      </c>
      <c r="AJ148" s="7">
        <v>1.492537</v>
      </c>
      <c r="AK148" s="7"/>
      <c r="AL148" s="7">
        <v>1.169044</v>
      </c>
      <c r="AM148" s="7">
        <v>1.156069</v>
      </c>
      <c r="AN148" s="7">
        <v>0.99976699999999996</v>
      </c>
      <c r="AO148" s="7">
        <v>1.8489979999999999</v>
      </c>
      <c r="AP148" s="7">
        <v>1.2065030000000001</v>
      </c>
      <c r="AQ148" s="7">
        <v>1.0649090000000001</v>
      </c>
      <c r="AR148" s="7">
        <v>1.3528359999999999</v>
      </c>
      <c r="AS148" s="7">
        <v>1.083126</v>
      </c>
      <c r="AT148" s="7">
        <v>0.75174200000000002</v>
      </c>
      <c r="AU148" s="7">
        <v>1.311337</v>
      </c>
      <c r="AV148" s="7">
        <v>1.0654490000000001</v>
      </c>
      <c r="AW148" s="7">
        <v>1.2033320000000001</v>
      </c>
      <c r="AX148" s="7">
        <v>1.164596</v>
      </c>
      <c r="AY148" s="7">
        <v>1.485158</v>
      </c>
      <c r="AZ148" s="7">
        <v>1.398854</v>
      </c>
      <c r="BA148" s="7">
        <v>1.3483270000000001</v>
      </c>
      <c r="BB148" s="7">
        <v>1.111745</v>
      </c>
      <c r="BC148" s="7">
        <v>0.85222399999999998</v>
      </c>
      <c r="BD148" s="7">
        <v>1.1032200000000001</v>
      </c>
      <c r="BE148" s="7">
        <v>1.1942839999999999</v>
      </c>
      <c r="BF148" s="7">
        <v>1.2807379999999999</v>
      </c>
      <c r="BG148" s="7">
        <v>1.6299920000000001</v>
      </c>
      <c r="BH148" s="7">
        <v>1.1970799999999999</v>
      </c>
      <c r="BI148" s="7">
        <v>1.2937829999999999</v>
      </c>
      <c r="BJ148" s="7"/>
      <c r="BK148" s="7">
        <v>1.2426090000000001</v>
      </c>
      <c r="BL148" s="7">
        <v>1.5544039999999999</v>
      </c>
      <c r="BM148" s="7">
        <v>1.5572729999999999</v>
      </c>
      <c r="BN148" s="7">
        <v>2.196888</v>
      </c>
      <c r="BO148" s="7">
        <v>1.3777820000000001</v>
      </c>
      <c r="BP148" s="7">
        <v>1.3508770000000001</v>
      </c>
      <c r="BQ148" s="7">
        <v>0.95541399999999999</v>
      </c>
      <c r="BR148" s="7">
        <v>1.1882010000000001</v>
      </c>
      <c r="BS148" s="7">
        <v>1.453875</v>
      </c>
      <c r="BT148" s="7">
        <v>1.524937</v>
      </c>
      <c r="BU148" s="7">
        <v>1.538462</v>
      </c>
      <c r="BV148" s="7">
        <v>1.7285619999999999</v>
      </c>
      <c r="BW148" s="7">
        <v>1.630304</v>
      </c>
      <c r="BX148" s="3"/>
      <c r="BY148" s="3">
        <v>1.115162</v>
      </c>
      <c r="BZ148" s="3">
        <v>1.5357909999999999</v>
      </c>
      <c r="CA148" s="3">
        <v>0.915524</v>
      </c>
      <c r="CB148" s="3">
        <v>1.996918</v>
      </c>
      <c r="CC148" s="3">
        <v>1.1309910000000001</v>
      </c>
      <c r="CD148" s="3">
        <v>1.166525</v>
      </c>
      <c r="CE148" s="3">
        <v>1.0507740000000001</v>
      </c>
      <c r="CF148" s="3"/>
      <c r="CG148" s="3">
        <v>1.269773</v>
      </c>
      <c r="CH148" s="3">
        <v>1.5785149999999999</v>
      </c>
      <c r="CI148" s="3">
        <v>1.959427</v>
      </c>
      <c r="CJ148" s="3">
        <v>1.1267419999999999</v>
      </c>
      <c r="CK148" s="3">
        <v>1.1400999999999999</v>
      </c>
      <c r="CL148" s="3">
        <v>1.1338550000000001</v>
      </c>
      <c r="CM148" s="3">
        <v>1.084266</v>
      </c>
      <c r="CN148" s="3">
        <v>1.013503</v>
      </c>
      <c r="CO148" s="3">
        <v>1.3879570000000001</v>
      </c>
      <c r="CP148" s="3">
        <v>0.93922700000000003</v>
      </c>
      <c r="CQ148" s="3">
        <v>2.0270269999999999</v>
      </c>
      <c r="CR148" s="3">
        <v>1.111569</v>
      </c>
      <c r="CS148" s="3">
        <v>1.0638300000000001</v>
      </c>
      <c r="CT148" s="3">
        <v>1.020734</v>
      </c>
      <c r="CU148" s="3">
        <v>1.0721940000000001</v>
      </c>
      <c r="CV148" s="3">
        <v>1.6783669999999999</v>
      </c>
      <c r="CW148" s="3">
        <v>1.572414</v>
      </c>
      <c r="CX148" s="3">
        <v>1.3576280000000001</v>
      </c>
      <c r="CY148" s="3">
        <v>1.336044</v>
      </c>
      <c r="CZ148" s="3">
        <v>1.314103</v>
      </c>
      <c r="DA148" s="3">
        <v>1.277372</v>
      </c>
      <c r="DB148" s="3">
        <v>1.1357900000000001</v>
      </c>
      <c r="DC148" s="3">
        <v>1.491188</v>
      </c>
      <c r="DD148" s="3">
        <v>1.13852</v>
      </c>
      <c r="DE148" s="3">
        <v>0.84196899999999997</v>
      </c>
      <c r="DF148" s="3">
        <v>1.16649</v>
      </c>
      <c r="DG148" s="3"/>
      <c r="DH148" s="3">
        <v>1.189497</v>
      </c>
      <c r="DI148" s="3">
        <v>0.88142900000000002</v>
      </c>
      <c r="DJ148" s="3">
        <v>0.83287100000000003</v>
      </c>
      <c r="DK148" s="3">
        <v>1.4804269999999999</v>
      </c>
      <c r="DL148" s="3">
        <v>1.4634560000000001</v>
      </c>
      <c r="DM148" s="3">
        <v>1.832298</v>
      </c>
      <c r="DN148" s="3">
        <v>0.95455400000000001</v>
      </c>
      <c r="DO148" s="3">
        <v>1.119105</v>
      </c>
      <c r="DP148" s="3">
        <v>1.7037040000000001</v>
      </c>
      <c r="DQ148" s="3">
        <v>1.6785350000000001</v>
      </c>
      <c r="DR148" s="3">
        <v>0.95882699999999998</v>
      </c>
      <c r="DS148" s="3">
        <v>0.88035200000000002</v>
      </c>
      <c r="DT148" s="3">
        <v>1.059677</v>
      </c>
      <c r="DU148" s="3">
        <v>1.8225279999999999</v>
      </c>
      <c r="DV148" s="3">
        <v>2.1329989999999999</v>
      </c>
      <c r="DW148" s="3">
        <v>1.7312449999999999</v>
      </c>
      <c r="DX148" s="3">
        <v>0.86841199999999996</v>
      </c>
      <c r="DY148" s="3">
        <v>1.13361</v>
      </c>
      <c r="DZ148" s="3">
        <v>1.3378749999999999</v>
      </c>
      <c r="EA148" s="3">
        <v>1.3036829999999999</v>
      </c>
      <c r="EB148" s="3">
        <v>0.82865500000000003</v>
      </c>
      <c r="EC148" s="3">
        <v>1.000996</v>
      </c>
      <c r="ED148" s="3">
        <v>1.0261039999999999</v>
      </c>
      <c r="EE148" s="3">
        <v>1.2244900000000001</v>
      </c>
      <c r="EF148" s="3">
        <v>1.014974</v>
      </c>
      <c r="EG148" s="3">
        <v>1.105175</v>
      </c>
      <c r="EH148" s="3">
        <v>1.4495370000000001</v>
      </c>
      <c r="EI148" s="3">
        <v>1.0453410000000001</v>
      </c>
      <c r="EJ148" s="3">
        <v>1.182752</v>
      </c>
      <c r="EK148" s="3">
        <v>1.025115</v>
      </c>
      <c r="EL148" s="3">
        <v>1.278006</v>
      </c>
      <c r="EM148" s="3">
        <v>1.6572880000000001</v>
      </c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</row>
    <row r="149" spans="1:173" x14ac:dyDescent="0.2">
      <c r="A149" s="5" t="s">
        <v>146</v>
      </c>
      <c r="B149" s="3">
        <v>-4.7448170000000003</v>
      </c>
      <c r="C149" s="3">
        <v>-4.1362920000000001</v>
      </c>
      <c r="D149" s="3">
        <v>-5.8395710000000003</v>
      </c>
      <c r="E149" s="3">
        <v>-3.9085649999999998</v>
      </c>
      <c r="F149" s="3">
        <v>-5.1198959999999998</v>
      </c>
      <c r="G149" s="3">
        <v>-5.8845460000000003</v>
      </c>
      <c r="H149" s="3">
        <v>-4.290762</v>
      </c>
      <c r="I149" s="3">
        <v>-3.9251649999999998</v>
      </c>
      <c r="J149" s="3">
        <v>-4.5572920000000003</v>
      </c>
      <c r="K149" s="7">
        <v>-1.0515620000000001</v>
      </c>
      <c r="L149" s="7">
        <v>-1.1140699999999999</v>
      </c>
      <c r="M149" s="7">
        <v>-1.2893479999999999</v>
      </c>
      <c r="N149" s="7">
        <v>-0.98012699999999997</v>
      </c>
      <c r="O149" s="7">
        <v>-0.54559599999999997</v>
      </c>
      <c r="P149" s="7">
        <v>-0.87949699999999997</v>
      </c>
      <c r="Q149" s="7">
        <v>-0.47664400000000001</v>
      </c>
      <c r="R149" s="7">
        <v>-0.79169999999999996</v>
      </c>
      <c r="S149" s="7">
        <v>-7.6510999999999996E-2</v>
      </c>
      <c r="T149" s="7">
        <v>-0.82292100000000001</v>
      </c>
      <c r="U149" s="7">
        <v>-0.67170399999999997</v>
      </c>
      <c r="V149" s="7">
        <v>-0.26381399999999999</v>
      </c>
      <c r="W149" s="7">
        <v>-0.79122000000000003</v>
      </c>
      <c r="X149" s="7">
        <v>-0.35347299999999998</v>
      </c>
      <c r="Y149" s="7">
        <v>-0.61870999999999998</v>
      </c>
      <c r="Z149" s="7">
        <v>-0.51914300000000002</v>
      </c>
      <c r="AA149" s="7">
        <v>-1.0215050000000001</v>
      </c>
      <c r="AB149" s="7">
        <v>-0.99431800000000004</v>
      </c>
      <c r="AC149" s="7">
        <v>-0.42618400000000001</v>
      </c>
      <c r="AD149" s="7">
        <v>-1.1140650000000001</v>
      </c>
      <c r="AE149" s="7">
        <v>-1.61435</v>
      </c>
      <c r="AF149" s="7">
        <v>-0.49958399999999997</v>
      </c>
      <c r="AG149" s="7">
        <v>-0.28268599999999999</v>
      </c>
      <c r="AH149" s="7">
        <v>-1.268437</v>
      </c>
      <c r="AI149" s="7">
        <v>-1.0504199999999999</v>
      </c>
      <c r="AJ149" s="7">
        <v>-0.508351</v>
      </c>
      <c r="AK149" s="7"/>
      <c r="AL149" s="7">
        <v>-1.0630919999999999</v>
      </c>
      <c r="AM149" s="7">
        <v>-1.192547</v>
      </c>
      <c r="AN149" s="7">
        <v>-0.98987099999999995</v>
      </c>
      <c r="AO149" s="7">
        <v>-0.68078700000000003</v>
      </c>
      <c r="AP149" s="7">
        <v>-1.077051</v>
      </c>
      <c r="AQ149" s="7">
        <v>-1.3095840000000001</v>
      </c>
      <c r="AR149" s="7">
        <v>-0.69787900000000003</v>
      </c>
      <c r="AS149" s="7">
        <v>-0.24945400000000001</v>
      </c>
      <c r="AT149" s="7">
        <v>-1.8197999999999999E-2</v>
      </c>
      <c r="AU149" s="7">
        <v>-1.043841</v>
      </c>
      <c r="AV149" s="7">
        <v>-0.75301200000000001</v>
      </c>
      <c r="AW149" s="7">
        <v>-0.25720999999999999</v>
      </c>
      <c r="AX149" s="7">
        <v>-0.861433</v>
      </c>
      <c r="AY149" s="7">
        <v>-0.52091100000000001</v>
      </c>
      <c r="AZ149" s="7">
        <v>-0.29017900000000002</v>
      </c>
      <c r="BA149" s="7">
        <v>-1.2467000000000001E-2</v>
      </c>
      <c r="BB149" s="7">
        <v>-0.84578500000000001</v>
      </c>
      <c r="BC149" s="7">
        <v>-1.166131</v>
      </c>
      <c r="BD149" s="7">
        <v>-1.0570820000000001</v>
      </c>
      <c r="BE149" s="7">
        <v>-0.92729200000000001</v>
      </c>
      <c r="BF149" s="7">
        <v>-0.55639899999999998</v>
      </c>
      <c r="BG149" s="7">
        <v>-0.28067399999999998</v>
      </c>
      <c r="BH149" s="7">
        <v>-1.3560300000000001</v>
      </c>
      <c r="BI149" s="7">
        <v>-0.20949499999999999</v>
      </c>
      <c r="BJ149" s="7"/>
      <c r="BK149" s="7">
        <v>-8.5468000000000002E-2</v>
      </c>
      <c r="BL149" s="7">
        <v>-0.31887799999999999</v>
      </c>
      <c r="BM149" s="7">
        <v>-0.74290900000000004</v>
      </c>
      <c r="BN149" s="7">
        <v>-0.37635999999999997</v>
      </c>
      <c r="BO149" s="7">
        <v>-0.95989400000000002</v>
      </c>
      <c r="BP149" s="7">
        <v>-1.0126360000000001</v>
      </c>
      <c r="BQ149" s="7">
        <v>-7.8864000000000004E-2</v>
      </c>
      <c r="BR149" s="7">
        <v>-0.66145100000000001</v>
      </c>
      <c r="BS149" s="7">
        <v>-0.84936999999999996</v>
      </c>
      <c r="BT149" s="7">
        <v>-1.7317549999999999</v>
      </c>
      <c r="BU149" s="7">
        <v>-1.2243649999999999</v>
      </c>
      <c r="BV149" s="7">
        <v>-1.632816</v>
      </c>
      <c r="BW149" s="7">
        <v>-1.8282609999999999</v>
      </c>
      <c r="BX149" s="3"/>
      <c r="BY149" s="3">
        <v>0.14846200000000001</v>
      </c>
      <c r="BZ149" s="3">
        <v>-1.078522</v>
      </c>
      <c r="CA149" s="3">
        <v>-1.208304</v>
      </c>
      <c r="CB149" s="3">
        <v>-0.55937800000000004</v>
      </c>
      <c r="CC149" s="3">
        <v>-1.0511200000000001</v>
      </c>
      <c r="CD149" s="3">
        <v>-1.120684</v>
      </c>
      <c r="CE149" s="3">
        <v>-1.0954120000000001</v>
      </c>
      <c r="CF149" s="3"/>
      <c r="CG149" s="3">
        <v>-0.216033</v>
      </c>
      <c r="CH149" s="3">
        <v>-1.07376</v>
      </c>
      <c r="CI149" s="3">
        <v>0.75752200000000003</v>
      </c>
      <c r="CJ149" s="3">
        <v>-0.51863599999999999</v>
      </c>
      <c r="CK149" s="3">
        <v>-1.116762</v>
      </c>
      <c r="CL149" s="3">
        <v>-1.1618440000000001</v>
      </c>
      <c r="CM149" s="3">
        <v>-0.54871800000000004</v>
      </c>
      <c r="CN149" s="3">
        <v>-0.47362399999999999</v>
      </c>
      <c r="CO149" s="3">
        <v>-0.814249</v>
      </c>
      <c r="CP149" s="3">
        <v>-1.2041599999999999</v>
      </c>
      <c r="CQ149" s="3">
        <v>-0.57947000000000004</v>
      </c>
      <c r="CR149" s="3">
        <v>-1.058632</v>
      </c>
      <c r="CS149" s="3">
        <v>-1.2030080000000001</v>
      </c>
      <c r="CT149" s="3">
        <v>-1.2630250000000001</v>
      </c>
      <c r="CU149" s="3">
        <v>-1.0608200000000001</v>
      </c>
      <c r="CV149" s="3">
        <v>-1.5711869999999999</v>
      </c>
      <c r="CW149" s="3">
        <v>-0.43454599999999999</v>
      </c>
      <c r="CX149" s="3">
        <v>-0.88121300000000002</v>
      </c>
      <c r="CY149" s="3">
        <v>-0.334982</v>
      </c>
      <c r="CZ149" s="3">
        <v>-0.88579600000000003</v>
      </c>
      <c r="DA149" s="3">
        <v>-0.94594599999999995</v>
      </c>
      <c r="DB149" s="3">
        <v>-0.99825299999999995</v>
      </c>
      <c r="DC149" s="3">
        <v>-0.97951900000000003</v>
      </c>
      <c r="DD149" s="3">
        <v>-1.125704</v>
      </c>
      <c r="DE149" s="3">
        <v>-0.89916499999999999</v>
      </c>
      <c r="DF149" s="3">
        <v>-0.78616399999999997</v>
      </c>
      <c r="DG149" s="3"/>
      <c r="DH149" s="3">
        <v>-0.62841899999999995</v>
      </c>
      <c r="DI149" s="3">
        <v>-1.0332779999999999</v>
      </c>
      <c r="DJ149" s="3">
        <v>-1.156388</v>
      </c>
      <c r="DK149" s="3">
        <v>0.36951499999999998</v>
      </c>
      <c r="DL149" s="3">
        <v>-0.64197000000000004</v>
      </c>
      <c r="DM149" s="3">
        <v>-0.18298300000000001</v>
      </c>
      <c r="DN149" s="3">
        <v>-1.1338809999999999</v>
      </c>
      <c r="DO149" s="3">
        <v>-1.067194</v>
      </c>
      <c r="DP149" s="3">
        <v>-1.019665</v>
      </c>
      <c r="DQ149" s="3">
        <v>-0.70035000000000003</v>
      </c>
      <c r="DR149" s="3">
        <v>-1.1545620000000001</v>
      </c>
      <c r="DS149" s="3">
        <v>-1.1900040000000001</v>
      </c>
      <c r="DT149" s="3">
        <v>-1.103753</v>
      </c>
      <c r="DU149" s="3">
        <v>-1.7312209999999999</v>
      </c>
      <c r="DV149" s="3">
        <v>-0.61425099999999999</v>
      </c>
      <c r="DW149" s="3">
        <v>-0.89141000000000004</v>
      </c>
      <c r="DX149" s="3">
        <v>-1.115308</v>
      </c>
      <c r="DY149" s="3">
        <v>-1.012678</v>
      </c>
      <c r="DZ149" s="3">
        <v>-1.1615709999999999</v>
      </c>
      <c r="EA149" s="3">
        <v>-1.4875959999999999</v>
      </c>
      <c r="EB149" s="3">
        <v>-1.076352</v>
      </c>
      <c r="EC149" s="3">
        <v>-1.1345799999999999</v>
      </c>
      <c r="ED149" s="3">
        <v>-1.3938839999999999</v>
      </c>
      <c r="EE149" s="3">
        <v>-0.134409</v>
      </c>
      <c r="EF149" s="3">
        <v>-0.70226200000000005</v>
      </c>
      <c r="EG149" s="3">
        <v>-0.54856400000000005</v>
      </c>
      <c r="EH149" s="3">
        <v>-0.75887800000000005</v>
      </c>
      <c r="EI149" s="3">
        <v>-0.95776099999999997</v>
      </c>
      <c r="EJ149" s="3">
        <v>-1.0887720000000001</v>
      </c>
      <c r="EK149" s="3">
        <v>-0.244725</v>
      </c>
      <c r="EL149" s="3">
        <v>-0.52826600000000001</v>
      </c>
      <c r="EM149" s="3">
        <v>-1.0388230000000001</v>
      </c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</row>
    <row r="150" spans="1:173" x14ac:dyDescent="0.2">
      <c r="A150" s="5" t="s">
        <v>147</v>
      </c>
      <c r="B150" s="3">
        <v>2.6789450000000001</v>
      </c>
      <c r="C150" s="3">
        <v>1.4961150000000001</v>
      </c>
      <c r="D150" s="3">
        <v>1.7821480000000001</v>
      </c>
      <c r="E150" s="3">
        <v>2.9662259999999998</v>
      </c>
      <c r="F150" s="3">
        <v>2.868852</v>
      </c>
      <c r="G150" s="3">
        <v>2.444407</v>
      </c>
      <c r="H150" s="3">
        <v>2.4789029999999999</v>
      </c>
      <c r="I150" s="3">
        <v>2.6727759999999998</v>
      </c>
      <c r="J150" s="3">
        <v>3.308322</v>
      </c>
      <c r="K150" s="7">
        <v>0.17455599999999999</v>
      </c>
      <c r="L150" s="7">
        <v>0.17005600000000001</v>
      </c>
      <c r="M150" s="7">
        <v>0.55307099999999998</v>
      </c>
      <c r="N150" s="7">
        <v>0.53246000000000004</v>
      </c>
      <c r="O150" s="7">
        <v>-1.0971789999999999</v>
      </c>
      <c r="P150" s="7">
        <v>0.40331899999999998</v>
      </c>
      <c r="Q150" s="7">
        <v>-0.57471300000000003</v>
      </c>
      <c r="R150" s="7">
        <v>-0.93242100000000006</v>
      </c>
      <c r="S150" s="7">
        <v>-0.84226599999999996</v>
      </c>
      <c r="T150" s="7">
        <v>0.32380500000000001</v>
      </c>
      <c r="U150" s="7">
        <v>-1.7751479999999999</v>
      </c>
      <c r="V150" s="7">
        <v>-0.66862600000000005</v>
      </c>
      <c r="W150" s="7">
        <v>-0.84163299999999996</v>
      </c>
      <c r="X150" s="7">
        <v>-0.53209099999999998</v>
      </c>
      <c r="Y150" s="7">
        <v>-1.546362</v>
      </c>
      <c r="Z150" s="7">
        <v>-1.598174</v>
      </c>
      <c r="AA150" s="7">
        <v>-0.108637</v>
      </c>
      <c r="AB150" s="7">
        <v>0.14347199999999999</v>
      </c>
      <c r="AC150" s="7">
        <v>-1.4044000000000001</v>
      </c>
      <c r="AD150" s="7">
        <v>-0.88336999999999999</v>
      </c>
      <c r="AE150" s="7">
        <v>0.455789</v>
      </c>
      <c r="AF150" s="7">
        <v>-1.2552300000000001</v>
      </c>
      <c r="AG150" s="7">
        <v>-0.95676799999999995</v>
      </c>
      <c r="AH150" s="7">
        <v>1.0307740000000001</v>
      </c>
      <c r="AI150" s="7">
        <v>0.349694</v>
      </c>
      <c r="AJ150" s="7">
        <v>-0.27372299999999999</v>
      </c>
      <c r="AK150" s="7"/>
      <c r="AL150" s="7">
        <v>0.140154</v>
      </c>
      <c r="AM150" s="7">
        <v>-2.5145000000000001E-2</v>
      </c>
      <c r="AN150" s="7">
        <v>-0.81376400000000004</v>
      </c>
      <c r="AO150" s="7">
        <v>-1.5232289999999999</v>
      </c>
      <c r="AP150" s="7">
        <v>0.576959</v>
      </c>
      <c r="AQ150" s="7">
        <v>0.41181600000000002</v>
      </c>
      <c r="AR150" s="7">
        <v>0.10917</v>
      </c>
      <c r="AS150" s="7">
        <v>0.63940399999999997</v>
      </c>
      <c r="AT150" s="7">
        <v>-1.5107390000000001</v>
      </c>
      <c r="AU150" s="7">
        <v>-0.126582</v>
      </c>
      <c r="AV150" s="7">
        <v>-0.22761799999999999</v>
      </c>
      <c r="AW150" s="7">
        <v>0.27985100000000002</v>
      </c>
      <c r="AX150" s="7">
        <v>-0.157418</v>
      </c>
      <c r="AY150" s="7">
        <v>6.2158999999999999E-2</v>
      </c>
      <c r="AZ150" s="7">
        <v>-0.16436600000000001</v>
      </c>
      <c r="BA150" s="7">
        <v>-0.129137</v>
      </c>
      <c r="BB150" s="7">
        <v>-5.6867000000000001E-2</v>
      </c>
      <c r="BC150" s="7">
        <v>-0.20519799999999999</v>
      </c>
      <c r="BD150" s="7">
        <v>0.192997</v>
      </c>
      <c r="BE150" s="7">
        <v>2.1271999999999999E-2</v>
      </c>
      <c r="BF150" s="7">
        <v>-0.406918</v>
      </c>
      <c r="BG150" s="7">
        <v>-0.32167299999999999</v>
      </c>
      <c r="BH150" s="7">
        <v>5.8497E-2</v>
      </c>
      <c r="BI150" s="7">
        <v>-0.41990300000000003</v>
      </c>
      <c r="BJ150" s="7"/>
      <c r="BK150" s="7">
        <v>-1.3825369999999999</v>
      </c>
      <c r="BL150" s="7">
        <v>-0.12795899999999999</v>
      </c>
      <c r="BM150" s="7">
        <v>-0.247032</v>
      </c>
      <c r="BN150" s="7">
        <v>-2.4198490000000001</v>
      </c>
      <c r="BO150" s="7">
        <v>0.26868799999999998</v>
      </c>
      <c r="BP150" s="7">
        <v>-0.183615</v>
      </c>
      <c r="BQ150" s="7">
        <v>-1.262826</v>
      </c>
      <c r="BR150" s="7">
        <v>-0.55415599999999998</v>
      </c>
      <c r="BS150" s="7">
        <v>-1.247058</v>
      </c>
      <c r="BT150" s="7">
        <v>0.14385899999999999</v>
      </c>
      <c r="BU150" s="7">
        <v>-0.17043700000000001</v>
      </c>
      <c r="BV150" s="7">
        <v>0.121457</v>
      </c>
      <c r="BW150" s="7">
        <v>0.26432800000000001</v>
      </c>
      <c r="BX150" s="3"/>
      <c r="BY150" s="3">
        <v>-0.88239400000000001</v>
      </c>
      <c r="BZ150" s="3">
        <v>1.3296000000000001E-2</v>
      </c>
      <c r="CA150" s="3">
        <v>0.48522300000000002</v>
      </c>
      <c r="CB150" s="3">
        <v>-1.816889</v>
      </c>
      <c r="CC150" s="3">
        <v>0.17601800000000001</v>
      </c>
      <c r="CD150" s="3">
        <v>0.38652999999999998</v>
      </c>
      <c r="CE150" s="3">
        <v>0.24077000000000001</v>
      </c>
      <c r="CF150" s="3"/>
      <c r="CG150" s="3">
        <v>-0.42665599999999998</v>
      </c>
      <c r="CH150" s="3">
        <v>-0.207265</v>
      </c>
      <c r="CI150" s="3">
        <v>-1.3274189999999999</v>
      </c>
      <c r="CJ150" s="3">
        <v>-0.132544</v>
      </c>
      <c r="CK150" s="3">
        <v>0.95970299999999997</v>
      </c>
      <c r="CL150" s="3">
        <v>0.27702900000000003</v>
      </c>
      <c r="CM150" s="3">
        <v>-0.57979999999999998</v>
      </c>
      <c r="CN150" s="3">
        <v>-0.54162399999999999</v>
      </c>
      <c r="CO150" s="3">
        <v>0.29502299999999998</v>
      </c>
      <c r="CP150" s="3">
        <v>0.49861499999999997</v>
      </c>
      <c r="CQ150" s="3">
        <v>-1.2489589999999999</v>
      </c>
      <c r="CR150" s="3">
        <v>0.16460900000000001</v>
      </c>
      <c r="CS150" s="3">
        <v>5.0736000000000003E-2</v>
      </c>
      <c r="CT150" s="3">
        <v>3.1980000000000001E-2</v>
      </c>
      <c r="CU150" s="3">
        <v>0.142959</v>
      </c>
      <c r="CV150" s="3">
        <v>0.14615400000000001</v>
      </c>
      <c r="CW150" s="3">
        <v>-1.309329</v>
      </c>
      <c r="CX150" s="3">
        <v>-1.4224749999999999</v>
      </c>
      <c r="CY150" s="3">
        <v>0.117509</v>
      </c>
      <c r="CZ150" s="3">
        <v>-0.51069299999999995</v>
      </c>
      <c r="DA150" s="3">
        <v>-0.13642599999999999</v>
      </c>
      <c r="DB150" s="3">
        <v>0.25208000000000003</v>
      </c>
      <c r="DC150" s="3">
        <v>0.13489200000000001</v>
      </c>
      <c r="DD150" s="3">
        <v>0.189753</v>
      </c>
      <c r="DE150" s="3">
        <v>1.1665589999999999</v>
      </c>
      <c r="DF150" s="3">
        <v>0.21130499999999999</v>
      </c>
      <c r="DG150" s="3"/>
      <c r="DH150" s="3">
        <v>0.66215299999999999</v>
      </c>
      <c r="DI150" s="3">
        <v>-0.75234100000000004</v>
      </c>
      <c r="DJ150" s="3">
        <v>0.22284100000000001</v>
      </c>
      <c r="DK150" s="3">
        <v>-0.47917100000000001</v>
      </c>
      <c r="DL150" s="3">
        <v>0.57339399999999996</v>
      </c>
      <c r="DM150" s="3">
        <v>0.33608300000000002</v>
      </c>
      <c r="DN150" s="3">
        <v>0.194323</v>
      </c>
      <c r="DO150" s="3">
        <v>0.19975999999999999</v>
      </c>
      <c r="DP150" s="3">
        <v>-1.6188370000000001</v>
      </c>
      <c r="DQ150" s="3">
        <v>-1.0831230000000001</v>
      </c>
      <c r="DR150" s="3">
        <v>0.226074</v>
      </c>
      <c r="DS150" s="3">
        <v>0.481734</v>
      </c>
      <c r="DT150" s="3">
        <v>0.223214</v>
      </c>
      <c r="DU150" s="3">
        <v>0.89578999999999998</v>
      </c>
      <c r="DV150" s="3">
        <v>-1.5914710000000001</v>
      </c>
      <c r="DW150" s="3">
        <v>-0.24529799999999999</v>
      </c>
      <c r="DX150" s="3">
        <v>0.152418</v>
      </c>
      <c r="DY150" s="3">
        <v>0.13276099999999999</v>
      </c>
      <c r="DZ150" s="3">
        <v>-9.5214999999999994E-2</v>
      </c>
      <c r="EA150" s="3">
        <v>-1.0501E-2</v>
      </c>
      <c r="EB150" s="3">
        <v>-0.61639100000000002</v>
      </c>
      <c r="EC150" s="3">
        <v>-0.45813300000000001</v>
      </c>
      <c r="ED150" s="3">
        <v>0.24257799999999999</v>
      </c>
      <c r="EE150" s="3">
        <v>-0.67294799999999999</v>
      </c>
      <c r="EF150" s="3">
        <v>-0.48309200000000002</v>
      </c>
      <c r="EG150" s="3">
        <v>-1.123459</v>
      </c>
      <c r="EH150" s="3">
        <v>-1.260529</v>
      </c>
      <c r="EI150" s="3">
        <v>-4.3652000000000003E-2</v>
      </c>
      <c r="EJ150" s="3">
        <v>0.13506199999999999</v>
      </c>
      <c r="EK150" s="3">
        <v>0.35602099999999998</v>
      </c>
      <c r="EL150" s="3">
        <v>-0.112206</v>
      </c>
      <c r="EM150" s="3">
        <v>-0.75090000000000001</v>
      </c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</row>
    <row r="151" spans="1:173" x14ac:dyDescent="0.2">
      <c r="A151" s="5" t="s">
        <v>148</v>
      </c>
      <c r="B151" s="3">
        <v>-0.73379499999999998</v>
      </c>
      <c r="C151" s="3">
        <v>-0.67595099999999997</v>
      </c>
      <c r="D151" s="3">
        <v>-0.89583199999999996</v>
      </c>
      <c r="E151" s="3">
        <v>-0.99828899999999998</v>
      </c>
      <c r="F151" s="3">
        <v>-1.0181500000000001</v>
      </c>
      <c r="G151" s="3">
        <v>-0.69594</v>
      </c>
      <c r="H151" s="3">
        <v>-1.029336</v>
      </c>
      <c r="I151" s="3">
        <v>-0.85533700000000001</v>
      </c>
      <c r="J151" s="3">
        <v>-1.617696</v>
      </c>
      <c r="K151" s="7">
        <v>1.1428860000000001</v>
      </c>
      <c r="L151" s="7">
        <v>1.4500949999999999</v>
      </c>
      <c r="M151" s="7">
        <v>1.3614200000000001</v>
      </c>
      <c r="N151" s="7">
        <v>1.018537</v>
      </c>
      <c r="O151" s="7">
        <v>1.7432650000000001</v>
      </c>
      <c r="P151" s="7">
        <v>0.83782900000000005</v>
      </c>
      <c r="Q151" s="7">
        <v>0.28901700000000002</v>
      </c>
      <c r="R151" s="7">
        <v>1.8187979999999999</v>
      </c>
      <c r="S151" s="7">
        <v>1.2355210000000001</v>
      </c>
      <c r="T151" s="7">
        <v>1.870997</v>
      </c>
      <c r="U151" s="7">
        <v>-0.25817600000000002</v>
      </c>
      <c r="V151" s="7">
        <v>1.220504</v>
      </c>
      <c r="W151" s="7">
        <v>-9.2660999999999993E-2</v>
      </c>
      <c r="X151" s="7">
        <v>0.18737899999999999</v>
      </c>
      <c r="Y151" s="7">
        <v>0.24769099999999999</v>
      </c>
      <c r="Z151" s="7">
        <v>1.3589659999999999</v>
      </c>
      <c r="AA151" s="7">
        <v>1.631321</v>
      </c>
      <c r="AB151" s="7">
        <v>0.66857699999999998</v>
      </c>
      <c r="AC151" s="7">
        <v>2.5774940000000002</v>
      </c>
      <c r="AD151" s="7">
        <v>0.942909</v>
      </c>
      <c r="AE151" s="7">
        <v>0</v>
      </c>
      <c r="AF151" s="7">
        <v>1.610169</v>
      </c>
      <c r="AG151" s="7">
        <v>0.37567099999999998</v>
      </c>
      <c r="AH151" s="7">
        <v>2.1292330000000002</v>
      </c>
      <c r="AI151" s="7">
        <v>1.456129</v>
      </c>
      <c r="AJ151" s="7">
        <v>1.610247</v>
      </c>
      <c r="AK151" s="7"/>
      <c r="AL151" s="7">
        <v>1.166317</v>
      </c>
      <c r="AM151" s="7">
        <v>1.559356</v>
      </c>
      <c r="AN151" s="7">
        <v>9.3765000000000001E-2</v>
      </c>
      <c r="AO151" s="7">
        <v>-0.69605600000000001</v>
      </c>
      <c r="AP151" s="7">
        <v>0.71706099999999995</v>
      </c>
      <c r="AQ151" s="7">
        <v>0.96202500000000002</v>
      </c>
      <c r="AR151" s="7">
        <v>1.50627</v>
      </c>
      <c r="AS151" s="7">
        <v>2.4425370000000002</v>
      </c>
      <c r="AT151" s="7">
        <v>1.792645</v>
      </c>
      <c r="AU151" s="7">
        <v>1.3096749999999999</v>
      </c>
      <c r="AV151" s="7">
        <v>0.34220499999999998</v>
      </c>
      <c r="AW151" s="7">
        <v>0</v>
      </c>
      <c r="AX151" s="7">
        <v>0.86716599999999999</v>
      </c>
      <c r="AY151" s="7">
        <v>0.88473900000000005</v>
      </c>
      <c r="AZ151" s="7">
        <v>0.87450899999999998</v>
      </c>
      <c r="BA151" s="7">
        <v>0.91582799999999998</v>
      </c>
      <c r="BB151" s="7">
        <v>0.79658600000000002</v>
      </c>
      <c r="BC151" s="7">
        <v>0.92529099999999997</v>
      </c>
      <c r="BD151" s="7">
        <v>1.1488719999999999</v>
      </c>
      <c r="BE151" s="7">
        <v>1.3185880000000001</v>
      </c>
      <c r="BF151" s="7">
        <v>0.63840699999999995</v>
      </c>
      <c r="BG151" s="7">
        <v>2.3396530000000002</v>
      </c>
      <c r="BH151" s="7">
        <v>1.3446359999999999</v>
      </c>
      <c r="BI151" s="7">
        <v>0.41281699999999999</v>
      </c>
      <c r="BJ151" s="7"/>
      <c r="BK151" s="7">
        <v>0.20144999999999999</v>
      </c>
      <c r="BL151" s="7">
        <v>1.857783</v>
      </c>
      <c r="BM151" s="7">
        <v>1.655886</v>
      </c>
      <c r="BN151" s="7">
        <v>1.140525</v>
      </c>
      <c r="BO151" s="7">
        <v>1.373337</v>
      </c>
      <c r="BP151" s="7">
        <v>1.099334</v>
      </c>
      <c r="BQ151" s="7">
        <v>1.065814</v>
      </c>
      <c r="BR151" s="7">
        <v>0.78520800000000002</v>
      </c>
      <c r="BS151" s="7">
        <v>0.85425099999999998</v>
      </c>
      <c r="BT151" s="7">
        <v>0.26934799999999998</v>
      </c>
      <c r="BU151" s="7">
        <v>1.101971</v>
      </c>
      <c r="BV151" s="7">
        <v>1.145707</v>
      </c>
      <c r="BW151" s="7">
        <v>1.270222</v>
      </c>
      <c r="BX151" s="3"/>
      <c r="BY151" s="3">
        <v>0.15668399999999999</v>
      </c>
      <c r="BZ151" s="3">
        <v>1.249668</v>
      </c>
      <c r="CA151" s="3">
        <v>1.636204</v>
      </c>
      <c r="CB151" s="3">
        <v>1.8373390000000001</v>
      </c>
      <c r="CC151" s="3">
        <v>1.6938960000000001</v>
      </c>
      <c r="CD151" s="3">
        <v>0.74397999999999997</v>
      </c>
      <c r="CE151" s="3">
        <v>1.0888709999999999</v>
      </c>
      <c r="CF151" s="3"/>
      <c r="CG151" s="3">
        <v>0.38263000000000003</v>
      </c>
      <c r="CH151" s="3">
        <v>1.6560999999999999</v>
      </c>
      <c r="CI151" s="3">
        <v>1.7199660000000001</v>
      </c>
      <c r="CJ151" s="3">
        <v>0.99982300000000002</v>
      </c>
      <c r="CK151" s="3">
        <v>1.1317680000000001</v>
      </c>
      <c r="CL151" s="3">
        <v>1.5045170000000001</v>
      </c>
      <c r="CM151" s="3">
        <v>0.77444000000000002</v>
      </c>
      <c r="CN151" s="3">
        <v>0.77436400000000005</v>
      </c>
      <c r="CO151" s="3">
        <v>0.202072</v>
      </c>
      <c r="CP151" s="3">
        <v>1.102536</v>
      </c>
      <c r="CQ151" s="3">
        <v>1.2647550000000001</v>
      </c>
      <c r="CR151" s="3">
        <v>1.1503699999999999</v>
      </c>
      <c r="CS151" s="3">
        <v>0.81135900000000005</v>
      </c>
      <c r="CT151" s="3">
        <v>0.95907900000000001</v>
      </c>
      <c r="CU151" s="3">
        <v>1.1420410000000001</v>
      </c>
      <c r="CV151" s="3">
        <v>1.0423210000000001</v>
      </c>
      <c r="CW151" s="3">
        <v>0.82918700000000001</v>
      </c>
      <c r="CX151" s="3">
        <v>1.0101009999999999</v>
      </c>
      <c r="CY151" s="3">
        <v>0.29342699999999999</v>
      </c>
      <c r="CZ151" s="3">
        <v>1.05871</v>
      </c>
      <c r="DA151" s="3">
        <v>1.912568</v>
      </c>
      <c r="DB151" s="3">
        <v>1.382952</v>
      </c>
      <c r="DC151" s="3">
        <v>2.200269</v>
      </c>
      <c r="DD151" s="3">
        <v>1.231061</v>
      </c>
      <c r="DE151" s="3">
        <v>2.4983979999999999</v>
      </c>
      <c r="DF151" s="3">
        <v>1.0542959999999999</v>
      </c>
      <c r="DG151" s="3"/>
      <c r="DH151" s="3">
        <v>-0.24390200000000001</v>
      </c>
      <c r="DI151" s="3">
        <v>1.3536509999999999</v>
      </c>
      <c r="DJ151" s="3">
        <v>0.33351900000000001</v>
      </c>
      <c r="DK151" s="3">
        <v>2.575348</v>
      </c>
      <c r="DL151" s="3">
        <v>0.85101599999999999</v>
      </c>
      <c r="DM151" s="3">
        <v>2.5578560000000001</v>
      </c>
      <c r="DN151" s="3">
        <v>-2.6620000000000001E-2</v>
      </c>
      <c r="DO151" s="3">
        <v>1.1164270000000001</v>
      </c>
      <c r="DP151" s="3">
        <v>2.3186239999999998</v>
      </c>
      <c r="DQ151" s="3">
        <v>1.706137</v>
      </c>
      <c r="DR151" s="3">
        <v>1.8421050000000001</v>
      </c>
      <c r="DS151" s="3">
        <v>0.439473</v>
      </c>
      <c r="DT151" s="3">
        <v>1.113586</v>
      </c>
      <c r="DU151" s="3">
        <v>1.124593</v>
      </c>
      <c r="DV151" s="3">
        <v>1.3188880000000001</v>
      </c>
      <c r="DW151" s="3">
        <v>0.49180299999999999</v>
      </c>
      <c r="DX151" s="3">
        <v>0.57991099999999995</v>
      </c>
      <c r="DY151" s="3">
        <v>0.95148999999999995</v>
      </c>
      <c r="DZ151" s="3">
        <v>1.6773769999999999</v>
      </c>
      <c r="EA151" s="3">
        <v>1.396795</v>
      </c>
      <c r="EB151" s="3">
        <v>0.52313699999999996</v>
      </c>
      <c r="EC151" s="3">
        <v>1.1574390000000001</v>
      </c>
      <c r="ED151" s="3">
        <v>1.774602</v>
      </c>
      <c r="EE151" s="3">
        <v>6.7751000000000006E-2</v>
      </c>
      <c r="EF151" s="3">
        <v>1.023353</v>
      </c>
      <c r="EG151" s="3">
        <v>0.99265800000000004</v>
      </c>
      <c r="EH151" s="3">
        <v>0.78654400000000002</v>
      </c>
      <c r="EI151" s="3">
        <v>0.91490700000000003</v>
      </c>
      <c r="EJ151" s="3">
        <v>1.166712</v>
      </c>
      <c r="EK151" s="3">
        <v>1.591939</v>
      </c>
      <c r="EL151" s="3">
        <v>1.2449220000000001</v>
      </c>
      <c r="EM151" s="3">
        <v>0.66393899999999995</v>
      </c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</row>
    <row r="152" spans="1:173" x14ac:dyDescent="0.2">
      <c r="A152" s="5" t="s">
        <v>149</v>
      </c>
      <c r="B152" s="3">
        <v>-1.1909650000000001</v>
      </c>
      <c r="C152" s="3">
        <v>-1.123319</v>
      </c>
      <c r="D152" s="3">
        <v>-1.1392500000000001</v>
      </c>
      <c r="E152" s="3">
        <v>-0.48977199999999999</v>
      </c>
      <c r="F152" s="3">
        <v>-0.55903400000000003</v>
      </c>
      <c r="G152" s="3">
        <v>0.62851100000000004</v>
      </c>
      <c r="H152" s="3">
        <v>-0.93603700000000001</v>
      </c>
      <c r="I152" s="3">
        <v>-0.629436</v>
      </c>
      <c r="J152" s="3">
        <v>-1.107383</v>
      </c>
      <c r="K152" s="7">
        <v>-0.66886199999999996</v>
      </c>
      <c r="L152" s="7">
        <v>-0.66239000000000003</v>
      </c>
      <c r="M152" s="7">
        <v>-0.63885499999999995</v>
      </c>
      <c r="N152" s="7">
        <v>-0.60496099999999997</v>
      </c>
      <c r="O152" s="7">
        <v>7.7882000000000007E-2</v>
      </c>
      <c r="P152" s="7">
        <v>-0.944685</v>
      </c>
      <c r="Q152" s="7">
        <v>-1.6330450000000001</v>
      </c>
      <c r="R152" s="7">
        <v>0.44553599999999999</v>
      </c>
      <c r="S152" s="7">
        <v>-0.30511100000000002</v>
      </c>
      <c r="T152" s="7">
        <v>2.9703E-2</v>
      </c>
      <c r="U152" s="7">
        <v>-2.2433130000000001</v>
      </c>
      <c r="V152" s="7">
        <v>-1.0377080000000001</v>
      </c>
      <c r="W152" s="7">
        <v>-1.0313490000000001</v>
      </c>
      <c r="X152" s="7">
        <v>-0.72096499999999997</v>
      </c>
      <c r="Y152" s="7">
        <v>-0.31684200000000001</v>
      </c>
      <c r="Z152" s="7">
        <v>-0.16350600000000001</v>
      </c>
      <c r="AA152" s="7">
        <v>-0.21401800000000001</v>
      </c>
      <c r="AB152" s="7">
        <v>0.71157499999999996</v>
      </c>
      <c r="AC152" s="7">
        <v>-1.0646040000000001</v>
      </c>
      <c r="AD152" s="7">
        <v>-0.14075499999999999</v>
      </c>
      <c r="AE152" s="7">
        <v>0.63520900000000002</v>
      </c>
      <c r="AF152" s="7">
        <v>0.417014</v>
      </c>
      <c r="AG152" s="7">
        <v>-1.194083</v>
      </c>
      <c r="AH152" s="7">
        <v>0.47777599999999998</v>
      </c>
      <c r="AI152" s="7">
        <v>0.233072</v>
      </c>
      <c r="AJ152" s="7">
        <v>0.34215699999999999</v>
      </c>
      <c r="AK152" s="7"/>
      <c r="AL152" s="7">
        <v>-0.66866499999999995</v>
      </c>
      <c r="AM152" s="7">
        <v>0.19811799999999999</v>
      </c>
      <c r="AN152" s="7">
        <v>-0.60889899999999997</v>
      </c>
      <c r="AO152" s="7">
        <v>-1.0903430000000001</v>
      </c>
      <c r="AP152" s="7">
        <v>0.22047700000000001</v>
      </c>
      <c r="AQ152" s="7">
        <v>-5.5164999999999999E-2</v>
      </c>
      <c r="AR152" s="7">
        <v>5.3717000000000001E-2</v>
      </c>
      <c r="AS152" s="7">
        <v>-0.31974399999999997</v>
      </c>
      <c r="AT152" s="7">
        <v>-7.2622000000000006E-2</v>
      </c>
      <c r="AU152" s="7">
        <v>-0.708924</v>
      </c>
      <c r="AV152" s="7">
        <v>-1.061008</v>
      </c>
      <c r="AW152" s="7">
        <v>0.62015500000000001</v>
      </c>
      <c r="AX152" s="7">
        <v>0.66432199999999997</v>
      </c>
      <c r="AY152" s="7">
        <v>-0.31347399999999997</v>
      </c>
      <c r="AZ152" s="7">
        <v>-1.29511</v>
      </c>
      <c r="BA152" s="7">
        <v>-1.2468410000000001</v>
      </c>
      <c r="BB152" s="7">
        <v>-0.479819</v>
      </c>
      <c r="BC152" s="7">
        <v>-0.37351400000000001</v>
      </c>
      <c r="BD152" s="7">
        <v>-0.65972900000000001</v>
      </c>
      <c r="BE152" s="7">
        <v>-0.377834</v>
      </c>
      <c r="BF152" s="7">
        <v>-0.83735099999999996</v>
      </c>
      <c r="BG152" s="7">
        <v>-0.39416600000000002</v>
      </c>
      <c r="BH152" s="7">
        <v>-0.201904</v>
      </c>
      <c r="BI152" s="7">
        <v>-0.50623799999999997</v>
      </c>
      <c r="BJ152" s="7"/>
      <c r="BK152" s="7">
        <v>-1.3383940000000001</v>
      </c>
      <c r="BL152" s="7">
        <v>-0.94339600000000001</v>
      </c>
      <c r="BM152" s="7">
        <v>-0.29451300000000002</v>
      </c>
      <c r="BN152" s="7">
        <v>-0.22070500000000001</v>
      </c>
      <c r="BO152" s="7">
        <v>-0.26433800000000002</v>
      </c>
      <c r="BP152" s="7">
        <v>-0.259932</v>
      </c>
      <c r="BQ152" s="7">
        <v>-0.89638799999999996</v>
      </c>
      <c r="BR152" s="7">
        <v>-0.87961800000000001</v>
      </c>
      <c r="BS152" s="7">
        <v>-0.38054300000000002</v>
      </c>
      <c r="BT152" s="7">
        <v>-0.859599</v>
      </c>
      <c r="BU152" s="7">
        <v>-0.70617099999999999</v>
      </c>
      <c r="BV152" s="7">
        <v>-0.67963799999999996</v>
      </c>
      <c r="BW152" s="7">
        <v>-0.80463899999999999</v>
      </c>
      <c r="BX152" s="3"/>
      <c r="BY152" s="3">
        <v>-0.554647</v>
      </c>
      <c r="BZ152" s="3">
        <v>0.51864500000000002</v>
      </c>
      <c r="CA152" s="3">
        <v>-1.213287</v>
      </c>
      <c r="CB152" s="3">
        <v>-1.0475939999999999</v>
      </c>
      <c r="CC152" s="3">
        <v>-0.65626899999999999</v>
      </c>
      <c r="CD152" s="3">
        <v>-0.74496300000000004</v>
      </c>
      <c r="CE152" s="3">
        <v>-0.72865500000000005</v>
      </c>
      <c r="CF152" s="3"/>
      <c r="CG152" s="3">
        <v>-0.513683</v>
      </c>
      <c r="CH152" s="3">
        <v>6.1830999999999997E-2</v>
      </c>
      <c r="CI152" s="3">
        <v>-0.41506900000000002</v>
      </c>
      <c r="CJ152" s="3">
        <v>2.6280999999999999E-2</v>
      </c>
      <c r="CK152" s="3">
        <v>-0.32196900000000001</v>
      </c>
      <c r="CL152" s="3">
        <v>-0.46342299999999997</v>
      </c>
      <c r="CM152" s="3">
        <v>-0.81826900000000002</v>
      </c>
      <c r="CN152" s="3">
        <v>-0.75904300000000002</v>
      </c>
      <c r="CO152" s="3">
        <v>-1.120641</v>
      </c>
      <c r="CP152" s="3">
        <v>-0.70883300000000005</v>
      </c>
      <c r="CQ152" s="3">
        <v>-0.49958399999999997</v>
      </c>
      <c r="CR152" s="3">
        <v>-0.64987799999999996</v>
      </c>
      <c r="CS152" s="3">
        <v>-0.50301799999999997</v>
      </c>
      <c r="CT152" s="3">
        <v>-0.56998099999999996</v>
      </c>
      <c r="CU152" s="3">
        <v>-0.63514499999999996</v>
      </c>
      <c r="CV152" s="3">
        <v>-0.64265600000000001</v>
      </c>
      <c r="CW152" s="3">
        <v>0.65789500000000001</v>
      </c>
      <c r="CX152" s="3">
        <v>-0.75</v>
      </c>
      <c r="CY152" s="3">
        <v>-0.43885299999999999</v>
      </c>
      <c r="CZ152" s="3">
        <v>-9.5238000000000003E-2</v>
      </c>
      <c r="DA152" s="3">
        <v>0.223414</v>
      </c>
      <c r="DB152" s="3">
        <v>-0.66964299999999999</v>
      </c>
      <c r="DC152" s="3">
        <v>8.7873000000000007E-2</v>
      </c>
      <c r="DD152" s="3">
        <v>-0.65481800000000001</v>
      </c>
      <c r="DE152" s="3">
        <v>0</v>
      </c>
      <c r="DF152" s="3">
        <v>-0.83463699999999996</v>
      </c>
      <c r="DG152" s="3"/>
      <c r="DH152" s="3">
        <v>-0.56308800000000003</v>
      </c>
      <c r="DI152" s="3">
        <v>0.34343299999999999</v>
      </c>
      <c r="DJ152" s="3">
        <v>-0.60941800000000002</v>
      </c>
      <c r="DK152" s="3">
        <v>0.19103100000000001</v>
      </c>
      <c r="DL152" s="3">
        <v>0.220611</v>
      </c>
      <c r="DM152" s="3">
        <v>0.59382400000000002</v>
      </c>
      <c r="DN152" s="3">
        <v>-1.285709</v>
      </c>
      <c r="DO152" s="3">
        <v>-0.630915</v>
      </c>
      <c r="DP152" s="3">
        <v>-2.1198830000000002</v>
      </c>
      <c r="DQ152" s="3">
        <v>-1.777666</v>
      </c>
      <c r="DR152" s="3">
        <v>-0.40605400000000003</v>
      </c>
      <c r="DS152" s="3">
        <v>3.9777E-2</v>
      </c>
      <c r="DT152" s="3">
        <v>-0.66079299999999996</v>
      </c>
      <c r="DU152" s="3">
        <v>-1.3462099999999999</v>
      </c>
      <c r="DV152" s="3">
        <v>-1.3947000000000001</v>
      </c>
      <c r="DW152" s="3">
        <v>-0.163132</v>
      </c>
      <c r="DX152" s="3">
        <v>-5.8180000000000003E-2</v>
      </c>
      <c r="DY152" s="3">
        <v>-0.17768900000000001</v>
      </c>
      <c r="DZ152" s="3">
        <v>-0.31333699999999998</v>
      </c>
      <c r="EA152" s="3">
        <v>-0.40808699999999998</v>
      </c>
      <c r="EB152" s="3">
        <v>-0.38628699999999999</v>
      </c>
      <c r="EC152" s="3">
        <v>-0.96851200000000004</v>
      </c>
      <c r="ED152" s="3">
        <v>-0.798234</v>
      </c>
      <c r="EE152" s="3">
        <v>-0.40622900000000001</v>
      </c>
      <c r="EF152" s="3">
        <v>-8.4416000000000005E-2</v>
      </c>
      <c r="EG152" s="3">
        <v>1.661184</v>
      </c>
      <c r="EH152" s="3">
        <v>1.9660219999999999</v>
      </c>
      <c r="EI152" s="3">
        <v>-0.33754499999999998</v>
      </c>
      <c r="EJ152" s="3">
        <v>-0.66662200000000005</v>
      </c>
      <c r="EK152" s="3">
        <v>-0.663184</v>
      </c>
      <c r="EL152" s="3">
        <v>-0.93661799999999995</v>
      </c>
      <c r="EM152" s="3">
        <v>-0.36045700000000003</v>
      </c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</row>
    <row r="153" spans="1:173" x14ac:dyDescent="0.2">
      <c r="A153" s="5" t="s">
        <v>150</v>
      </c>
      <c r="B153" s="3">
        <v>-2.1612640000000001</v>
      </c>
      <c r="C153" s="3">
        <v>-0.66340500000000002</v>
      </c>
      <c r="D153" s="3">
        <v>-0.75565800000000005</v>
      </c>
      <c r="E153" s="3">
        <v>-1.1146499999999999</v>
      </c>
      <c r="F153" s="3">
        <v>-1.1918150000000001</v>
      </c>
      <c r="G153" s="3">
        <v>-0.46982099999999999</v>
      </c>
      <c r="H153" s="3">
        <v>-1.627297</v>
      </c>
      <c r="I153" s="3">
        <v>-0.41825099999999998</v>
      </c>
      <c r="J153" s="3">
        <v>-0.98405200000000004</v>
      </c>
      <c r="K153" s="7">
        <v>-3.7494260000000001</v>
      </c>
      <c r="L153" s="7">
        <v>-4.0078610000000001</v>
      </c>
      <c r="M153" s="7">
        <v>-3.114106</v>
      </c>
      <c r="N153" s="7">
        <v>-4.0035170000000004</v>
      </c>
      <c r="O153" s="7">
        <v>-2.723735</v>
      </c>
      <c r="P153" s="7">
        <v>-3.4700679999999999</v>
      </c>
      <c r="Q153" s="7">
        <v>-3.2324220000000001</v>
      </c>
      <c r="R153" s="7">
        <v>-2.2509640000000002</v>
      </c>
      <c r="S153" s="7">
        <v>-1.9127769999999999</v>
      </c>
      <c r="T153" s="7">
        <v>-3.2416109999999998</v>
      </c>
      <c r="U153" s="7">
        <v>-1.765225</v>
      </c>
      <c r="V153" s="7">
        <v>-3.6552950000000002</v>
      </c>
      <c r="W153" s="7">
        <v>-4.1908760000000003</v>
      </c>
      <c r="X153" s="7">
        <v>-3.5459269999999998</v>
      </c>
      <c r="Y153" s="7">
        <v>-3.0239410000000002</v>
      </c>
      <c r="Z153" s="7">
        <v>-2.1618080000000002</v>
      </c>
      <c r="AA153" s="7">
        <v>-3.3243969999999998</v>
      </c>
      <c r="AB153" s="7">
        <v>-2.9203960000000002</v>
      </c>
      <c r="AC153" s="7">
        <v>-3.4153190000000002</v>
      </c>
      <c r="AD153" s="7">
        <v>-3.165044</v>
      </c>
      <c r="AE153" s="7">
        <v>-3.877367</v>
      </c>
      <c r="AF153" s="7">
        <v>-3.3222589999999999</v>
      </c>
      <c r="AG153" s="7">
        <v>-3.6796540000000002</v>
      </c>
      <c r="AH153" s="7">
        <v>-2.5360230000000001</v>
      </c>
      <c r="AI153" s="7">
        <v>-3.4634680000000002</v>
      </c>
      <c r="AJ153" s="7">
        <v>-2.9612349999999998</v>
      </c>
      <c r="AK153" s="7"/>
      <c r="AL153" s="7">
        <v>-3.7372329999999998</v>
      </c>
      <c r="AM153" s="7">
        <v>-2.8175979999999998</v>
      </c>
      <c r="AN153" s="7">
        <v>-3.063148</v>
      </c>
      <c r="AO153" s="7">
        <v>-2.1259839999999999</v>
      </c>
      <c r="AP153" s="7">
        <v>-4.0148489999999999</v>
      </c>
      <c r="AQ153" s="7">
        <v>-3.4522560000000002</v>
      </c>
      <c r="AR153" s="7">
        <v>-0.92611200000000005</v>
      </c>
      <c r="AS153" s="7">
        <v>-1.844427</v>
      </c>
      <c r="AT153" s="7">
        <v>-2.3074129999999999</v>
      </c>
      <c r="AU153" s="7">
        <v>-3.4859300000000002</v>
      </c>
      <c r="AV153" s="7">
        <v>-4.0597469999999998</v>
      </c>
      <c r="AW153" s="7">
        <v>-2.3420649999999998</v>
      </c>
      <c r="AX153" s="7">
        <v>-2.6785709999999998</v>
      </c>
      <c r="AY153" s="7">
        <v>-3.264389</v>
      </c>
      <c r="AZ153" s="7">
        <v>-3.251566</v>
      </c>
      <c r="BA153" s="7">
        <v>-3.4844080000000002</v>
      </c>
      <c r="BB153" s="7">
        <v>-3.2614860000000001</v>
      </c>
      <c r="BC153" s="7">
        <v>-3.8002729999999998</v>
      </c>
      <c r="BD153" s="7">
        <v>-3.7518829999999999</v>
      </c>
      <c r="BE153" s="7">
        <v>-2.970923</v>
      </c>
      <c r="BF153" s="7">
        <v>-2.8659159999999999</v>
      </c>
      <c r="BG153" s="7">
        <v>-2.4139300000000001</v>
      </c>
      <c r="BH153" s="7">
        <v>-2.630058</v>
      </c>
      <c r="BI153" s="7">
        <v>-2.3456700000000001</v>
      </c>
      <c r="BJ153" s="7"/>
      <c r="BK153" s="7">
        <v>-1.43025</v>
      </c>
      <c r="BL153" s="7">
        <v>-3.1746029999999998</v>
      </c>
      <c r="BM153" s="7">
        <v>-2.2937789999999998</v>
      </c>
      <c r="BN153" s="7">
        <v>-2.0322110000000002</v>
      </c>
      <c r="BO153" s="7">
        <v>-2.868096</v>
      </c>
      <c r="BP153" s="7">
        <v>-2.7667980000000001</v>
      </c>
      <c r="BQ153" s="7">
        <v>-3.0593240000000002</v>
      </c>
      <c r="BR153" s="7">
        <v>-3.3806630000000002</v>
      </c>
      <c r="BS153" s="7">
        <v>-3.1668769999999999</v>
      </c>
      <c r="BT153" s="7">
        <v>-3.8114159999999999</v>
      </c>
      <c r="BU153" s="7">
        <v>-4.1434759999999997</v>
      </c>
      <c r="BV153" s="7">
        <v>-3.7434590000000001</v>
      </c>
      <c r="BW153" s="7">
        <v>-4.1035430000000002</v>
      </c>
      <c r="BX153" s="3"/>
      <c r="BY153" s="3">
        <v>-1.4229529999999999</v>
      </c>
      <c r="BZ153" s="3">
        <v>-2.3839070000000002</v>
      </c>
      <c r="CA153" s="3">
        <v>-4.1655069999999998</v>
      </c>
      <c r="CB153" s="3">
        <v>-2.1729189999999998</v>
      </c>
      <c r="CC153" s="3">
        <v>-4.2794369999999997</v>
      </c>
      <c r="CD153" s="3">
        <v>-4.2814249999999996</v>
      </c>
      <c r="CE153" s="3">
        <v>-3.9013879999999999</v>
      </c>
      <c r="CF153" s="3"/>
      <c r="CG153" s="3">
        <v>-2.3520629999999998</v>
      </c>
      <c r="CH153" s="3">
        <v>-1.9558850000000001</v>
      </c>
      <c r="CI153" s="3">
        <v>-1.340444</v>
      </c>
      <c r="CJ153" s="3">
        <v>-2.6186720000000001</v>
      </c>
      <c r="CK153" s="3">
        <v>-3.412436</v>
      </c>
      <c r="CL153" s="3">
        <v>-4.1126259999999997</v>
      </c>
      <c r="CM153" s="3">
        <v>-2.5723069999999999</v>
      </c>
      <c r="CN153" s="3">
        <v>-2.6344780000000001</v>
      </c>
      <c r="CO153" s="3">
        <v>-3.4026070000000002</v>
      </c>
      <c r="CP153" s="3">
        <v>-4.1186160000000003</v>
      </c>
      <c r="CQ153" s="3">
        <v>-2.175732</v>
      </c>
      <c r="CR153" s="3">
        <v>-3.7612429999999999</v>
      </c>
      <c r="CS153" s="3">
        <v>-3.5894840000000001</v>
      </c>
      <c r="CT153" s="3">
        <v>-3.757962</v>
      </c>
      <c r="CU153" s="3">
        <v>-3.8352270000000002</v>
      </c>
      <c r="CV153" s="3">
        <v>-3.751995</v>
      </c>
      <c r="CW153" s="3">
        <v>-2.96841</v>
      </c>
      <c r="CX153" s="3">
        <v>-3.634401</v>
      </c>
      <c r="CY153" s="3">
        <v>-2.6741109999999999</v>
      </c>
      <c r="CZ153" s="3">
        <v>-2.6692089999999999</v>
      </c>
      <c r="DA153" s="3">
        <v>-4.2799820000000004</v>
      </c>
      <c r="DB153" s="3">
        <v>-3.8451939999999998</v>
      </c>
      <c r="DC153" s="3">
        <v>-3.0289730000000001</v>
      </c>
      <c r="DD153" s="3">
        <v>-3.7664780000000002</v>
      </c>
      <c r="DE153" s="3">
        <v>-4.5</v>
      </c>
      <c r="DF153" s="3">
        <v>-3.7348759999999999</v>
      </c>
      <c r="DG153" s="3"/>
      <c r="DH153" s="3">
        <v>-3.4125619999999999</v>
      </c>
      <c r="DI153" s="3">
        <v>-2.9282020000000002</v>
      </c>
      <c r="DJ153" s="3">
        <v>-3.567447</v>
      </c>
      <c r="DK153" s="3">
        <v>-2.451425</v>
      </c>
      <c r="DL153" s="3">
        <v>-3.9925160000000002</v>
      </c>
      <c r="DM153" s="3">
        <v>-2.7154660000000002</v>
      </c>
      <c r="DN153" s="3">
        <v>-3.629918</v>
      </c>
      <c r="DO153" s="3">
        <v>-3.730159</v>
      </c>
      <c r="DP153" s="3">
        <v>-2.240478</v>
      </c>
      <c r="DQ153" s="3">
        <v>-3.0079020000000001</v>
      </c>
      <c r="DR153" s="3">
        <v>-3.7064490000000001</v>
      </c>
      <c r="DS153" s="3">
        <v>-4.1749499999999999</v>
      </c>
      <c r="DT153" s="3">
        <v>-3.8248340000000001</v>
      </c>
      <c r="DU153" s="3">
        <v>-3.7377630000000002</v>
      </c>
      <c r="DV153" s="3">
        <v>-2.0902090000000002</v>
      </c>
      <c r="DW153" s="3">
        <v>-2.7777780000000001</v>
      </c>
      <c r="DX153" s="3">
        <v>-4.0558329999999998</v>
      </c>
      <c r="DY153" s="3">
        <v>-3.413049</v>
      </c>
      <c r="DZ153" s="3">
        <v>-3.6778339999999998</v>
      </c>
      <c r="EA153" s="3">
        <v>-2.0716770000000002</v>
      </c>
      <c r="EB153" s="3">
        <v>-3.4092750000000001</v>
      </c>
      <c r="EC153" s="3">
        <v>-3.1795849999999999</v>
      </c>
      <c r="ED153" s="3">
        <v>-3.4697260000000001</v>
      </c>
      <c r="EE153" s="3">
        <v>-1.4276</v>
      </c>
      <c r="EF153" s="3">
        <v>-2.3721320000000001</v>
      </c>
      <c r="EG153" s="3">
        <v>-2.1654019999999998</v>
      </c>
      <c r="EH153" s="3">
        <v>-1.975214</v>
      </c>
      <c r="EI153" s="3">
        <v>-2.7203650000000001</v>
      </c>
      <c r="EJ153" s="3">
        <v>-3.1273070000000001</v>
      </c>
      <c r="EK153" s="3">
        <v>-3.8313839999999999</v>
      </c>
      <c r="EL153" s="3">
        <v>-1.7523070000000001</v>
      </c>
      <c r="EM153" s="3">
        <v>-3.3943970000000001</v>
      </c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</row>
    <row r="154" spans="1:173" x14ac:dyDescent="0.2">
      <c r="A154" s="5" t="s">
        <v>151</v>
      </c>
      <c r="B154" s="3">
        <v>2.7612570000000001</v>
      </c>
      <c r="C154" s="3">
        <v>1.719676</v>
      </c>
      <c r="D154" s="3">
        <v>1.675106</v>
      </c>
      <c r="E154" s="3">
        <v>2.4300980000000001</v>
      </c>
      <c r="F154" s="3">
        <v>1.843423</v>
      </c>
      <c r="G154" s="3">
        <v>1.1773199999999999</v>
      </c>
      <c r="H154" s="3">
        <v>2.6680899999999999</v>
      </c>
      <c r="I154" s="3">
        <v>1.22184</v>
      </c>
      <c r="J154" s="3">
        <v>2.124743</v>
      </c>
      <c r="K154" s="7">
        <v>1.706593</v>
      </c>
      <c r="L154" s="7">
        <v>1.5282249999999999</v>
      </c>
      <c r="M154" s="7">
        <v>2.57056</v>
      </c>
      <c r="N154" s="7">
        <v>1.9232119999999999</v>
      </c>
      <c r="O154" s="7">
        <v>1.68</v>
      </c>
      <c r="P154" s="7">
        <v>1.4998210000000001</v>
      </c>
      <c r="Q154" s="7">
        <v>1.422949</v>
      </c>
      <c r="R154" s="7">
        <v>1.5055130000000001</v>
      </c>
      <c r="S154" s="7">
        <v>1.2480500000000001</v>
      </c>
      <c r="T154" s="7">
        <v>2.398854</v>
      </c>
      <c r="U154" s="7">
        <v>0.35938900000000001</v>
      </c>
      <c r="V154" s="7">
        <v>2.2993790000000001</v>
      </c>
      <c r="W154" s="7">
        <v>0.88031599999999999</v>
      </c>
      <c r="X154" s="7">
        <v>0.67729300000000003</v>
      </c>
      <c r="Y154" s="7">
        <v>-2.1048999999999998E-2</v>
      </c>
      <c r="Z154" s="7">
        <v>0.97087400000000001</v>
      </c>
      <c r="AA154" s="7">
        <v>0.88741000000000003</v>
      </c>
      <c r="AB154" s="7">
        <v>1.601164</v>
      </c>
      <c r="AC154" s="7">
        <v>1.785344</v>
      </c>
      <c r="AD154" s="7">
        <v>1.9716819999999999</v>
      </c>
      <c r="AE154" s="7">
        <v>2.8142589999999998</v>
      </c>
      <c r="AF154" s="7">
        <v>3.436426</v>
      </c>
      <c r="AG154" s="7">
        <v>1.9475659999999999</v>
      </c>
      <c r="AH154" s="7">
        <v>1.92194</v>
      </c>
      <c r="AI154" s="7">
        <v>2.307302</v>
      </c>
      <c r="AJ154" s="7">
        <v>1.6460140000000001</v>
      </c>
      <c r="AK154" s="7"/>
      <c r="AL154" s="7">
        <v>1.687967</v>
      </c>
      <c r="AM154" s="7">
        <v>2.136317</v>
      </c>
      <c r="AN154" s="7">
        <v>1.5070490000000001</v>
      </c>
      <c r="AO154" s="7">
        <v>1.1263069999999999</v>
      </c>
      <c r="AP154" s="7">
        <v>2.9604159999999999</v>
      </c>
      <c r="AQ154" s="7">
        <v>2.2711920000000001</v>
      </c>
      <c r="AR154" s="7">
        <v>1.7476119999999999</v>
      </c>
      <c r="AS154" s="7">
        <v>1.107167</v>
      </c>
      <c r="AT154" s="7">
        <v>-7.4303999999999995E-2</v>
      </c>
      <c r="AU154" s="7">
        <v>1.3489990000000001</v>
      </c>
      <c r="AV154" s="7">
        <v>1.2774449999999999</v>
      </c>
      <c r="AW154" s="7">
        <v>0.378668</v>
      </c>
      <c r="AX154" s="7">
        <v>1.914639</v>
      </c>
      <c r="AY154" s="7">
        <v>1.213212</v>
      </c>
      <c r="AZ154" s="7">
        <v>1.1360319999999999</v>
      </c>
      <c r="BA154" s="7">
        <v>1.5269649999999999</v>
      </c>
      <c r="BB154" s="7">
        <v>1.3485780000000001</v>
      </c>
      <c r="BC154" s="7">
        <v>1.6120460000000001</v>
      </c>
      <c r="BD154" s="7">
        <v>1.7000999999999999</v>
      </c>
      <c r="BE154" s="7">
        <v>1.84582</v>
      </c>
      <c r="BF154" s="7">
        <v>0.97470999999999997</v>
      </c>
      <c r="BG154" s="7">
        <v>1.3787510000000001</v>
      </c>
      <c r="BH154" s="7">
        <v>2.3152270000000001</v>
      </c>
      <c r="BI154" s="7">
        <v>1.528912</v>
      </c>
      <c r="BJ154" s="7"/>
      <c r="BK154" s="7">
        <v>1.2887390000000001</v>
      </c>
      <c r="BL154" s="7">
        <v>0.59016400000000002</v>
      </c>
      <c r="BM154" s="7">
        <v>1.4929269999999999</v>
      </c>
      <c r="BN154" s="7">
        <v>0.68792799999999998</v>
      </c>
      <c r="BO154" s="7">
        <v>1.841836</v>
      </c>
      <c r="BP154" s="7">
        <v>1.9119090000000001</v>
      </c>
      <c r="BQ154" s="7">
        <v>1.7837540000000001</v>
      </c>
      <c r="BR154" s="7">
        <v>0.13121099999999999</v>
      </c>
      <c r="BS154" s="7">
        <v>-0.343588</v>
      </c>
      <c r="BT154" s="7">
        <v>0.50704199999999999</v>
      </c>
      <c r="BU154" s="7">
        <v>2.4838710000000002</v>
      </c>
      <c r="BV154" s="7">
        <v>1.6727069999999999</v>
      </c>
      <c r="BW154" s="7">
        <v>1.592238</v>
      </c>
      <c r="BX154" s="3"/>
      <c r="BY154" s="3">
        <v>1.0010159999999999</v>
      </c>
      <c r="BZ154" s="3">
        <v>2.3083100000000001</v>
      </c>
      <c r="CA154" s="3">
        <v>1.899548</v>
      </c>
      <c r="CB154" s="3">
        <v>0.761548</v>
      </c>
      <c r="CC154" s="3">
        <v>1.708612</v>
      </c>
      <c r="CD154" s="3">
        <v>1.984181</v>
      </c>
      <c r="CE154" s="3">
        <v>1.7766709999999999</v>
      </c>
      <c r="CF154" s="3"/>
      <c r="CG154" s="3">
        <v>1.548497</v>
      </c>
      <c r="CH154" s="3">
        <v>0.91250399999999998</v>
      </c>
      <c r="CI154" s="3">
        <v>1.054789</v>
      </c>
      <c r="CJ154" s="3">
        <v>1.4782489999999999</v>
      </c>
      <c r="CK154" s="3">
        <v>1.2298070000000001</v>
      </c>
      <c r="CL154" s="3">
        <v>1.5375719999999999</v>
      </c>
      <c r="CM154" s="3">
        <v>0.91763799999999995</v>
      </c>
      <c r="CN154" s="3">
        <v>0.68856300000000004</v>
      </c>
      <c r="CO154" s="3">
        <v>0.94342099999999995</v>
      </c>
      <c r="CP154" s="3">
        <v>1.890034</v>
      </c>
      <c r="CQ154" s="3">
        <v>0.76988900000000005</v>
      </c>
      <c r="CR154" s="3">
        <v>1.6992350000000001</v>
      </c>
      <c r="CS154" s="3">
        <v>1.520713</v>
      </c>
      <c r="CT154" s="3">
        <v>1.588352</v>
      </c>
      <c r="CU154" s="3">
        <v>1.698671</v>
      </c>
      <c r="CV154" s="3">
        <v>2.278791</v>
      </c>
      <c r="CW154" s="3">
        <v>0.89812000000000003</v>
      </c>
      <c r="CX154" s="3">
        <v>0.70948500000000003</v>
      </c>
      <c r="CY154" s="3">
        <v>0.57367100000000004</v>
      </c>
      <c r="CZ154" s="3">
        <v>0.78354599999999996</v>
      </c>
      <c r="DA154" s="3">
        <v>1.350722</v>
      </c>
      <c r="DB154" s="3">
        <v>1.687873</v>
      </c>
      <c r="DC154" s="3">
        <v>1.629697</v>
      </c>
      <c r="DD154" s="3">
        <v>1.761252</v>
      </c>
      <c r="DE154" s="3">
        <v>2.3560210000000001</v>
      </c>
      <c r="DF154" s="3">
        <v>0.60109299999999999</v>
      </c>
      <c r="DG154" s="3"/>
      <c r="DH154" s="3">
        <v>1.2959959999999999</v>
      </c>
      <c r="DI154" s="3">
        <v>1.277129</v>
      </c>
      <c r="DJ154" s="3">
        <v>1.9653179999999999</v>
      </c>
      <c r="DK154" s="3">
        <v>1.470588</v>
      </c>
      <c r="DL154" s="3">
        <v>1.7826439999999999</v>
      </c>
      <c r="DM154" s="3">
        <v>2.4575239999999998</v>
      </c>
      <c r="DN154" s="3">
        <v>0.64376800000000001</v>
      </c>
      <c r="DO154" s="3">
        <v>1.6900250000000001</v>
      </c>
      <c r="DP154" s="3">
        <v>1.6806719999999999</v>
      </c>
      <c r="DQ154" s="3">
        <v>2.1813400000000001</v>
      </c>
      <c r="DR154" s="3">
        <v>1.732102</v>
      </c>
      <c r="DS154" s="3">
        <v>1.8672200000000001</v>
      </c>
      <c r="DT154" s="3">
        <v>1.67147</v>
      </c>
      <c r="DU154" s="3">
        <v>2.3420649999999998</v>
      </c>
      <c r="DV154" s="3">
        <v>1.1556979999999999</v>
      </c>
      <c r="DW154" s="3">
        <v>0.75630299999999995</v>
      </c>
      <c r="DX154" s="3">
        <v>2.3246829999999998</v>
      </c>
      <c r="DY154" s="3">
        <v>1.1778850000000001</v>
      </c>
      <c r="DZ154" s="3">
        <v>1.8910020000000001</v>
      </c>
      <c r="EA154" s="3">
        <v>2.1855950000000002</v>
      </c>
      <c r="EB154" s="3">
        <v>1.5780080000000001</v>
      </c>
      <c r="EC154" s="3">
        <v>2.410148</v>
      </c>
      <c r="ED154" s="3">
        <v>2.4593560000000001</v>
      </c>
      <c r="EE154" s="3">
        <v>1.5172410000000001</v>
      </c>
      <c r="EF154" s="3">
        <v>0.99187899999999996</v>
      </c>
      <c r="EG154" s="3">
        <v>1.2700100000000001</v>
      </c>
      <c r="EH154" s="3">
        <v>1.5825830000000001</v>
      </c>
      <c r="EI154" s="3">
        <v>0.93065799999999999</v>
      </c>
      <c r="EJ154" s="3">
        <v>1.6972640000000001</v>
      </c>
      <c r="EK154" s="3">
        <v>1.3546309999999999</v>
      </c>
      <c r="EL154" s="3">
        <v>1.730988</v>
      </c>
      <c r="EM154" s="3">
        <v>1.4182140000000001</v>
      </c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</row>
    <row r="155" spans="1:173" x14ac:dyDescent="0.2">
      <c r="A155" s="5" t="s">
        <v>152</v>
      </c>
      <c r="B155" s="3">
        <v>-2.3150059999999999</v>
      </c>
      <c r="C155" s="3">
        <v>-0.97661100000000001</v>
      </c>
      <c r="D155" s="3">
        <v>-1.905867</v>
      </c>
      <c r="E155" s="3">
        <v>-1.3863080000000001</v>
      </c>
      <c r="F155" s="3">
        <v>-1.6536310000000001</v>
      </c>
      <c r="G155" s="3">
        <v>1.6466000000000001E-2</v>
      </c>
      <c r="H155" s="3">
        <v>-1.611227</v>
      </c>
      <c r="I155" s="3">
        <v>-0.82987599999999995</v>
      </c>
      <c r="J155" s="3">
        <v>-0.97315399999999996</v>
      </c>
      <c r="K155" s="7">
        <v>0.47941600000000001</v>
      </c>
      <c r="L155" s="7">
        <v>0.44652500000000001</v>
      </c>
      <c r="M155" s="7">
        <v>0.29231800000000002</v>
      </c>
      <c r="N155" s="7">
        <v>0.24882499999999999</v>
      </c>
      <c r="O155" s="7">
        <v>1.888277</v>
      </c>
      <c r="P155" s="7">
        <v>0.77401200000000003</v>
      </c>
      <c r="Q155" s="7">
        <v>0.79601999999999995</v>
      </c>
      <c r="R155" s="7">
        <v>1.2157929999999999</v>
      </c>
      <c r="S155" s="7">
        <v>1.309707</v>
      </c>
      <c r="T155" s="7">
        <v>0.284715</v>
      </c>
      <c r="U155" s="7">
        <v>1.2533570000000001</v>
      </c>
      <c r="V155" s="7">
        <v>-0.1948</v>
      </c>
      <c r="W155" s="7">
        <v>2.6256590000000002</v>
      </c>
      <c r="X155" s="7">
        <v>1.9462440000000001</v>
      </c>
      <c r="Y155" s="7">
        <v>1.5970409999999999</v>
      </c>
      <c r="Z155" s="7">
        <v>1.7241379999999999</v>
      </c>
      <c r="AA155" s="7">
        <v>0.54975300000000005</v>
      </c>
      <c r="AB155" s="7">
        <v>0.52531000000000005</v>
      </c>
      <c r="AC155" s="7">
        <v>0.51668999999999998</v>
      </c>
      <c r="AD155" s="7">
        <v>0.81754499999999997</v>
      </c>
      <c r="AE155" s="7">
        <v>-0.91240900000000003</v>
      </c>
      <c r="AF155" s="7">
        <v>-0.41528199999999998</v>
      </c>
      <c r="AG155" s="7">
        <v>0.33063900000000002</v>
      </c>
      <c r="AH155" s="7">
        <v>0.246591</v>
      </c>
      <c r="AI155" s="7">
        <v>0.30978899999999998</v>
      </c>
      <c r="AJ155" s="7">
        <v>0.78238700000000005</v>
      </c>
      <c r="AK155" s="7"/>
      <c r="AL155" s="7">
        <v>0.49798399999999998</v>
      </c>
      <c r="AM155" s="7">
        <v>0.49800800000000001</v>
      </c>
      <c r="AN155" s="7">
        <v>0.40708800000000001</v>
      </c>
      <c r="AO155" s="7">
        <v>1.4319809999999999</v>
      </c>
      <c r="AP155" s="7">
        <v>-1.8550000000000001E-2</v>
      </c>
      <c r="AQ155" s="7">
        <v>-0.116882</v>
      </c>
      <c r="AR155" s="7">
        <v>0.213035</v>
      </c>
      <c r="AS155" s="7">
        <v>-1.092257</v>
      </c>
      <c r="AT155" s="7">
        <v>1.0284219999999999</v>
      </c>
      <c r="AU155" s="7">
        <v>0.858738</v>
      </c>
      <c r="AV155" s="7">
        <v>1.2613319999999999</v>
      </c>
      <c r="AW155" s="7">
        <v>0.94310000000000005</v>
      </c>
      <c r="AX155" s="7">
        <v>0.19569500000000001</v>
      </c>
      <c r="AY155" s="7">
        <v>0.76661299999999999</v>
      </c>
      <c r="AZ155" s="7">
        <v>0.46123700000000001</v>
      </c>
      <c r="BA155" s="7">
        <v>0.41914699999999999</v>
      </c>
      <c r="BB155" s="7">
        <v>0.17356099999999999</v>
      </c>
      <c r="BC155" s="7">
        <v>-0.191771</v>
      </c>
      <c r="BD155" s="7">
        <v>0.46862999999999999</v>
      </c>
      <c r="BE155" s="7">
        <v>0.61833700000000003</v>
      </c>
      <c r="BF155" s="7">
        <v>7.8268000000000004E-2</v>
      </c>
      <c r="BG155" s="7">
        <v>1.48</v>
      </c>
      <c r="BH155" s="7">
        <v>0.58021500000000004</v>
      </c>
      <c r="BI155" s="7">
        <v>3.2613000000000003E-2</v>
      </c>
      <c r="BJ155" s="7"/>
      <c r="BK155" s="7">
        <v>-0.174008</v>
      </c>
      <c r="BL155" s="7">
        <v>-0.13037799999999999</v>
      </c>
      <c r="BM155" s="7">
        <v>0.67664500000000005</v>
      </c>
      <c r="BN155" s="7">
        <v>1.972601</v>
      </c>
      <c r="BO155" s="7">
        <v>0.244007</v>
      </c>
      <c r="BP155" s="7">
        <v>-0.30682900000000002</v>
      </c>
      <c r="BQ155" s="7">
        <v>-2.6960999999999999E-2</v>
      </c>
      <c r="BR155" s="7">
        <v>-0.74255300000000002</v>
      </c>
      <c r="BS155" s="7">
        <v>-0.83639300000000005</v>
      </c>
      <c r="BT155" s="7">
        <v>0.69133</v>
      </c>
      <c r="BU155" s="7">
        <v>-0.28328599999999998</v>
      </c>
      <c r="BV155" s="7">
        <v>0.47984599999999999</v>
      </c>
      <c r="BW155" s="7">
        <v>0.35508800000000001</v>
      </c>
      <c r="BX155" s="3"/>
      <c r="BY155" s="3">
        <v>-0.12209100000000001</v>
      </c>
      <c r="BZ155" s="3">
        <v>5.8858000000000001E-2</v>
      </c>
      <c r="CA155" s="3">
        <v>0.30526300000000001</v>
      </c>
      <c r="CB155" s="3">
        <v>1.3557859999999999</v>
      </c>
      <c r="CC155" s="3">
        <v>0.48422700000000002</v>
      </c>
      <c r="CD155" s="3">
        <v>0.42789300000000002</v>
      </c>
      <c r="CE155" s="3">
        <v>0.37523499999999999</v>
      </c>
      <c r="CF155" s="3"/>
      <c r="CG155" s="3">
        <v>1.6815E-2</v>
      </c>
      <c r="CH155" s="3">
        <v>0.66800599999999999</v>
      </c>
      <c r="CI155" s="3">
        <v>0.13520499999999999</v>
      </c>
      <c r="CJ155" s="3">
        <v>0.58430899999999997</v>
      </c>
      <c r="CK155" s="3">
        <v>0.96976200000000001</v>
      </c>
      <c r="CL155" s="3">
        <v>0.74765599999999999</v>
      </c>
      <c r="CM155" s="3">
        <v>0.730626</v>
      </c>
      <c r="CN155" s="3">
        <v>0.73201300000000002</v>
      </c>
      <c r="CO155" s="3">
        <v>0.45009300000000002</v>
      </c>
      <c r="CP155" s="3">
        <v>0.33726800000000001</v>
      </c>
      <c r="CQ155" s="3">
        <v>1.3582339999999999</v>
      </c>
      <c r="CR155" s="3">
        <v>0.50125299999999995</v>
      </c>
      <c r="CS155" s="3">
        <v>0.41322300000000001</v>
      </c>
      <c r="CT155" s="3">
        <v>0.42345300000000002</v>
      </c>
      <c r="CU155" s="3">
        <v>0.43573000000000001</v>
      </c>
      <c r="CV155" s="3">
        <v>-8.7667999999999996E-2</v>
      </c>
      <c r="CW155" s="3">
        <v>1.029207</v>
      </c>
      <c r="CX155" s="3">
        <v>0.77864299999999997</v>
      </c>
      <c r="CY155" s="3">
        <v>0.27018900000000001</v>
      </c>
      <c r="CZ155" s="3">
        <v>0.25915100000000002</v>
      </c>
      <c r="DA155" s="3">
        <v>1.746324</v>
      </c>
      <c r="DB155" s="3">
        <v>0.71501499999999996</v>
      </c>
      <c r="DC155" s="3">
        <v>1.2026730000000001</v>
      </c>
      <c r="DD155" s="3">
        <v>0.480769</v>
      </c>
      <c r="DE155" s="3">
        <v>1.85422</v>
      </c>
      <c r="DF155" s="3">
        <v>1.303639</v>
      </c>
      <c r="DG155" s="3"/>
      <c r="DH155" s="3">
        <v>0.62447600000000003</v>
      </c>
      <c r="DI155" s="3">
        <v>0.64211700000000005</v>
      </c>
      <c r="DJ155" s="3">
        <v>0.73696099999999998</v>
      </c>
      <c r="DK155" s="3">
        <v>1.5318290000000001</v>
      </c>
      <c r="DL155" s="3">
        <v>1.258659</v>
      </c>
      <c r="DM155" s="3">
        <v>1.302932</v>
      </c>
      <c r="DN155" s="3">
        <v>-3.9730000000000001E-2</v>
      </c>
      <c r="DO155" s="3">
        <v>0.48642099999999999</v>
      </c>
      <c r="DP155" s="3">
        <v>1.2021040000000001</v>
      </c>
      <c r="DQ155" s="3">
        <v>0.74588500000000002</v>
      </c>
      <c r="DR155" s="3">
        <v>0.28376800000000002</v>
      </c>
      <c r="DS155" s="3">
        <v>0.32586599999999999</v>
      </c>
      <c r="DT155" s="3">
        <v>0.51020399999999999</v>
      </c>
      <c r="DU155" s="3">
        <v>-0.21078</v>
      </c>
      <c r="DV155" s="3">
        <v>1.6026659999999999</v>
      </c>
      <c r="DW155" s="3">
        <v>1.2510429999999999</v>
      </c>
      <c r="DX155" s="3">
        <v>0.77674900000000002</v>
      </c>
      <c r="DY155" s="3">
        <v>0.83947099999999997</v>
      </c>
      <c r="DZ155" s="3">
        <v>0.67885700000000004</v>
      </c>
      <c r="EA155" s="3">
        <v>-0.41987099999999999</v>
      </c>
      <c r="EB155" s="3">
        <v>0.44463999999999998</v>
      </c>
      <c r="EC155" s="3">
        <v>9.1752E-2</v>
      </c>
      <c r="ED155" s="3">
        <v>0.47891099999999998</v>
      </c>
      <c r="EE155" s="3">
        <v>-0.54347800000000002</v>
      </c>
      <c r="EF155" s="3">
        <v>0.32737899999999998</v>
      </c>
      <c r="EG155" s="3">
        <v>1.2540830000000001</v>
      </c>
      <c r="EH155" s="3">
        <v>1.3243860000000001</v>
      </c>
      <c r="EI155" s="3">
        <v>-3.9801999999999997E-2</v>
      </c>
      <c r="EJ155" s="3">
        <v>0.51089899999999999</v>
      </c>
      <c r="EK155" s="3">
        <v>1.057704</v>
      </c>
      <c r="EL155" s="3">
        <v>0.113146</v>
      </c>
      <c r="EM155" s="3">
        <v>0.42422799999999999</v>
      </c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</row>
    <row r="156" spans="1:173" x14ac:dyDescent="0.2">
      <c r="A156" s="5" t="s">
        <v>153</v>
      </c>
      <c r="B156" s="3">
        <v>-2.454507</v>
      </c>
      <c r="C156" s="3">
        <v>-0.795624</v>
      </c>
      <c r="D156" s="3">
        <v>-3.641499</v>
      </c>
      <c r="E156" s="3">
        <v>-1.405797</v>
      </c>
      <c r="F156" s="3">
        <v>-1.6814359999999999</v>
      </c>
      <c r="G156" s="3">
        <v>0.76281399999999999</v>
      </c>
      <c r="H156" s="3">
        <v>-2.113048</v>
      </c>
      <c r="I156" s="3">
        <v>-1.103081</v>
      </c>
      <c r="J156" s="3">
        <v>-2.1687560000000001</v>
      </c>
      <c r="K156" s="7">
        <v>-0.25412299999999999</v>
      </c>
      <c r="L156" s="7">
        <v>-0.40869</v>
      </c>
      <c r="M156" s="7">
        <v>0.10492799999999999</v>
      </c>
      <c r="N156" s="7">
        <v>-0.37920599999999999</v>
      </c>
      <c r="O156" s="7">
        <v>0.30887999999999999</v>
      </c>
      <c r="P156" s="7">
        <v>-0.16292300000000001</v>
      </c>
      <c r="Q156" s="7">
        <v>-0.69101699999999999</v>
      </c>
      <c r="R156" s="7">
        <v>0.58201899999999995</v>
      </c>
      <c r="S156" s="7">
        <v>0</v>
      </c>
      <c r="T156" s="7">
        <v>0.139463</v>
      </c>
      <c r="U156" s="7">
        <v>-0.88417299999999999</v>
      </c>
      <c r="V156" s="7">
        <v>4.5041999999999999E-2</v>
      </c>
      <c r="W156" s="7">
        <v>-0.62355899999999997</v>
      </c>
      <c r="X156" s="7">
        <v>-3.9900999999999999E-2</v>
      </c>
      <c r="Y156" s="7">
        <v>0.65127299999999999</v>
      </c>
      <c r="Z156" s="7">
        <v>6.5188999999999997E-2</v>
      </c>
      <c r="AA156" s="7">
        <v>-5.4675000000000001E-2</v>
      </c>
      <c r="AB156" s="7">
        <v>0.66508299999999998</v>
      </c>
      <c r="AC156" s="7">
        <v>-5.4108999999999997E-2</v>
      </c>
      <c r="AD156" s="7">
        <v>-0.69506999999999997</v>
      </c>
      <c r="AE156" s="7">
        <v>-0.55248600000000003</v>
      </c>
      <c r="AF156" s="7">
        <v>-8.3403000000000005E-2</v>
      </c>
      <c r="AG156" s="7">
        <v>-0.12815799999999999</v>
      </c>
      <c r="AH156" s="7">
        <v>0.88265099999999996</v>
      </c>
      <c r="AI156" s="7">
        <v>0.420012</v>
      </c>
      <c r="AJ156" s="7">
        <v>0.12637699999999999</v>
      </c>
      <c r="AK156" s="7"/>
      <c r="AL156" s="7">
        <v>-0.30674800000000002</v>
      </c>
      <c r="AM156" s="7">
        <v>0.222993</v>
      </c>
      <c r="AN156" s="7">
        <v>-0.54853300000000005</v>
      </c>
      <c r="AO156" s="7">
        <v>-1.098039</v>
      </c>
      <c r="AP156" s="7">
        <v>0.278306</v>
      </c>
      <c r="AQ156" s="7">
        <v>1.0175999999999999E-2</v>
      </c>
      <c r="AR156" s="7">
        <v>0.37201899999999999</v>
      </c>
      <c r="AS156" s="7">
        <v>0.94092500000000001</v>
      </c>
      <c r="AT156" s="7">
        <v>0.20359099999999999</v>
      </c>
      <c r="AU156" s="7">
        <v>-0.21285699999999999</v>
      </c>
      <c r="AV156" s="7">
        <v>-0.93421600000000005</v>
      </c>
      <c r="AW156" s="7">
        <v>0.52942999999999996</v>
      </c>
      <c r="AX156" s="7">
        <v>0.66406200000000004</v>
      </c>
      <c r="AY156" s="7">
        <v>7.5887999999999997E-2</v>
      </c>
      <c r="AZ156" s="7">
        <v>-5.3432E-2</v>
      </c>
      <c r="BA156" s="7">
        <v>-0.190966</v>
      </c>
      <c r="BB156" s="7">
        <v>-0.40427400000000002</v>
      </c>
      <c r="BC156" s="7">
        <v>-0.558952</v>
      </c>
      <c r="BD156" s="7">
        <v>-0.229741</v>
      </c>
      <c r="BE156" s="7">
        <v>0</v>
      </c>
      <c r="BF156" s="7">
        <v>-1.199166</v>
      </c>
      <c r="BG156" s="7">
        <v>0.39416600000000002</v>
      </c>
      <c r="BH156" s="7">
        <v>-0.115374</v>
      </c>
      <c r="BI156" s="7">
        <v>0.51727500000000004</v>
      </c>
      <c r="BJ156" s="7"/>
      <c r="BK156" s="7">
        <v>0.32063599999999998</v>
      </c>
      <c r="BL156" s="7">
        <v>0.58746699999999996</v>
      </c>
      <c r="BM156" s="7">
        <v>-0.15706600000000001</v>
      </c>
      <c r="BN156" s="7">
        <v>0.40887899999999999</v>
      </c>
      <c r="BO156" s="7">
        <v>-4.7728E-2</v>
      </c>
      <c r="BP156" s="7">
        <v>4.3969999999999999E-3</v>
      </c>
      <c r="BQ156" s="7">
        <v>-0.107875</v>
      </c>
      <c r="BR156" s="7">
        <v>-0.72170400000000001</v>
      </c>
      <c r="BS156" s="7">
        <v>-0.25110300000000002</v>
      </c>
      <c r="BT156" s="7">
        <v>-0.72369600000000001</v>
      </c>
      <c r="BU156" s="7">
        <v>-0.48926799999999998</v>
      </c>
      <c r="BV156" s="7">
        <v>-0.31382199999999999</v>
      </c>
      <c r="BW156" s="7">
        <v>-0.47584199999999999</v>
      </c>
      <c r="BY156" s="1">
        <v>0.82692200000000005</v>
      </c>
      <c r="BZ156" s="1">
        <v>0.46405200000000002</v>
      </c>
      <c r="CA156" s="1">
        <v>-0.39360499999999998</v>
      </c>
      <c r="CB156" s="1">
        <v>0.415358</v>
      </c>
      <c r="CC156" s="1">
        <v>-0.235489</v>
      </c>
      <c r="CD156" s="1">
        <v>-0.43938500000000003</v>
      </c>
      <c r="CE156" s="1">
        <v>-0.130028</v>
      </c>
      <c r="CG156" s="1">
        <v>0.52514799999999995</v>
      </c>
      <c r="CH156" s="1">
        <v>1.2570129999999999</v>
      </c>
      <c r="CI156" s="1">
        <v>1.2810889999999999</v>
      </c>
      <c r="CJ156" s="1">
        <v>-4.4689999999999999E-3</v>
      </c>
      <c r="CK156" s="1">
        <v>0.23747299999999999</v>
      </c>
      <c r="CL156" s="1">
        <v>-0.22978999999999999</v>
      </c>
      <c r="CM156" s="1">
        <v>-6.0179999999999997E-2</v>
      </c>
      <c r="CN156" s="1">
        <v>1.2749E-2</v>
      </c>
      <c r="CO156" s="1">
        <v>7.9072000000000003E-2</v>
      </c>
      <c r="CP156" s="1">
        <v>-0.44817899999999999</v>
      </c>
      <c r="CQ156" s="1">
        <v>0.41876000000000002</v>
      </c>
      <c r="CR156" s="1">
        <v>-0.24937699999999999</v>
      </c>
      <c r="CS156" s="1">
        <v>-0.205761</v>
      </c>
      <c r="CT156" s="1">
        <v>-0.259488</v>
      </c>
      <c r="CU156" s="1">
        <v>-0.28922599999999998</v>
      </c>
      <c r="CV156" s="1">
        <v>-0.26088</v>
      </c>
      <c r="CW156" s="1">
        <v>-0.440529</v>
      </c>
      <c r="CX156" s="1">
        <v>-0.25754199999999999</v>
      </c>
      <c r="CY156" s="1">
        <v>0.35928100000000002</v>
      </c>
      <c r="CZ156" s="1">
        <v>0.29079199999999999</v>
      </c>
      <c r="DA156" s="1">
        <v>-4.5166999999999999E-2</v>
      </c>
      <c r="DB156" s="1">
        <v>-0.20283999999999999</v>
      </c>
      <c r="DC156" s="1">
        <v>0.61619699999999999</v>
      </c>
      <c r="DD156" s="1">
        <v>-0.28708099999999998</v>
      </c>
      <c r="DE156" s="1">
        <v>-0.81606999999999996</v>
      </c>
      <c r="DF156" s="1">
        <v>-0.482574</v>
      </c>
      <c r="DH156" s="1">
        <v>-0.28759600000000002</v>
      </c>
      <c r="DI156" s="1">
        <v>0.79944700000000002</v>
      </c>
      <c r="DJ156" s="1">
        <v>-0.39392199999999999</v>
      </c>
      <c r="DK156" s="1">
        <v>0.63420399999999999</v>
      </c>
      <c r="DL156" s="1">
        <v>0.125136</v>
      </c>
      <c r="DM156" s="1">
        <v>0.14615600000000001</v>
      </c>
      <c r="DN156" s="1">
        <v>0.429253</v>
      </c>
      <c r="DO156" s="1">
        <v>-0.242033</v>
      </c>
      <c r="DP156" s="1">
        <v>-0.66815100000000005</v>
      </c>
      <c r="DQ156" s="1">
        <v>-0.76589200000000002</v>
      </c>
      <c r="DR156" s="1">
        <v>-9.4322000000000003E-2</v>
      </c>
      <c r="DS156" s="1">
        <v>-0.40600900000000001</v>
      </c>
      <c r="DT156" s="1">
        <v>-0.28200799999999998</v>
      </c>
      <c r="DU156" s="1">
        <v>0.452625</v>
      </c>
      <c r="DV156" s="1">
        <v>0.40605999999999998</v>
      </c>
      <c r="DW156" s="1">
        <v>-0.247117</v>
      </c>
      <c r="DX156" s="1">
        <v>-5.9659999999999998E-2</v>
      </c>
      <c r="DY156" s="1">
        <v>0.13351099999999999</v>
      </c>
      <c r="DZ156" s="1">
        <v>0.489396</v>
      </c>
      <c r="EA156" s="1">
        <v>0.33188600000000001</v>
      </c>
      <c r="EB156" s="1">
        <v>0.16395199999999999</v>
      </c>
      <c r="EC156" s="1">
        <v>0.403337</v>
      </c>
      <c r="ED156" s="1">
        <v>0.30435299999999998</v>
      </c>
      <c r="EE156" s="1">
        <v>0.75136599999999998</v>
      </c>
      <c r="EF156" s="1">
        <v>0.42486099999999999</v>
      </c>
      <c r="EG156" s="1">
        <v>0.75268800000000002</v>
      </c>
      <c r="EH156" s="1">
        <v>0.47264800000000001</v>
      </c>
      <c r="EI156" s="1">
        <v>0.14599799999999999</v>
      </c>
      <c r="EJ156" s="1">
        <v>-0.31853599999999999</v>
      </c>
      <c r="EK156" s="1">
        <v>-1.3165389999999999</v>
      </c>
      <c r="EL156" s="1">
        <v>0.37219799999999997</v>
      </c>
      <c r="EM156" s="1">
        <v>0.87616400000000005</v>
      </c>
    </row>
    <row r="157" spans="1:173" x14ac:dyDescent="0.2">
      <c r="A157" s="5" t="s">
        <v>154</v>
      </c>
      <c r="B157" s="3">
        <v>0.39045600000000003</v>
      </c>
      <c r="C157" s="3">
        <v>0.47619</v>
      </c>
      <c r="D157" s="3">
        <v>2.2064650000000001</v>
      </c>
      <c r="E157" s="3">
        <v>2.322505</v>
      </c>
      <c r="F157" s="3">
        <v>1.5021960000000001</v>
      </c>
      <c r="G157" s="3">
        <v>2.4399540000000002</v>
      </c>
      <c r="H157" s="3">
        <v>1.834862</v>
      </c>
      <c r="I157" s="3">
        <v>3.3846150000000002</v>
      </c>
      <c r="J157" s="3">
        <v>1.1430549999999999</v>
      </c>
      <c r="K157" s="7">
        <v>-11.105912</v>
      </c>
      <c r="L157" s="7">
        <v>-11.166307</v>
      </c>
      <c r="M157" s="7">
        <v>-10.213906</v>
      </c>
      <c r="N157" s="7">
        <v>-10.851962</v>
      </c>
      <c r="O157" s="7">
        <v>-12.702078999999999</v>
      </c>
      <c r="P157" s="7">
        <v>-11.14349</v>
      </c>
      <c r="Q157" s="7">
        <v>-11.679919999999999</v>
      </c>
      <c r="R157" s="7">
        <v>-12.541551999999999</v>
      </c>
      <c r="S157" s="7">
        <v>-11.787072</v>
      </c>
      <c r="T157" s="7">
        <v>-11.231037000000001</v>
      </c>
      <c r="U157" s="7">
        <v>-12.283675000000001</v>
      </c>
      <c r="V157" s="7">
        <v>-10.7376</v>
      </c>
      <c r="W157" s="7">
        <v>-12.994372</v>
      </c>
      <c r="X157" s="7">
        <v>-13.184721</v>
      </c>
      <c r="Y157" s="7">
        <v>-11.670588</v>
      </c>
      <c r="Z157" s="7">
        <v>-11.758958</v>
      </c>
      <c r="AA157" s="7">
        <v>-10.667396</v>
      </c>
      <c r="AB157" s="7">
        <v>-10.571024</v>
      </c>
      <c r="AC157" s="7">
        <v>-10.360696000000001</v>
      </c>
      <c r="AD157" s="7">
        <v>-13.843163000000001</v>
      </c>
      <c r="AE157" s="7">
        <v>-11.824074</v>
      </c>
      <c r="AF157" s="7">
        <v>-13.105174999999999</v>
      </c>
      <c r="AG157" s="7">
        <v>-11.310724</v>
      </c>
      <c r="AH157" s="7">
        <v>-11.746988</v>
      </c>
      <c r="AI157" s="7">
        <v>-11.846475999999999</v>
      </c>
      <c r="AJ157" s="7">
        <v>-11.774252000000001</v>
      </c>
      <c r="AK157" s="7"/>
      <c r="AL157" s="7">
        <v>-11.053254000000001</v>
      </c>
      <c r="AM157" s="7">
        <v>-11.149566999999999</v>
      </c>
      <c r="AN157" s="7">
        <v>-11.103118</v>
      </c>
      <c r="AO157" s="7">
        <v>-11.022997999999999</v>
      </c>
      <c r="AP157" s="7">
        <v>-10.893196</v>
      </c>
      <c r="AQ157" s="7">
        <v>-10.586558999999999</v>
      </c>
      <c r="AR157" s="7">
        <v>-8.0746570000000002</v>
      </c>
      <c r="AS157" s="7">
        <v>-11.788675</v>
      </c>
      <c r="AT157" s="7">
        <v>-12.633912</v>
      </c>
      <c r="AU157" s="7">
        <v>-11.390784999999999</v>
      </c>
      <c r="AV157" s="7">
        <v>-12.455795999999999</v>
      </c>
      <c r="AW157" s="7">
        <v>-12.236679000000001</v>
      </c>
      <c r="AX157" s="7">
        <v>-11.175786</v>
      </c>
      <c r="AY157" s="7">
        <v>-11.255190000000001</v>
      </c>
      <c r="AZ157" s="7">
        <v>-12.391965000000001</v>
      </c>
      <c r="BA157" s="7">
        <v>-12.613319000000001</v>
      </c>
      <c r="BB157" s="7">
        <v>-11.017685999999999</v>
      </c>
      <c r="BC157" s="7">
        <v>-10.60952</v>
      </c>
      <c r="BD157" s="7">
        <v>-11.213452999999999</v>
      </c>
      <c r="BE157" s="7">
        <v>-11.824539</v>
      </c>
      <c r="BF157" s="7">
        <v>-11.16095</v>
      </c>
      <c r="BG157" s="7">
        <v>-13.191991</v>
      </c>
      <c r="BH157" s="7">
        <v>-11.521801999999999</v>
      </c>
      <c r="BI157" s="7">
        <v>-8.5570520000000005</v>
      </c>
      <c r="BJ157" s="7"/>
      <c r="BK157" s="7">
        <v>-9.7803389999999997</v>
      </c>
      <c r="BL157" s="7">
        <v>-9.4094739999999994</v>
      </c>
      <c r="BM157" s="7">
        <v>-10.829003999999999</v>
      </c>
      <c r="BN157" s="7">
        <v>-11.241146000000001</v>
      </c>
      <c r="BO157" s="7">
        <v>-10.806036000000001</v>
      </c>
      <c r="BP157" s="7">
        <v>-10.5122</v>
      </c>
      <c r="BQ157" s="7">
        <v>-10.745139999999999</v>
      </c>
      <c r="BR157" s="7">
        <v>-12.48227</v>
      </c>
      <c r="BS157" s="7">
        <v>-12.761013</v>
      </c>
      <c r="BT157" s="7">
        <v>-11.663551</v>
      </c>
      <c r="BU157" s="7">
        <v>-10.943695</v>
      </c>
      <c r="BV157" s="7">
        <v>-10.55297</v>
      </c>
      <c r="BW157" s="7">
        <v>-11.229619</v>
      </c>
      <c r="BY157" s="1">
        <v>-8.4866639999999993</v>
      </c>
      <c r="BZ157" s="1">
        <v>-10.630407999999999</v>
      </c>
      <c r="CA157" s="1">
        <v>-10.522671000000001</v>
      </c>
      <c r="CB157" s="1">
        <v>-11.816435</v>
      </c>
      <c r="CC157" s="1">
        <v>-10.636069000000001</v>
      </c>
      <c r="CD157" s="1">
        <v>-11.975928</v>
      </c>
      <c r="CE157" s="1">
        <v>-11.221418</v>
      </c>
      <c r="CG157" s="1">
        <v>-8.6612299999999998</v>
      </c>
      <c r="CH157" s="1">
        <v>-12.326176</v>
      </c>
      <c r="CI157" s="1">
        <v>-11.259712</v>
      </c>
      <c r="CJ157" s="1">
        <v>-10.530666999999999</v>
      </c>
      <c r="CK157" s="1">
        <v>-12.629972</v>
      </c>
      <c r="CL157" s="1">
        <v>-11.572588</v>
      </c>
      <c r="CM157" s="1">
        <v>-10.540995000000001</v>
      </c>
      <c r="CN157" s="1">
        <v>-10.312628999999999</v>
      </c>
      <c r="CO157" s="1">
        <v>-10.950751</v>
      </c>
      <c r="CP157" s="1">
        <v>-10.973551</v>
      </c>
      <c r="CQ157" s="1">
        <v>-11.718097999999999</v>
      </c>
      <c r="CR157" s="1">
        <v>-11.125</v>
      </c>
      <c r="CS157" s="1">
        <v>-10.927835</v>
      </c>
      <c r="CT157" s="1">
        <v>-10.926829</v>
      </c>
      <c r="CU157" s="1">
        <v>-11.02248</v>
      </c>
      <c r="CV157" s="1">
        <v>-11.108086</v>
      </c>
      <c r="CW157" s="1">
        <v>-12.057522000000001</v>
      </c>
      <c r="CX157" s="1">
        <v>-11.951309</v>
      </c>
      <c r="CY157" s="1">
        <v>-11.724344</v>
      </c>
      <c r="CZ157" s="1">
        <v>-8.4407219999999992</v>
      </c>
      <c r="DA157" s="1">
        <v>-12.878446</v>
      </c>
      <c r="DB157" s="1">
        <v>-11.331301</v>
      </c>
      <c r="DC157" s="1">
        <v>-12.423446999999999</v>
      </c>
      <c r="DD157" s="1">
        <v>-11.065258999999999</v>
      </c>
      <c r="DE157" s="1">
        <v>-12.405063</v>
      </c>
      <c r="DF157" s="1">
        <v>-12.176724</v>
      </c>
      <c r="DH157" s="1">
        <v>-11.734344999999999</v>
      </c>
      <c r="DI157" s="1">
        <v>-10.432395</v>
      </c>
      <c r="DJ157" s="1">
        <v>-11.977401</v>
      </c>
      <c r="DK157" s="1">
        <v>-13.232548</v>
      </c>
      <c r="DL157" s="1">
        <v>-12.853413</v>
      </c>
      <c r="DM157" s="1">
        <v>-12.317572</v>
      </c>
      <c r="DN157" s="1">
        <v>-10.558809999999999</v>
      </c>
      <c r="DO157" s="1">
        <v>-10.998787</v>
      </c>
      <c r="DP157" s="1">
        <v>-12.032885</v>
      </c>
      <c r="DQ157" s="1">
        <v>-12.245948</v>
      </c>
      <c r="DR157" s="1">
        <v>-10.800604</v>
      </c>
      <c r="DS157" s="1">
        <v>-10.843864999999999</v>
      </c>
      <c r="DT157" s="1">
        <v>-11.029412000000001</v>
      </c>
      <c r="DU157" s="1">
        <v>-11.625113000000001</v>
      </c>
      <c r="DV157" s="1">
        <v>-12.614715</v>
      </c>
      <c r="DW157" s="1">
        <v>-11.643269999999999</v>
      </c>
      <c r="DX157" s="1">
        <v>-11.94403</v>
      </c>
      <c r="DY157" s="1">
        <v>-11.584313999999999</v>
      </c>
      <c r="DZ157" s="1">
        <v>-11.049784000000001</v>
      </c>
      <c r="EA157" s="1">
        <v>-10.51449</v>
      </c>
      <c r="EB157" s="1">
        <v>-10.759494</v>
      </c>
      <c r="EC157" s="1">
        <v>-11.759335</v>
      </c>
      <c r="ED157" s="1">
        <v>-11.473063</v>
      </c>
      <c r="EE157" s="1">
        <v>-7.0508470000000001</v>
      </c>
      <c r="EF157" s="1">
        <v>-9.5712670000000006</v>
      </c>
      <c r="EG157" s="1">
        <v>-11.170401999999999</v>
      </c>
      <c r="EH157" s="1">
        <v>-11.661875</v>
      </c>
      <c r="EI157" s="1">
        <v>-9.8913239999999991</v>
      </c>
      <c r="EJ157" s="1">
        <v>-11.055208</v>
      </c>
      <c r="EK157" s="1">
        <v>-12.26524</v>
      </c>
      <c r="EL157" s="1">
        <v>-10.079198</v>
      </c>
      <c r="EM157" s="1">
        <v>-11.159364</v>
      </c>
    </row>
    <row r="158" spans="1:173" x14ac:dyDescent="0.2">
      <c r="A158" s="5" t="s">
        <v>155</v>
      </c>
      <c r="B158" s="3">
        <v>1.210026</v>
      </c>
      <c r="C158" s="3">
        <v>1.097531</v>
      </c>
      <c r="D158" s="3">
        <v>2.375877</v>
      </c>
      <c r="E158" s="3">
        <v>0.51716700000000004</v>
      </c>
      <c r="F158" s="3">
        <v>1.36612</v>
      </c>
      <c r="G158" s="3">
        <v>1.8820779999999999</v>
      </c>
      <c r="H158" s="3">
        <v>1.4308430000000001</v>
      </c>
      <c r="I158" s="3">
        <v>0.96726199999999996</v>
      </c>
      <c r="J158" s="3">
        <v>1.438356</v>
      </c>
      <c r="K158" s="7">
        <v>-1.479792</v>
      </c>
      <c r="L158" s="7">
        <v>-1.4587889999999999</v>
      </c>
      <c r="M158" s="7">
        <v>-1.24092</v>
      </c>
      <c r="N158" s="7">
        <v>-1.1877960000000001</v>
      </c>
      <c r="O158" s="7">
        <v>-3.5273370000000002</v>
      </c>
      <c r="P158" s="7">
        <v>-1.2987010000000001</v>
      </c>
      <c r="Q158" s="7">
        <v>-2.3297690000000002</v>
      </c>
      <c r="R158" s="7">
        <v>-1.356107</v>
      </c>
      <c r="S158" s="7">
        <v>-1.637931</v>
      </c>
      <c r="T158" s="7">
        <v>-1.2158910000000001</v>
      </c>
      <c r="U158" s="7">
        <v>-6.478186</v>
      </c>
      <c r="V158" s="7">
        <v>-1.740081</v>
      </c>
      <c r="W158" s="7">
        <v>-5.9486869999999996</v>
      </c>
      <c r="X158" s="7">
        <v>-4.6579899999999999</v>
      </c>
      <c r="Y158" s="7">
        <v>-3.5129199999999998</v>
      </c>
      <c r="Z158" s="7">
        <v>-2.3255810000000001</v>
      </c>
      <c r="AA158" s="7">
        <v>-2.5719530000000002</v>
      </c>
      <c r="AB158" s="7">
        <v>-1.266491</v>
      </c>
      <c r="AC158" s="7">
        <v>-2.808395</v>
      </c>
      <c r="AD158" s="7">
        <v>0.165488</v>
      </c>
      <c r="AE158" s="7">
        <v>-0.94508000000000003</v>
      </c>
      <c r="AF158" s="7">
        <v>0.86455300000000002</v>
      </c>
      <c r="AG158" s="7">
        <v>-3.141794</v>
      </c>
      <c r="AH158" s="7">
        <v>-1.0238910000000001</v>
      </c>
      <c r="AI158" s="7">
        <v>-1.95367</v>
      </c>
      <c r="AJ158" s="7">
        <v>-2.4320460000000002</v>
      </c>
      <c r="AK158" s="7"/>
      <c r="AL158" s="7">
        <v>-1.4103250000000001</v>
      </c>
      <c r="AM158" s="7">
        <v>-1.47468</v>
      </c>
      <c r="AN158" s="7">
        <v>-3.0752630000000001</v>
      </c>
      <c r="AO158" s="7">
        <v>-4.7237080000000002</v>
      </c>
      <c r="AP158" s="7">
        <v>-2.714909</v>
      </c>
      <c r="AQ158" s="7">
        <v>-1.325671</v>
      </c>
      <c r="AR158" s="7">
        <v>-1.504788</v>
      </c>
      <c r="AS158" s="7">
        <v>-1.649826</v>
      </c>
      <c r="AT158" s="7">
        <v>-1.3530660000000001</v>
      </c>
      <c r="AU158" s="7">
        <v>-2.0221469999999999</v>
      </c>
      <c r="AV158" s="7">
        <v>-3.725314</v>
      </c>
      <c r="AW158" s="7">
        <v>-3.1062479999999999</v>
      </c>
      <c r="AX158" s="7">
        <v>-8.7373999999999993E-2</v>
      </c>
      <c r="AY158" s="7">
        <v>-3.2128510000000001</v>
      </c>
      <c r="AZ158" s="7">
        <v>-3.6274470000000001</v>
      </c>
      <c r="BA158" s="7">
        <v>-3.6699929999999998</v>
      </c>
      <c r="BB158" s="7">
        <v>-0.52134199999999997</v>
      </c>
      <c r="BC158" s="7">
        <v>-9.8251000000000005E-2</v>
      </c>
      <c r="BD158" s="7">
        <v>-1.2889029999999999</v>
      </c>
      <c r="BE158" s="7">
        <v>-1.634223</v>
      </c>
      <c r="BF158" s="7">
        <v>-2.7027030000000001</v>
      </c>
      <c r="BG158" s="7">
        <v>-1.673451</v>
      </c>
      <c r="BH158" s="7">
        <v>-2.7741509999999998</v>
      </c>
      <c r="BI158" s="7">
        <v>-2.1112389999999999</v>
      </c>
      <c r="BJ158" s="7"/>
      <c r="BK158" s="7">
        <v>-2.82944</v>
      </c>
      <c r="BL158" s="7">
        <v>-0.28653299999999998</v>
      </c>
      <c r="BM158" s="7">
        <v>-1.4646749999999999</v>
      </c>
      <c r="BN158" s="7">
        <v>-3.7743850000000001</v>
      </c>
      <c r="BO158" s="7">
        <v>-1.0118309999999999</v>
      </c>
      <c r="BP158" s="7">
        <v>-1.4886509999999999</v>
      </c>
      <c r="BQ158" s="7">
        <v>-2.7223229999999998</v>
      </c>
      <c r="BR158" s="7">
        <v>-5.94611</v>
      </c>
      <c r="BS158" s="7">
        <v>-5.8932339999999996</v>
      </c>
      <c r="BT158" s="7">
        <v>-3.3643670000000001</v>
      </c>
      <c r="BU158" s="7">
        <v>-1.1576139999999999</v>
      </c>
      <c r="BV158" s="7">
        <v>-2.004591</v>
      </c>
      <c r="BW158" s="7">
        <v>-1.7400910000000001</v>
      </c>
      <c r="BY158" s="1">
        <v>-2.7197629999999999</v>
      </c>
      <c r="BZ158" s="1">
        <v>-0.71340199999999998</v>
      </c>
      <c r="CA158" s="1">
        <v>-1.1655439999999999</v>
      </c>
      <c r="CB158" s="1">
        <v>-2.855032</v>
      </c>
      <c r="CC158" s="1">
        <v>-1.4396420000000001</v>
      </c>
      <c r="CD158" s="1">
        <v>-3.821027</v>
      </c>
      <c r="CE158" s="1">
        <v>-1.969074</v>
      </c>
      <c r="CG158" s="1">
        <v>-2.0715849999999998</v>
      </c>
      <c r="CH158" s="1">
        <v>0.158002</v>
      </c>
      <c r="CI158" s="1">
        <v>-0.269812</v>
      </c>
      <c r="CJ158" s="1">
        <v>-1.07637</v>
      </c>
      <c r="CK158" s="1">
        <v>-3.4196019999999998</v>
      </c>
      <c r="CL158" s="1">
        <v>-1.8488469999999999</v>
      </c>
      <c r="CM158" s="1">
        <v>-3.5179079999999998</v>
      </c>
      <c r="CN158" s="1">
        <v>-3.5746009999999999</v>
      </c>
      <c r="CO158" s="1">
        <v>-1.827753</v>
      </c>
      <c r="CP158" s="1">
        <v>-1.2010110000000001</v>
      </c>
      <c r="CQ158" s="1">
        <v>-2.9759090000000001</v>
      </c>
      <c r="CR158" s="1">
        <v>-1.453352</v>
      </c>
      <c r="CS158" s="1">
        <v>-1.6782410000000001</v>
      </c>
      <c r="CT158" s="1">
        <v>-1.533406</v>
      </c>
      <c r="CU158" s="1">
        <v>-1.7269319999999999</v>
      </c>
      <c r="CV158" s="1">
        <v>-1.488659</v>
      </c>
      <c r="CW158" s="1">
        <v>-3.647799</v>
      </c>
      <c r="CX158" s="1">
        <v>-4.0636780000000003</v>
      </c>
      <c r="CY158" s="1">
        <v>-2.4332539999999998</v>
      </c>
      <c r="CZ158" s="1">
        <v>-0.59816999999999998</v>
      </c>
      <c r="DA158" s="1">
        <v>-2.0746889999999998</v>
      </c>
      <c r="DB158" s="1">
        <v>-1.4613179999999999</v>
      </c>
      <c r="DC158" s="1">
        <v>-1.4485509999999999</v>
      </c>
      <c r="DD158" s="1">
        <v>-1.4352</v>
      </c>
      <c r="DE158" s="1">
        <v>-1.300578</v>
      </c>
      <c r="DF158" s="1">
        <v>-3.4355829999999998</v>
      </c>
      <c r="DH158" s="1">
        <v>-1.9176200000000001</v>
      </c>
      <c r="DI158" s="1">
        <v>-0.86845499999999998</v>
      </c>
      <c r="DJ158" s="1">
        <v>-3.5943520000000002</v>
      </c>
      <c r="DK158" s="1">
        <v>-2.9425150000000002</v>
      </c>
      <c r="DL158" s="1">
        <v>-6.329275</v>
      </c>
      <c r="DM158" s="1">
        <v>-3.8615179999999998</v>
      </c>
      <c r="DN158" s="1">
        <v>-4.0796460000000003</v>
      </c>
      <c r="DO158" s="1">
        <v>-1.4084509999999999</v>
      </c>
      <c r="DP158" s="1">
        <v>-3.82328</v>
      </c>
      <c r="DQ158" s="1">
        <v>-3.2248610000000002</v>
      </c>
      <c r="DR158" s="1">
        <v>-1.651143</v>
      </c>
      <c r="DS158" s="1">
        <v>-1.1431180000000001</v>
      </c>
      <c r="DT158" s="1">
        <v>-1.4621740000000001</v>
      </c>
      <c r="DU158" s="1">
        <v>-0.71379999999999999</v>
      </c>
      <c r="DV158" s="1">
        <v>-3.0971880000000001</v>
      </c>
      <c r="DW158" s="1">
        <v>-3.3644859999999999</v>
      </c>
      <c r="DX158" s="1">
        <v>-1.671268</v>
      </c>
      <c r="DY158" s="1">
        <v>-2.1822050000000002</v>
      </c>
      <c r="DZ158" s="1">
        <v>0.16121199999999999</v>
      </c>
      <c r="EA158" s="1">
        <v>-3.0223E-2</v>
      </c>
      <c r="EB158" s="1">
        <v>-1.320616</v>
      </c>
      <c r="EC158" s="1">
        <v>-3.1815829999999998</v>
      </c>
      <c r="ED158" s="1">
        <v>-1.8366420000000001</v>
      </c>
      <c r="EE158" s="1">
        <v>-2.69876</v>
      </c>
      <c r="EF158" s="1">
        <v>-1.145489</v>
      </c>
      <c r="EG158" s="1">
        <v>-2.2204419999999998</v>
      </c>
      <c r="EH158" s="1">
        <v>-2.9387590000000001</v>
      </c>
      <c r="EI158" s="1">
        <v>-0.71088899999999999</v>
      </c>
      <c r="EJ158" s="1">
        <v>-2.132701</v>
      </c>
      <c r="EK158" s="1">
        <v>-5.7914789999999998</v>
      </c>
      <c r="EL158" s="1">
        <v>-1.436415</v>
      </c>
      <c r="EM158" s="1">
        <v>-2.0251399999999999</v>
      </c>
    </row>
    <row r="159" spans="1:173" x14ac:dyDescent="0.2">
      <c r="A159" s="5" t="s">
        <v>156</v>
      </c>
      <c r="B159" s="3">
        <v>-1.537148</v>
      </c>
      <c r="C159" s="3">
        <v>-0.54280799999999996</v>
      </c>
      <c r="D159" s="3">
        <v>-1.2720530000000001</v>
      </c>
      <c r="E159" s="3">
        <v>-0.17150199999999999</v>
      </c>
      <c r="F159" s="3">
        <v>-1.145553</v>
      </c>
      <c r="G159" s="3">
        <v>-0.91321799999999997</v>
      </c>
      <c r="H159" s="3">
        <v>-1.2016720000000001</v>
      </c>
      <c r="I159" s="3">
        <v>-1.2527630000000001</v>
      </c>
      <c r="J159" s="3">
        <v>-1.012829</v>
      </c>
      <c r="K159" s="7">
        <v>-13.262883</v>
      </c>
      <c r="L159" s="7">
        <v>-13.5044</v>
      </c>
      <c r="M159" s="7">
        <v>-13.046714</v>
      </c>
      <c r="N159" s="7">
        <v>-13.364236</v>
      </c>
      <c r="O159" s="7">
        <v>-14.597806</v>
      </c>
      <c r="P159" s="7">
        <v>-14.207867999999999</v>
      </c>
      <c r="Q159" s="7">
        <v>-16.086656000000001</v>
      </c>
      <c r="R159" s="7">
        <v>-11.449909999999999</v>
      </c>
      <c r="S159" s="7">
        <v>-12.646801</v>
      </c>
      <c r="T159" s="7">
        <v>-13.085649</v>
      </c>
      <c r="U159" s="7">
        <v>-18.301435000000001</v>
      </c>
      <c r="V159" s="7">
        <v>-16.519805000000002</v>
      </c>
      <c r="W159" s="7">
        <v>-15.796078</v>
      </c>
      <c r="X159" s="7">
        <v>-16.466965999999999</v>
      </c>
      <c r="Y159" s="7">
        <v>-14.076682</v>
      </c>
      <c r="Z159" s="7">
        <v>-10.544218000000001</v>
      </c>
      <c r="AA159" s="7">
        <v>-11.125078999999999</v>
      </c>
      <c r="AB159" s="7">
        <v>-13.842865</v>
      </c>
      <c r="AC159" s="7">
        <v>-13.911759999999999</v>
      </c>
      <c r="AD159" s="7">
        <v>-14.764193000000001</v>
      </c>
      <c r="AE159" s="7">
        <v>-14.756705</v>
      </c>
      <c r="AF159" s="7">
        <v>-13.733333</v>
      </c>
      <c r="AG159" s="7">
        <v>-17.648313999999999</v>
      </c>
      <c r="AH159" s="7">
        <v>-11.444991999999999</v>
      </c>
      <c r="AI159" s="7">
        <v>-12.467976</v>
      </c>
      <c r="AJ159" s="7">
        <v>-12.651864</v>
      </c>
      <c r="AK159" s="7"/>
      <c r="AL159" s="7">
        <v>-13.306343</v>
      </c>
      <c r="AM159" s="7">
        <v>-12.256425</v>
      </c>
      <c r="AN159" s="7">
        <v>-12.858336</v>
      </c>
      <c r="AO159" s="7">
        <v>-14.499532</v>
      </c>
      <c r="AP159" s="7">
        <v>-14.615015</v>
      </c>
      <c r="AQ159" s="7">
        <v>-13.204174999999999</v>
      </c>
      <c r="AR159" s="7">
        <v>-9.714912</v>
      </c>
      <c r="AS159" s="7">
        <v>-10.805304</v>
      </c>
      <c r="AT159" s="7">
        <v>-12.73039</v>
      </c>
      <c r="AU159" s="7">
        <v>-13.857494000000001</v>
      </c>
      <c r="AV159" s="7">
        <v>-14.965035</v>
      </c>
      <c r="AW159" s="7">
        <v>-12.750455000000001</v>
      </c>
      <c r="AX159" s="7">
        <v>-12.024486</v>
      </c>
      <c r="AY159" s="7">
        <v>-12.538625</v>
      </c>
      <c r="AZ159" s="7">
        <v>-14.085036000000001</v>
      </c>
      <c r="BA159" s="7">
        <v>-14.4459</v>
      </c>
      <c r="BB159" s="7">
        <v>-16.246314999999999</v>
      </c>
      <c r="BC159" s="7">
        <v>-14.850510999999999</v>
      </c>
      <c r="BD159" s="7">
        <v>-12.707006</v>
      </c>
      <c r="BE159" s="7">
        <v>-12.240410000000001</v>
      </c>
      <c r="BF159" s="7">
        <v>-13.766788999999999</v>
      </c>
      <c r="BG159" s="7">
        <v>-14.121435</v>
      </c>
      <c r="BH159" s="7">
        <v>-11.010406</v>
      </c>
      <c r="BI159" s="7">
        <v>-13.512028000000001</v>
      </c>
      <c r="BJ159" s="7"/>
      <c r="BK159" s="7">
        <v>-21.663611</v>
      </c>
      <c r="BL159" s="7">
        <v>-13.577586</v>
      </c>
      <c r="BM159" s="7">
        <v>-13.032435</v>
      </c>
      <c r="BN159" s="7">
        <v>-14.167234000000001</v>
      </c>
      <c r="BO159" s="7">
        <v>-14.645754</v>
      </c>
      <c r="BP159" s="7">
        <v>-12.163982000000001</v>
      </c>
      <c r="BQ159" s="7">
        <v>-15.205223999999999</v>
      </c>
      <c r="BR159" s="7">
        <v>-19.91384</v>
      </c>
      <c r="BS159" s="7">
        <v>-19.643840000000001</v>
      </c>
      <c r="BT159" s="7">
        <v>-13.422378</v>
      </c>
      <c r="BU159" s="7">
        <v>-13.459459000000001</v>
      </c>
      <c r="BV159" s="7">
        <v>-12.773267000000001</v>
      </c>
      <c r="BW159" s="7">
        <v>-13.942375</v>
      </c>
      <c r="BY159" s="1">
        <v>-15.757429999999999</v>
      </c>
      <c r="BZ159" s="1">
        <v>-12.662219</v>
      </c>
      <c r="CA159" s="1">
        <v>-13.391375999999999</v>
      </c>
      <c r="CB159" s="1">
        <v>-14.394342999999999</v>
      </c>
      <c r="CC159" s="1">
        <v>-13.745918</v>
      </c>
      <c r="CD159" s="1">
        <v>-13.845668</v>
      </c>
      <c r="CE159" s="1">
        <v>-13.731626</v>
      </c>
      <c r="CG159" s="1">
        <v>-13.631644</v>
      </c>
      <c r="CH159" s="1">
        <v>-10.502685</v>
      </c>
      <c r="CI159" s="1">
        <v>-10.477034</v>
      </c>
      <c r="CJ159" s="1">
        <v>-12.110272</v>
      </c>
      <c r="CK159" s="1">
        <v>-13.86012</v>
      </c>
      <c r="CL159" s="1">
        <v>-13.912210999999999</v>
      </c>
      <c r="CM159" s="1">
        <v>-13.086582999999999</v>
      </c>
      <c r="CN159" s="1">
        <v>-12.820135000000001</v>
      </c>
      <c r="CO159" s="1">
        <v>-15.096102</v>
      </c>
      <c r="CP159" s="1">
        <v>-13.435701</v>
      </c>
      <c r="CQ159" s="1">
        <v>-13.047712000000001</v>
      </c>
      <c r="CR159" s="1">
        <v>-13.320646999999999</v>
      </c>
      <c r="CS159" s="1">
        <v>-12.948793</v>
      </c>
      <c r="CT159" s="1">
        <v>-13.496478</v>
      </c>
      <c r="CU159" s="1">
        <v>-13.232830999999999</v>
      </c>
      <c r="CV159" s="1">
        <v>-13.019717999999999</v>
      </c>
      <c r="CW159" s="1">
        <v>-13.218016</v>
      </c>
      <c r="CX159" s="1">
        <v>-14.847162000000001</v>
      </c>
      <c r="CY159" s="1">
        <v>-12.746796</v>
      </c>
      <c r="CZ159" s="1">
        <v>-11.681416</v>
      </c>
      <c r="DA159" s="1">
        <v>-14.883475000000001</v>
      </c>
      <c r="DB159" s="1">
        <v>-13.637684999999999</v>
      </c>
      <c r="DC159" s="1">
        <v>-13.27927</v>
      </c>
      <c r="DD159" s="1">
        <v>-13.433325999999999</v>
      </c>
      <c r="DE159" s="1">
        <v>-13.762810999999999</v>
      </c>
      <c r="DF159" s="1">
        <v>-15.883100000000001</v>
      </c>
      <c r="DH159" s="1">
        <v>-13.221112</v>
      </c>
      <c r="DI159" s="1">
        <v>-13.201065</v>
      </c>
      <c r="DJ159" s="1">
        <v>-15.246338</v>
      </c>
      <c r="DK159" s="1">
        <v>-13.433821999999999</v>
      </c>
      <c r="DL159" s="1">
        <v>-15.470196</v>
      </c>
      <c r="DM159" s="1">
        <v>-13.608033000000001</v>
      </c>
      <c r="DN159" s="1">
        <v>-13.778945999999999</v>
      </c>
      <c r="DO159" s="1">
        <v>-13.087558</v>
      </c>
      <c r="DP159" s="1">
        <v>-14.019435</v>
      </c>
      <c r="DQ159" s="1">
        <v>-15.783096</v>
      </c>
      <c r="DR159" s="1">
        <v>-13.280241</v>
      </c>
      <c r="DS159" s="1">
        <v>-13.135985</v>
      </c>
      <c r="DT159" s="1">
        <v>-13.161289999999999</v>
      </c>
      <c r="DU159" s="1">
        <v>-13.659706</v>
      </c>
      <c r="DV159" s="1">
        <v>-14.290963</v>
      </c>
      <c r="DW159" s="1">
        <v>-15.145068</v>
      </c>
      <c r="DX159" s="1">
        <v>-14.016327</v>
      </c>
      <c r="DY159" s="1">
        <v>-13.530424999999999</v>
      </c>
      <c r="DZ159" s="1">
        <v>-12.220231</v>
      </c>
      <c r="EA159" s="1">
        <v>-13.044186</v>
      </c>
      <c r="EB159" s="1">
        <v>-13.810409</v>
      </c>
      <c r="EC159" s="1">
        <v>-11.792680000000001</v>
      </c>
      <c r="ED159" s="1">
        <v>-13.426444</v>
      </c>
      <c r="EE159" s="1">
        <v>-15.517241</v>
      </c>
      <c r="EF159" s="1">
        <v>-10.570354999999999</v>
      </c>
      <c r="EG159" s="1">
        <v>-10.962956</v>
      </c>
      <c r="EH159" s="1">
        <v>-11.751956</v>
      </c>
      <c r="EI159" s="1">
        <v>-11.601323000000001</v>
      </c>
      <c r="EJ159" s="1">
        <v>-12.707959000000001</v>
      </c>
      <c r="EK159" s="1">
        <v>-16.571071</v>
      </c>
      <c r="EL159" s="1">
        <v>-11.570833</v>
      </c>
      <c r="EM159" s="1">
        <v>-12.669280000000001</v>
      </c>
    </row>
    <row r="160" spans="1:173" x14ac:dyDescent="0.2">
      <c r="A160" s="5" t="s">
        <v>157</v>
      </c>
      <c r="B160" s="3">
        <v>0.39028600000000002</v>
      </c>
      <c r="C160" s="3">
        <v>0.54576999999999998</v>
      </c>
      <c r="D160" s="3">
        <v>1.315285</v>
      </c>
      <c r="E160" s="3">
        <v>0.472441</v>
      </c>
      <c r="F160" s="3">
        <v>1.0906610000000001</v>
      </c>
      <c r="G160" s="3">
        <v>2.1539920000000001</v>
      </c>
      <c r="H160" s="3">
        <v>0.26440999999999998</v>
      </c>
      <c r="I160" s="3">
        <v>0.89552200000000004</v>
      </c>
      <c r="J160" s="3">
        <v>-0.13642599999999999</v>
      </c>
      <c r="K160" s="7">
        <v>-8.3915129999999998</v>
      </c>
      <c r="L160" s="7">
        <v>-9.0710280000000001</v>
      </c>
      <c r="M160" s="7">
        <v>-6.4951410000000003</v>
      </c>
      <c r="N160" s="7">
        <v>-6.329917</v>
      </c>
      <c r="O160" s="7">
        <v>-17.949266999999999</v>
      </c>
      <c r="P160" s="7">
        <v>-8.4120840000000001</v>
      </c>
      <c r="Q160" s="7">
        <v>-10.326833000000001</v>
      </c>
      <c r="R160" s="7">
        <v>-14.456084000000001</v>
      </c>
      <c r="S160" s="7">
        <v>-16.654961</v>
      </c>
      <c r="T160" s="7">
        <v>-9.1496440000000003</v>
      </c>
      <c r="U160" s="7">
        <v>-19.060295</v>
      </c>
      <c r="V160" s="7">
        <v>-5.1035050000000002</v>
      </c>
      <c r="W160" s="7">
        <v>-16.590319999999998</v>
      </c>
      <c r="X160" s="7">
        <v>-13.637979</v>
      </c>
      <c r="Y160" s="7">
        <v>-17.872921999999999</v>
      </c>
      <c r="Z160" s="7">
        <v>-14.828897</v>
      </c>
      <c r="AA160" s="7">
        <v>-11.951909000000001</v>
      </c>
      <c r="AB160" s="7">
        <v>-8.8089329999999997</v>
      </c>
      <c r="AC160" s="7">
        <v>-11.098077999999999</v>
      </c>
      <c r="AD160" s="7">
        <v>-4.722467</v>
      </c>
      <c r="AE160" s="7">
        <v>-7.1384160000000003</v>
      </c>
      <c r="AF160" s="7">
        <v>-7.4409359999999998</v>
      </c>
      <c r="AG160" s="7">
        <v>-8.2145630000000001</v>
      </c>
      <c r="AH160" s="7">
        <v>-7.027628</v>
      </c>
      <c r="AI160" s="7">
        <v>-8.6666670000000003</v>
      </c>
      <c r="AJ160" s="7">
        <v>-14.676259</v>
      </c>
      <c r="AK160" s="7"/>
      <c r="AL160" s="7">
        <v>-8.3748439999999995</v>
      </c>
      <c r="AM160" s="7">
        <v>-11.586740000000001</v>
      </c>
      <c r="AN160" s="7">
        <v>-11.817311</v>
      </c>
      <c r="AO160" s="7">
        <v>-17.603939</v>
      </c>
      <c r="AP160" s="7">
        <v>-7.5365580000000003</v>
      </c>
      <c r="AQ160" s="7">
        <v>-7.413805</v>
      </c>
      <c r="AR160" s="7">
        <v>-10.517367</v>
      </c>
      <c r="AS160" s="7">
        <v>-10.783567</v>
      </c>
      <c r="AT160" s="7">
        <v>-18.614930999999999</v>
      </c>
      <c r="AU160" s="7">
        <v>-9.8687959999999997</v>
      </c>
      <c r="AV160" s="7">
        <v>-11.677631999999999</v>
      </c>
      <c r="AW160" s="7">
        <v>-13.027139999999999</v>
      </c>
      <c r="AX160" s="7">
        <v>-10.288270000000001</v>
      </c>
      <c r="AY160" s="7">
        <v>-9.2613620000000001</v>
      </c>
      <c r="AZ160" s="7">
        <v>-13.106318999999999</v>
      </c>
      <c r="BA160" s="7">
        <v>-12.338385000000001</v>
      </c>
      <c r="BB160" s="7">
        <v>-3.6370749999999998</v>
      </c>
      <c r="BC160" s="7">
        <v>-0.2772</v>
      </c>
      <c r="BD160" s="7">
        <v>-8.2542869999999997</v>
      </c>
      <c r="BE160" s="7">
        <v>-8.7416479999999996</v>
      </c>
      <c r="BF160" s="7">
        <v>-16.283186000000001</v>
      </c>
      <c r="BG160" s="7">
        <v>-9.0519549999999995</v>
      </c>
      <c r="BH160" s="7">
        <v>-10.071671</v>
      </c>
      <c r="BI160" s="7">
        <v>-11.219255</v>
      </c>
      <c r="BJ160" s="7"/>
      <c r="BK160" s="7">
        <v>-9.4293650000000007</v>
      </c>
      <c r="BL160" s="7">
        <v>-11.554447</v>
      </c>
      <c r="BM160" s="7">
        <v>-13.228324000000001</v>
      </c>
      <c r="BN160" s="7">
        <v>-16.44961</v>
      </c>
      <c r="BO160" s="7">
        <v>-9.2193640000000006</v>
      </c>
      <c r="BP160" s="7">
        <v>-7.0520100000000001</v>
      </c>
      <c r="BQ160" s="7">
        <v>-6.9306929999999998</v>
      </c>
      <c r="BR160" s="7">
        <v>-9.0371170000000003</v>
      </c>
      <c r="BS160" s="7">
        <v>-9.0993589999999998</v>
      </c>
      <c r="BT160" s="7">
        <v>-10.192209999999999</v>
      </c>
      <c r="BU160" s="7">
        <v>-6.5584009999999999</v>
      </c>
      <c r="BV160" s="7">
        <v>-8.3959899999999994</v>
      </c>
      <c r="BW160" s="7">
        <v>-7.1696879999999998</v>
      </c>
      <c r="BY160" s="1">
        <v>-10.270065000000001</v>
      </c>
      <c r="BZ160" s="1">
        <v>-4.6507719999999999</v>
      </c>
      <c r="CA160" s="1">
        <v>-6.5209299999999999</v>
      </c>
      <c r="CB160" s="1">
        <v>-15.477881999999999</v>
      </c>
      <c r="CC160" s="1">
        <v>-7.3705220000000002</v>
      </c>
      <c r="CD160" s="1">
        <v>-8.8375500000000002</v>
      </c>
      <c r="CE160" s="1">
        <v>-8.2005060000000007</v>
      </c>
      <c r="CG160" s="1">
        <v>-10.830038</v>
      </c>
      <c r="CH160" s="1">
        <v>-10.816786</v>
      </c>
      <c r="CI160" s="1">
        <v>-17.280835</v>
      </c>
      <c r="CJ160" s="1">
        <v>-9.6800139999999999</v>
      </c>
      <c r="CK160" s="1">
        <v>-11.107087</v>
      </c>
      <c r="CL160" s="1">
        <v>-9.0454290000000004</v>
      </c>
      <c r="CM160" s="1">
        <v>-14.397971999999999</v>
      </c>
      <c r="CN160" s="1">
        <v>-14.350325</v>
      </c>
      <c r="CO160" s="1">
        <v>-9.4666999999999994</v>
      </c>
      <c r="CP160" s="1">
        <v>-6.5040649999999998</v>
      </c>
      <c r="CQ160" s="1">
        <v>-15.621501</v>
      </c>
      <c r="CR160" s="1">
        <v>-8.3424809999999994</v>
      </c>
      <c r="CS160" s="1">
        <v>-7.8431369999999996</v>
      </c>
      <c r="CT160" s="1">
        <v>-7.2010290000000001</v>
      </c>
      <c r="CU160" s="1">
        <v>-8.5328189999999999</v>
      </c>
      <c r="CV160" s="1">
        <v>-8.5941580000000002</v>
      </c>
      <c r="CW160" s="1">
        <v>-13.4261</v>
      </c>
      <c r="CX160" s="1">
        <v>-12.923076999999999</v>
      </c>
      <c r="CY160" s="1">
        <v>-14.529574999999999</v>
      </c>
      <c r="CZ160" s="1">
        <v>-5.6112219999999997</v>
      </c>
      <c r="DA160" s="1">
        <v>-14.001245000000001</v>
      </c>
      <c r="DB160" s="1">
        <v>-8.855219</v>
      </c>
      <c r="DC160" s="1">
        <v>-11.864407</v>
      </c>
      <c r="DD160" s="1">
        <v>-8.3217400000000001</v>
      </c>
      <c r="DE160" s="1">
        <v>-10.526316</v>
      </c>
      <c r="DF160" s="1">
        <v>-15.181269</v>
      </c>
      <c r="DH160" s="1">
        <v>-10.365729999999999</v>
      </c>
      <c r="DI160" s="1">
        <v>-7.2036410000000002</v>
      </c>
      <c r="DJ160" s="1">
        <v>-9.6622149999999998</v>
      </c>
      <c r="DK160" s="1">
        <v>-20.082260000000002</v>
      </c>
      <c r="DL160" s="1">
        <v>-17.363655000000001</v>
      </c>
      <c r="DM160" s="1">
        <v>-20.961924</v>
      </c>
      <c r="DN160" s="1">
        <v>-6.8696159999999997</v>
      </c>
      <c r="DO160" s="1">
        <v>-8.2714739999999995</v>
      </c>
      <c r="DP160" s="1">
        <v>-10.038015</v>
      </c>
      <c r="DQ160" s="1">
        <v>-10.359712</v>
      </c>
      <c r="DR160" s="1">
        <v>-7.1481760000000003</v>
      </c>
      <c r="DS160" s="1">
        <v>-6.3365280000000004</v>
      </c>
      <c r="DT160" s="1">
        <v>-7.9494800000000003</v>
      </c>
      <c r="DU160" s="1">
        <v>-7.6526569999999996</v>
      </c>
      <c r="DV160" s="1">
        <v>-15.645092</v>
      </c>
      <c r="DW160" s="1">
        <v>-12.810577</v>
      </c>
      <c r="DX160" s="1">
        <v>-8.1473449999999996</v>
      </c>
      <c r="DY160" s="1">
        <v>-10.445726000000001</v>
      </c>
      <c r="DZ160" s="1">
        <v>-8.4345269999999992</v>
      </c>
      <c r="EA160" s="1">
        <v>2.9579309999999999</v>
      </c>
      <c r="EB160" s="1">
        <v>-8.8706779999999998</v>
      </c>
      <c r="EC160" s="1">
        <v>-10.104191999999999</v>
      </c>
      <c r="ED160" s="1">
        <v>-7.4727949999999996</v>
      </c>
      <c r="EE160" s="1">
        <v>-11.002662000000001</v>
      </c>
      <c r="EF160" s="1">
        <v>-7.9980359999999999</v>
      </c>
      <c r="EG160" s="1">
        <v>-10.145668000000001</v>
      </c>
      <c r="EH160" s="1">
        <v>-13.735272999999999</v>
      </c>
      <c r="EI160" s="1">
        <v>-7.1330819999999999</v>
      </c>
      <c r="EJ160" s="1">
        <v>-8.3482459999999996</v>
      </c>
      <c r="EK160" s="1">
        <v>-11.806443</v>
      </c>
      <c r="EL160" s="1">
        <v>-8.3431180000000005</v>
      </c>
      <c r="EM160" s="1">
        <v>-9.3552339999999994</v>
      </c>
    </row>
    <row r="161" spans="1:143" x14ac:dyDescent="0.2">
      <c r="A161" s="5" t="s">
        <v>158</v>
      </c>
      <c r="B161" s="3">
        <v>-1.727862</v>
      </c>
      <c r="C161" s="3">
        <v>0.18915999999999999</v>
      </c>
      <c r="D161" s="3">
        <v>-1.661557</v>
      </c>
      <c r="E161" s="3">
        <v>-1.4676549999999999</v>
      </c>
      <c r="F161" s="3">
        <v>-1.0339400000000001</v>
      </c>
      <c r="G161" s="3">
        <v>-0.81971400000000005</v>
      </c>
      <c r="H161" s="3">
        <v>-1.1075950000000001</v>
      </c>
      <c r="I161" s="3">
        <v>-1.109467</v>
      </c>
      <c r="J161" s="3">
        <v>-1.1612020000000001</v>
      </c>
      <c r="K161" s="7">
        <v>6.096832</v>
      </c>
      <c r="L161" s="7">
        <v>6.1905260000000002</v>
      </c>
      <c r="M161" s="7">
        <v>3.4946959999999998</v>
      </c>
      <c r="N161" s="7">
        <v>5.0924579999999997</v>
      </c>
      <c r="O161" s="7">
        <v>7.9050349999999998</v>
      </c>
      <c r="P161" s="7">
        <v>6.9012180000000001</v>
      </c>
      <c r="Q161" s="7">
        <v>7.2128639999999997</v>
      </c>
      <c r="R161" s="7">
        <v>7.9063049999999997</v>
      </c>
      <c r="S161" s="7">
        <v>9.5100519999999999</v>
      </c>
      <c r="T161" s="7">
        <v>5.7610799999999998</v>
      </c>
      <c r="U161" s="7">
        <v>10.902812000000001</v>
      </c>
      <c r="V161" s="7">
        <v>6.6306700000000003</v>
      </c>
      <c r="W161" s="7">
        <v>10.183286000000001</v>
      </c>
      <c r="X161" s="7">
        <v>12.927443999999999</v>
      </c>
      <c r="Y161" s="7">
        <v>8.1034819999999996</v>
      </c>
      <c r="Z161" s="7">
        <v>7.4404760000000003</v>
      </c>
      <c r="AA161" s="7">
        <v>5.0602410000000004</v>
      </c>
      <c r="AB161" s="7">
        <v>6.1904760000000003</v>
      </c>
      <c r="AC161" s="7">
        <v>7.7235360000000002</v>
      </c>
      <c r="AD161" s="7">
        <v>4.7530979999999996</v>
      </c>
      <c r="AE161" s="7">
        <v>5.5443949999999997</v>
      </c>
      <c r="AF161" s="7">
        <v>7.0729959999999998</v>
      </c>
      <c r="AG161" s="7">
        <v>7.7922079999999996</v>
      </c>
      <c r="AH161" s="7">
        <v>4.5672119999999996</v>
      </c>
      <c r="AI161" s="7">
        <v>5.269717</v>
      </c>
      <c r="AJ161" s="7">
        <v>7.0264189999999997</v>
      </c>
      <c r="AK161" s="7"/>
      <c r="AL161" s="7">
        <v>5.946313</v>
      </c>
      <c r="AM161" s="7">
        <v>5.0964689999999999</v>
      </c>
      <c r="AN161" s="7">
        <v>4.998189</v>
      </c>
      <c r="AO161" s="7">
        <v>5.7761250000000004</v>
      </c>
      <c r="AP161" s="7">
        <v>7.7994050000000001</v>
      </c>
      <c r="AQ161" s="7">
        <v>6.7302860000000004</v>
      </c>
      <c r="AR161" s="7">
        <v>5.5465070000000001</v>
      </c>
      <c r="AS161" s="7">
        <v>3.1009959999999999</v>
      </c>
      <c r="AT161" s="7">
        <v>1.297526</v>
      </c>
      <c r="AU161" s="7">
        <v>6.0126580000000001</v>
      </c>
      <c r="AV161" s="7">
        <v>7.6970830000000001</v>
      </c>
      <c r="AW161" s="7">
        <v>7.2491599999999998</v>
      </c>
      <c r="AX161" s="7">
        <v>3.3241000000000001</v>
      </c>
      <c r="AY161" s="7">
        <v>6.9861219999999999</v>
      </c>
      <c r="AZ161" s="7">
        <v>5.915152</v>
      </c>
      <c r="BA161" s="7">
        <v>6.1405909999999997</v>
      </c>
      <c r="BB161" s="7">
        <v>5.1542209999999997</v>
      </c>
      <c r="BC161" s="7">
        <v>3.9379200000000001</v>
      </c>
      <c r="BD161" s="7">
        <v>6.1934589999999998</v>
      </c>
      <c r="BE161" s="7">
        <v>4.9725440000000001</v>
      </c>
      <c r="BF161" s="7">
        <v>7.6532770000000001</v>
      </c>
      <c r="BG161" s="7">
        <v>6.1248529999999999</v>
      </c>
      <c r="BH161" s="7">
        <v>5.0755030000000003</v>
      </c>
      <c r="BI161" s="7">
        <v>8.3009660000000007</v>
      </c>
      <c r="BJ161" s="7"/>
      <c r="BK161" s="7">
        <v>15.757139</v>
      </c>
      <c r="BL161" s="7">
        <v>8.2706769999999992</v>
      </c>
      <c r="BM161" s="7">
        <v>6.5438090000000004</v>
      </c>
      <c r="BN161" s="7">
        <v>7.1400639999999997</v>
      </c>
      <c r="BO161" s="7">
        <v>5.6745999999999999</v>
      </c>
      <c r="BP161" s="7">
        <v>5.7299939999999996</v>
      </c>
      <c r="BQ161" s="7">
        <v>7.1710010000000004</v>
      </c>
      <c r="BR161" s="7">
        <v>7.40686</v>
      </c>
      <c r="BS161" s="7">
        <v>5.6240249999999996</v>
      </c>
      <c r="BT161" s="7">
        <v>7.7442970000000004</v>
      </c>
      <c r="BU161" s="7">
        <v>5.5926920000000004</v>
      </c>
      <c r="BV161" s="7">
        <v>5.237444</v>
      </c>
      <c r="BW161" s="7">
        <v>5.1372270000000002</v>
      </c>
      <c r="BY161" s="1">
        <v>6.6341669999999997</v>
      </c>
      <c r="BZ161" s="1">
        <v>6.2863179999999996</v>
      </c>
      <c r="CA161" s="1">
        <v>5.7524889999999997</v>
      </c>
      <c r="CB161" s="1">
        <v>11.765015</v>
      </c>
      <c r="CC161" s="1">
        <v>6.1710019999999997</v>
      </c>
      <c r="CD161" s="1">
        <v>6.2851970000000001</v>
      </c>
      <c r="CE161" s="1">
        <v>7.3883369999999999</v>
      </c>
      <c r="CG161" s="1">
        <v>8.1967789999999994</v>
      </c>
      <c r="CH161" s="1">
        <v>6.1615159999999998</v>
      </c>
      <c r="CI161" s="1">
        <v>5.7778679999999998</v>
      </c>
      <c r="CJ161" s="1">
        <v>4.096171</v>
      </c>
      <c r="CK161" s="1">
        <v>8.1805590000000006</v>
      </c>
      <c r="CL161" s="1">
        <v>6.8614920000000001</v>
      </c>
      <c r="CM161" s="1">
        <v>7.3734080000000004</v>
      </c>
      <c r="CN161" s="1">
        <v>6.8844690000000002</v>
      </c>
      <c r="CO161" s="1">
        <v>8.5871060000000003</v>
      </c>
      <c r="CP161" s="1">
        <v>5.7707509999999997</v>
      </c>
      <c r="CQ161" s="1">
        <v>7.7637689999999999</v>
      </c>
      <c r="CR161" s="1">
        <v>6.1676650000000004</v>
      </c>
      <c r="CS161" s="1">
        <v>5.5759350000000003</v>
      </c>
      <c r="CT161" s="1">
        <v>5.7274830000000003</v>
      </c>
      <c r="CU161" s="1">
        <v>6.2684680000000004</v>
      </c>
      <c r="CV161" s="1">
        <v>6.2892450000000002</v>
      </c>
      <c r="CW161" s="1">
        <v>7.9061690000000002</v>
      </c>
      <c r="CX161" s="1">
        <v>7.656066</v>
      </c>
      <c r="CY161" s="1">
        <v>6.3167669999999996</v>
      </c>
      <c r="CZ161" s="1">
        <v>5.0106159999999997</v>
      </c>
      <c r="DA161" s="1">
        <v>6.3675829999999998</v>
      </c>
      <c r="DB161" s="1">
        <v>6.5016619999999996</v>
      </c>
      <c r="DC161" s="1">
        <v>6.6976129999999996</v>
      </c>
      <c r="DD161" s="1">
        <v>6.0835980000000003</v>
      </c>
      <c r="DE161" s="1">
        <v>8.1593929999999997</v>
      </c>
      <c r="DF161" s="1">
        <v>8.6375779999999995</v>
      </c>
      <c r="DH161" s="1">
        <v>4.9030659999999999</v>
      </c>
      <c r="DI161" s="1">
        <v>4.6065259999999997</v>
      </c>
      <c r="DJ161" s="1">
        <v>6.6956519999999999</v>
      </c>
      <c r="DK161" s="1">
        <v>9.8215660000000007</v>
      </c>
      <c r="DL161" s="1">
        <v>9.4442550000000001</v>
      </c>
      <c r="DM161" s="1">
        <v>9.4827589999999997</v>
      </c>
      <c r="DN161" s="1">
        <v>5.744815</v>
      </c>
      <c r="DO161" s="1">
        <v>6.0115610000000004</v>
      </c>
      <c r="DP161" s="1">
        <v>4.1914119999999997</v>
      </c>
      <c r="DQ161" s="1">
        <v>5.4173349999999996</v>
      </c>
      <c r="DR161" s="1">
        <v>5.4798179999999999</v>
      </c>
      <c r="DS161" s="1">
        <v>4.8322909999999997</v>
      </c>
      <c r="DT161" s="1">
        <v>5.8918480000000004</v>
      </c>
      <c r="DU161" s="1">
        <v>6.011164</v>
      </c>
      <c r="DV161" s="1">
        <v>6.25</v>
      </c>
      <c r="DW161" s="1">
        <v>5.9607840000000003</v>
      </c>
      <c r="DX161" s="1">
        <v>4.3638919999999999</v>
      </c>
      <c r="DY161" s="1">
        <v>6.9680289999999996</v>
      </c>
      <c r="DZ161" s="1">
        <v>6.4419839999999997</v>
      </c>
      <c r="EA161" s="1">
        <v>2.5456530000000002</v>
      </c>
      <c r="EB161" s="1">
        <v>6.4999609999999999</v>
      </c>
      <c r="EC161" s="1">
        <v>7.028302</v>
      </c>
      <c r="ED161" s="1">
        <v>8.0187519999999992</v>
      </c>
      <c r="EE161" s="1">
        <v>11.166501</v>
      </c>
      <c r="EF161" s="1">
        <v>5.221336</v>
      </c>
      <c r="EG161" s="1">
        <v>6.4220709999999999</v>
      </c>
      <c r="EH161" s="1">
        <v>9.2579410000000006</v>
      </c>
      <c r="EI161" s="1">
        <v>5.4524679999999996</v>
      </c>
      <c r="EJ161" s="1">
        <v>5.9455239999999998</v>
      </c>
      <c r="EK161" s="1">
        <v>6.5860479999999999</v>
      </c>
      <c r="EL161" s="1">
        <v>6.3271009999999999</v>
      </c>
      <c r="EM161" s="1">
        <v>6.1451890000000002</v>
      </c>
    </row>
    <row r="162" spans="1:143" x14ac:dyDescent="0.2">
      <c r="A162" s="5" t="s">
        <v>159</v>
      </c>
      <c r="B162" s="3">
        <v>1.802198</v>
      </c>
      <c r="C162" s="3">
        <v>-0.20522099999999999</v>
      </c>
      <c r="D162" s="3">
        <v>0.892926</v>
      </c>
      <c r="E162" s="3">
        <v>2.4728850000000002</v>
      </c>
      <c r="F162" s="3">
        <v>0.68135400000000002</v>
      </c>
      <c r="G162" s="3">
        <v>1.3514919999999999</v>
      </c>
      <c r="H162" s="3">
        <v>1.6</v>
      </c>
      <c r="I162" s="3">
        <v>0.897532</v>
      </c>
      <c r="J162" s="3">
        <v>1.1748449999999999</v>
      </c>
      <c r="K162" s="7">
        <v>-2.4718309999999999</v>
      </c>
      <c r="L162" s="7">
        <v>-2.038405</v>
      </c>
      <c r="M162" s="7">
        <v>-3.168574</v>
      </c>
      <c r="N162" s="7">
        <v>-1.8332569999999999</v>
      </c>
      <c r="O162" s="7">
        <v>-4.8476790000000003</v>
      </c>
      <c r="P162" s="7">
        <v>-1.8037970000000001</v>
      </c>
      <c r="Q162" s="7">
        <v>-1.67119</v>
      </c>
      <c r="R162" s="7">
        <v>-2.6072280000000001</v>
      </c>
      <c r="S162" s="7">
        <v>-2.4623499999999998</v>
      </c>
      <c r="T162" s="7">
        <v>-4.1431769999999997</v>
      </c>
      <c r="U162" s="7">
        <v>-6.3167260000000001</v>
      </c>
      <c r="V162" s="7">
        <v>-2.3090950000000001</v>
      </c>
      <c r="W162" s="7">
        <v>-7.3384580000000001</v>
      </c>
      <c r="X162" s="7">
        <v>-6.7756480000000003</v>
      </c>
      <c r="Y162" s="7">
        <v>-4.4514820000000004</v>
      </c>
      <c r="Z162" s="7">
        <v>-3.2317640000000001</v>
      </c>
      <c r="AA162" s="7">
        <v>-2.5993879999999998</v>
      </c>
      <c r="AB162" s="7">
        <v>-2.3702749999999999</v>
      </c>
      <c r="AC162" s="7">
        <v>-4.6730729999999996</v>
      </c>
      <c r="AD162" s="7">
        <v>-4.855226</v>
      </c>
      <c r="AE162" s="7">
        <v>-3.7304909999999998</v>
      </c>
      <c r="AF162" s="7">
        <v>-3.4532690000000001</v>
      </c>
      <c r="AG162" s="7">
        <v>-4.0073340000000002</v>
      </c>
      <c r="AH162" s="7">
        <v>-2.1361819999999998</v>
      </c>
      <c r="AI162" s="7">
        <v>-2.3507530000000001</v>
      </c>
      <c r="AJ162" s="7">
        <v>-1.470588</v>
      </c>
      <c r="AK162" s="7"/>
      <c r="AL162" s="7">
        <v>-2.3412440000000001</v>
      </c>
      <c r="AM162" s="7">
        <v>-4.5722199999999997</v>
      </c>
      <c r="AN162" s="7">
        <v>-3.6564329999999998</v>
      </c>
      <c r="AO162" s="7">
        <v>-4.8079340000000004</v>
      </c>
      <c r="AP162" s="7">
        <v>-3.4608150000000002</v>
      </c>
      <c r="AQ162" s="7">
        <v>-1.6470590000000001</v>
      </c>
      <c r="AR162" s="7">
        <v>0.85726500000000005</v>
      </c>
      <c r="AS162" s="7">
        <v>-1.202302</v>
      </c>
      <c r="AT162" s="7">
        <v>-1.0128090000000001</v>
      </c>
      <c r="AU162" s="7">
        <v>-3.0447760000000001</v>
      </c>
      <c r="AV162" s="7">
        <v>-5.4755039999999999</v>
      </c>
      <c r="AW162" s="7">
        <v>-2.3724259999999999</v>
      </c>
      <c r="AX162" s="7">
        <v>-3.7533509999999999</v>
      </c>
      <c r="AY162" s="7">
        <v>-2.7346689999999998</v>
      </c>
      <c r="AZ162" s="7">
        <v>-3.0904750000000001</v>
      </c>
      <c r="BA162" s="7">
        <v>-3.5482140000000002</v>
      </c>
      <c r="BB162" s="7">
        <v>-3.5893480000000002</v>
      </c>
      <c r="BC162" s="7">
        <v>-10.446766999999999</v>
      </c>
      <c r="BD162" s="7">
        <v>-3.0893090000000001</v>
      </c>
      <c r="BE162" s="7">
        <v>-2.4992730000000001</v>
      </c>
      <c r="BF162" s="7">
        <v>-2.7494109999999998</v>
      </c>
      <c r="BG162" s="7">
        <v>-2.719201</v>
      </c>
      <c r="BH162" s="7">
        <v>-3.872255</v>
      </c>
      <c r="BI162" s="7">
        <v>-2.0030510000000001</v>
      </c>
      <c r="BJ162" s="7"/>
      <c r="BK162" s="7">
        <v>-7.7134679999999998</v>
      </c>
      <c r="BL162" s="7">
        <v>1.388889</v>
      </c>
      <c r="BM162" s="7">
        <v>0.22786100000000001</v>
      </c>
      <c r="BN162" s="7">
        <v>-4.9173489999999997</v>
      </c>
      <c r="BO162" s="7">
        <v>-1.2483489999999999</v>
      </c>
      <c r="BP162" s="7">
        <v>-1.9701869999999999</v>
      </c>
      <c r="BQ162" s="7">
        <v>-3.566176</v>
      </c>
      <c r="BR162" s="7">
        <v>-5.4920850000000003</v>
      </c>
      <c r="BS162" s="7">
        <v>-4.9577090000000004</v>
      </c>
      <c r="BT162" s="7">
        <v>-4.3125980000000004</v>
      </c>
      <c r="BU162" s="7">
        <v>-1.7303230000000001</v>
      </c>
      <c r="BV162" s="7">
        <v>-2.414113</v>
      </c>
      <c r="BW162" s="7">
        <v>-2.1753680000000002</v>
      </c>
      <c r="BY162" s="1">
        <v>-3.3094809999999999</v>
      </c>
      <c r="BZ162" s="1">
        <v>-3.60338</v>
      </c>
      <c r="CA162" s="1">
        <v>-2.9592170000000002</v>
      </c>
      <c r="CB162" s="1">
        <v>-3.0089329999999999</v>
      </c>
      <c r="CC162" s="1">
        <v>-2.4437700000000002</v>
      </c>
      <c r="CD162" s="1">
        <v>-3.3210329999999999</v>
      </c>
      <c r="CE162" s="1">
        <v>-2.7542369999999998</v>
      </c>
      <c r="CG162" s="1">
        <v>-2.0606719999999998</v>
      </c>
      <c r="CH162" s="1">
        <v>-3.434307</v>
      </c>
      <c r="CI162" s="1">
        <v>-0.41692000000000001</v>
      </c>
      <c r="CJ162" s="1">
        <v>-1.59477</v>
      </c>
      <c r="CK162" s="1">
        <v>-4.3194999999999997</v>
      </c>
      <c r="CL162" s="1">
        <v>-2.5735679999999999</v>
      </c>
      <c r="CM162" s="1">
        <v>-8.2965619999999998</v>
      </c>
      <c r="CN162" s="1">
        <v>-8.8142949999999995</v>
      </c>
      <c r="CO162" s="1">
        <v>-2.0320510000000001</v>
      </c>
      <c r="CP162" s="1">
        <v>-2.391629</v>
      </c>
      <c r="CQ162" s="1">
        <v>-3.263547</v>
      </c>
      <c r="CR162" s="1">
        <v>-2.8200789999999998</v>
      </c>
      <c r="CS162" s="1">
        <v>-2.154274</v>
      </c>
      <c r="CT162" s="1">
        <v>-2.0969859999999998</v>
      </c>
      <c r="CU162" s="1">
        <v>-2.5620660000000002</v>
      </c>
      <c r="CV162" s="1">
        <v>-1.927324</v>
      </c>
      <c r="CW162" s="1">
        <v>-4.7906599999999999</v>
      </c>
      <c r="CX162" s="1">
        <v>-5.1422319999999999</v>
      </c>
      <c r="CY162" s="1">
        <v>-4.543469</v>
      </c>
      <c r="CZ162" s="1">
        <v>-2.3048929999999999</v>
      </c>
      <c r="DA162" s="1">
        <v>-1.360544</v>
      </c>
      <c r="DB162" s="1">
        <v>-2.2545959999999998</v>
      </c>
      <c r="DC162" s="1">
        <v>-2.1752639999999999</v>
      </c>
      <c r="DD162" s="1">
        <v>-2.4447329999999998</v>
      </c>
      <c r="DE162" s="1">
        <v>-2.45614</v>
      </c>
      <c r="DF162" s="1">
        <v>-2.7868849999999998</v>
      </c>
      <c r="DH162" s="1">
        <v>-2.1059420000000002</v>
      </c>
      <c r="DI162" s="1">
        <v>-6.819572</v>
      </c>
      <c r="DJ162" s="1">
        <v>-5.052975</v>
      </c>
      <c r="DK162" s="1">
        <v>-6.6674150000000001</v>
      </c>
      <c r="DL162" s="1">
        <v>-9.76858</v>
      </c>
      <c r="DM162" s="1">
        <v>-7.1329320000000003</v>
      </c>
      <c r="DN162" s="1">
        <v>-4.4493939999999998</v>
      </c>
      <c r="DO162" s="1">
        <v>-2.4536530000000001</v>
      </c>
      <c r="DP162" s="1">
        <v>-3.4418500000000001</v>
      </c>
      <c r="DQ162" s="1">
        <v>-3.3498290000000002</v>
      </c>
      <c r="DR162" s="1">
        <v>-2.8636590000000002</v>
      </c>
      <c r="DS162" s="1">
        <v>-1.572668</v>
      </c>
      <c r="DT162" s="1">
        <v>-2.4390239999999999</v>
      </c>
      <c r="DU162" s="1">
        <v>-3.1186720000000001</v>
      </c>
      <c r="DV162" s="1">
        <v>-2.86944</v>
      </c>
      <c r="DW162" s="1">
        <v>-6.3533189999999999</v>
      </c>
      <c r="DX162" s="1">
        <v>-3.0557210000000001</v>
      </c>
      <c r="DY162" s="1">
        <v>-4.6091530000000001</v>
      </c>
      <c r="DZ162" s="1">
        <v>-0.71347400000000005</v>
      </c>
      <c r="EA162" s="1">
        <v>-3.3107890000000002</v>
      </c>
      <c r="EB162" s="1">
        <v>-3.7256499999999999</v>
      </c>
      <c r="EC162" s="1">
        <v>-5.9434620000000002</v>
      </c>
      <c r="ED162" s="1">
        <v>-3.0683720000000001</v>
      </c>
      <c r="EE162" s="1">
        <v>-1.9730939999999999</v>
      </c>
      <c r="EF162" s="1">
        <v>-0.30996400000000002</v>
      </c>
      <c r="EG162" s="1">
        <v>-4.083596</v>
      </c>
      <c r="EH162" s="1">
        <v>-4.894336</v>
      </c>
      <c r="EI162" s="1">
        <v>-0.54186599999999996</v>
      </c>
      <c r="EJ162" s="1">
        <v>-2.3958719999999998</v>
      </c>
      <c r="EK162" s="1">
        <v>-5.25082</v>
      </c>
      <c r="EL162" s="1">
        <v>-0.98515200000000003</v>
      </c>
      <c r="EM162" s="1">
        <v>-3.3506520000000002</v>
      </c>
    </row>
    <row r="163" spans="1:143" x14ac:dyDescent="0.2">
      <c r="A163" s="5" t="s">
        <v>160</v>
      </c>
      <c r="B163" s="3">
        <v>-0.12953400000000001</v>
      </c>
      <c r="C163" s="3">
        <v>-0.59225099999999997</v>
      </c>
      <c r="D163" s="3">
        <v>-1.3618680000000001</v>
      </c>
      <c r="E163" s="3">
        <v>0.60682999999999998</v>
      </c>
      <c r="F163" s="3">
        <v>-0.63162600000000002</v>
      </c>
      <c r="G163" s="3">
        <v>-8.7188000000000002E-2</v>
      </c>
      <c r="H163" s="3">
        <v>0.367454</v>
      </c>
      <c r="I163" s="3">
        <v>0.40770899999999999</v>
      </c>
      <c r="J163" s="3">
        <v>0.34153</v>
      </c>
      <c r="K163" s="7">
        <v>7.1340890000000003</v>
      </c>
      <c r="L163" s="7">
        <v>7.3080020000000001</v>
      </c>
      <c r="M163" s="7">
        <v>10.192897</v>
      </c>
      <c r="N163" s="7">
        <v>5.7620120000000004</v>
      </c>
      <c r="O163" s="7">
        <v>15.512641</v>
      </c>
      <c r="P163" s="7">
        <v>7.6377699999999997</v>
      </c>
      <c r="Q163" s="7">
        <v>10.517141000000001</v>
      </c>
      <c r="R163" s="7">
        <v>11.120405999999999</v>
      </c>
      <c r="S163" s="7">
        <v>11.360307000000001</v>
      </c>
      <c r="T163" s="7">
        <v>11.138666000000001</v>
      </c>
      <c r="U163" s="7">
        <v>18.58183</v>
      </c>
      <c r="V163" s="7">
        <v>9.2058879999999998</v>
      </c>
      <c r="W163" s="7">
        <v>14.244977</v>
      </c>
      <c r="X163" s="7">
        <v>17.110340000000001</v>
      </c>
      <c r="Y163" s="7">
        <v>17.025708999999999</v>
      </c>
      <c r="Z163" s="7">
        <v>12.833969</v>
      </c>
      <c r="AA163" s="7">
        <v>8.7127160000000003</v>
      </c>
      <c r="AB163" s="7">
        <v>8.8582680000000007</v>
      </c>
      <c r="AC163" s="7">
        <v>12.462937</v>
      </c>
      <c r="AD163" s="7">
        <v>12.395621</v>
      </c>
      <c r="AE163" s="7">
        <v>10.280742999999999</v>
      </c>
      <c r="AF163" s="7">
        <v>9.7265490000000003</v>
      </c>
      <c r="AG163" s="7">
        <v>11.568894999999999</v>
      </c>
      <c r="AH163" s="7">
        <v>8.1855390000000003</v>
      </c>
      <c r="AI163" s="7">
        <v>7.828195</v>
      </c>
      <c r="AJ163" s="7">
        <v>9.5682299999999998</v>
      </c>
      <c r="AK163" s="7"/>
      <c r="AL163" s="7">
        <v>7.0607550000000003</v>
      </c>
      <c r="AM163" s="7">
        <v>9.8366609999999994</v>
      </c>
      <c r="AN163" s="7">
        <v>9.0941639999999992</v>
      </c>
      <c r="AO163" s="7">
        <v>13.609389</v>
      </c>
      <c r="AP163" s="7">
        <v>8.3971940000000007</v>
      </c>
      <c r="AQ163" s="7">
        <v>6.7669170000000003</v>
      </c>
      <c r="AR163" s="7">
        <v>6.1368470000000004</v>
      </c>
      <c r="AS163" s="7">
        <v>10.461637</v>
      </c>
      <c r="AT163" s="7">
        <v>10.833584</v>
      </c>
      <c r="AU163" s="7">
        <v>8.559113</v>
      </c>
      <c r="AV163" s="7">
        <v>8.7804880000000001</v>
      </c>
      <c r="AW163" s="7">
        <v>8.9867030000000003</v>
      </c>
      <c r="AX163" s="7">
        <v>10.027855000000001</v>
      </c>
      <c r="AY163" s="7">
        <v>7.9830019999999999</v>
      </c>
      <c r="AZ163" s="7">
        <v>9.9756689999999999</v>
      </c>
      <c r="BA163" s="7">
        <v>10.015077</v>
      </c>
      <c r="BB163" s="7">
        <v>6.485188</v>
      </c>
      <c r="BC163" s="7">
        <v>5.2752879999999998</v>
      </c>
      <c r="BD163" s="7">
        <v>7.071097</v>
      </c>
      <c r="BE163" s="7">
        <v>6.5871829999999996</v>
      </c>
      <c r="BF163" s="7">
        <v>7.8756060000000003</v>
      </c>
      <c r="BG163" s="7">
        <v>9.3553909999999991</v>
      </c>
      <c r="BH163" s="7">
        <v>7.8488369999999996</v>
      </c>
      <c r="BI163" s="7">
        <v>4.2981959999999999</v>
      </c>
      <c r="BJ163" s="7"/>
      <c r="BK163" s="7">
        <v>6.7870809999999997</v>
      </c>
      <c r="BL163" s="7">
        <v>7.1061639999999997</v>
      </c>
      <c r="BM163" s="7">
        <v>8.2050219999999996</v>
      </c>
      <c r="BN163" s="7">
        <v>13.255457</v>
      </c>
      <c r="BO163" s="7">
        <v>7.1767770000000004</v>
      </c>
      <c r="BP163" s="7">
        <v>7.7798080000000001</v>
      </c>
      <c r="BQ163" s="7">
        <v>10.446054</v>
      </c>
      <c r="BR163" s="7">
        <v>17.419167000000002</v>
      </c>
      <c r="BS163" s="7">
        <v>16.474561999999999</v>
      </c>
      <c r="BT163" s="7">
        <v>7.7301279999999997</v>
      </c>
      <c r="BU163" s="7">
        <v>5.1535320000000002</v>
      </c>
      <c r="BV163" s="7">
        <v>7.0409129999999998</v>
      </c>
      <c r="BW163" s="7">
        <v>6.6541220000000001</v>
      </c>
      <c r="BY163" s="1">
        <v>6.0643440000000002</v>
      </c>
      <c r="BZ163" s="1">
        <v>6.2645010000000001</v>
      </c>
      <c r="CA163" s="1">
        <v>5.9713909999999997</v>
      </c>
      <c r="CB163" s="1">
        <v>10.382937</v>
      </c>
      <c r="CC163" s="1">
        <v>5.9772230000000004</v>
      </c>
      <c r="CD163" s="1">
        <v>8.1424939999999992</v>
      </c>
      <c r="CE163" s="1">
        <v>6.8799450000000002</v>
      </c>
      <c r="CG163" s="1">
        <v>4.5316349999999996</v>
      </c>
      <c r="CH163" s="1">
        <v>12.414152</v>
      </c>
      <c r="CI163" s="1">
        <v>10.0611</v>
      </c>
      <c r="CJ163" s="1">
        <v>6.6252719999999998</v>
      </c>
      <c r="CK163" s="1">
        <v>8.8400829999999999</v>
      </c>
      <c r="CL163" s="1">
        <v>7.1722080000000004</v>
      </c>
      <c r="CM163" s="1">
        <v>10.330309</v>
      </c>
      <c r="CN163" s="1">
        <v>10.030887999999999</v>
      </c>
      <c r="CO163" s="1">
        <v>6.2704930000000001</v>
      </c>
      <c r="CP163" s="1">
        <v>5.9724349999999999</v>
      </c>
      <c r="CQ163" s="1">
        <v>12.921706</v>
      </c>
      <c r="CR163" s="1">
        <v>7.4869409999999998</v>
      </c>
      <c r="CS163" s="1">
        <v>7.1022730000000003</v>
      </c>
      <c r="CT163" s="1">
        <v>6.8719320000000002</v>
      </c>
      <c r="CU163" s="1">
        <v>7.419486</v>
      </c>
      <c r="CV163" s="1">
        <v>6.5026539999999997</v>
      </c>
      <c r="CW163" s="1">
        <v>13.065538999999999</v>
      </c>
      <c r="CX163" s="1">
        <v>9.1695499999999992</v>
      </c>
      <c r="CY163" s="1">
        <v>13.592677</v>
      </c>
      <c r="CZ163" s="1">
        <v>6.0016559999999997</v>
      </c>
      <c r="DA163" s="1">
        <v>7.5862069999999999</v>
      </c>
      <c r="DB163" s="1">
        <v>7.3456349999999997</v>
      </c>
      <c r="DC163" s="1">
        <v>9.0216010000000004</v>
      </c>
      <c r="DD163" s="1">
        <v>7.1047719999999996</v>
      </c>
      <c r="DE163" s="1">
        <v>8.1834530000000001</v>
      </c>
      <c r="DF163" s="1">
        <v>9.6121420000000004</v>
      </c>
      <c r="DH163" s="1">
        <v>7.7927780000000002</v>
      </c>
      <c r="DI163" s="1">
        <v>8.434526</v>
      </c>
      <c r="DJ163" s="1">
        <v>10.300428999999999</v>
      </c>
      <c r="DK163" s="1">
        <v>16.361996000000001</v>
      </c>
      <c r="DL163" s="1">
        <v>14.643649999999999</v>
      </c>
      <c r="DM163" s="1">
        <v>18.304238999999999</v>
      </c>
      <c r="DN163" s="1">
        <v>7.2549469999999996</v>
      </c>
      <c r="DO163" s="1">
        <v>7.0430409999999997</v>
      </c>
      <c r="DP163" s="1">
        <v>14.768986</v>
      </c>
      <c r="DQ163" s="1">
        <v>12.445845</v>
      </c>
      <c r="DR163" s="1">
        <v>6.9919120000000001</v>
      </c>
      <c r="DS163" s="1">
        <v>5.8402200000000004</v>
      </c>
      <c r="DT163" s="1">
        <v>6.875</v>
      </c>
      <c r="DU163" s="1">
        <v>7.0652169999999996</v>
      </c>
      <c r="DV163" s="1">
        <v>12.506155</v>
      </c>
      <c r="DW163" s="1">
        <v>13.753128999999999</v>
      </c>
      <c r="DX163" s="1">
        <v>7.1862640000000004</v>
      </c>
      <c r="DY163" s="1">
        <v>10.111328</v>
      </c>
      <c r="DZ163" s="1">
        <v>7.2110399999999997</v>
      </c>
      <c r="EA163" s="1">
        <v>5.9916159999999996</v>
      </c>
      <c r="EB163" s="1">
        <v>8.7628869999999992</v>
      </c>
      <c r="EC163" s="1">
        <v>12.410469000000001</v>
      </c>
      <c r="ED163" s="1">
        <v>7.3442780000000001</v>
      </c>
      <c r="EE163" s="1">
        <v>3.5681609999999999</v>
      </c>
      <c r="EF163" s="1">
        <v>6.7669170000000003</v>
      </c>
      <c r="EG163" s="1">
        <v>10.292560999999999</v>
      </c>
      <c r="EH163" s="1">
        <v>11.294259</v>
      </c>
      <c r="EI163" s="1">
        <v>6.2711480000000002</v>
      </c>
      <c r="EJ163" s="1">
        <v>7.0808160000000004</v>
      </c>
      <c r="EK163" s="1">
        <v>14.379020000000001</v>
      </c>
      <c r="EL163" s="1">
        <v>7.7620699999999996</v>
      </c>
      <c r="EM163" s="1">
        <v>8.7328580000000002</v>
      </c>
    </row>
    <row r="164" spans="1:143" x14ac:dyDescent="0.2">
      <c r="A164" s="5" t="s">
        <v>161</v>
      </c>
      <c r="B164" s="3">
        <v>-4.9718980000000004</v>
      </c>
      <c r="C164" s="3">
        <v>-3.020273</v>
      </c>
      <c r="D164" s="3">
        <v>-4.9851099999999997</v>
      </c>
      <c r="E164" s="3">
        <v>-3.8574839999999999</v>
      </c>
      <c r="F164" s="3">
        <v>-3.7684449999999998</v>
      </c>
      <c r="G164" s="3">
        <v>-3.8345050000000001</v>
      </c>
      <c r="H164" s="3">
        <v>-4.5502089999999997</v>
      </c>
      <c r="I164" s="3">
        <v>-5.4632709999999998</v>
      </c>
      <c r="J164" s="3">
        <v>-4.9353300000000004</v>
      </c>
      <c r="K164" s="7">
        <v>1.246883</v>
      </c>
      <c r="L164" s="7">
        <v>1.348946</v>
      </c>
      <c r="M164" s="7">
        <v>3.0719720000000001</v>
      </c>
      <c r="N164" s="7">
        <v>1.818988</v>
      </c>
      <c r="O164" s="7">
        <v>-0.92388899999999996</v>
      </c>
      <c r="P164" s="7">
        <v>1.631737</v>
      </c>
      <c r="Q164" s="7">
        <v>0.52576199999999995</v>
      </c>
      <c r="R164" s="7">
        <v>4.8397999999999997E-2</v>
      </c>
      <c r="S164" s="7">
        <v>1.4067400000000001</v>
      </c>
      <c r="T164" s="7">
        <v>1.8233980000000001</v>
      </c>
      <c r="U164" s="7">
        <v>-4.885211</v>
      </c>
      <c r="V164" s="7">
        <v>-1.2749079999999999</v>
      </c>
      <c r="W164" s="7">
        <v>-1.0608120000000001</v>
      </c>
      <c r="X164" s="7">
        <v>-1.363864</v>
      </c>
      <c r="Y164" s="7">
        <v>8.9008000000000004E-2</v>
      </c>
      <c r="Z164" s="7">
        <v>-0.88794899999999999</v>
      </c>
      <c r="AA164" s="7">
        <v>2.0216609999999999</v>
      </c>
      <c r="AB164" s="7">
        <v>1.8685959999999999</v>
      </c>
      <c r="AC164" s="7">
        <v>-0.861236</v>
      </c>
      <c r="AD164" s="7">
        <v>0.97407999999999995</v>
      </c>
      <c r="AE164" s="7">
        <v>-1.1832199999999999</v>
      </c>
      <c r="AF164" s="7">
        <v>2.1661410000000001</v>
      </c>
      <c r="AG164" s="7">
        <v>-1.7363660000000001</v>
      </c>
      <c r="AH164" s="7">
        <v>3.098541</v>
      </c>
      <c r="AI164" s="7">
        <v>2.023771</v>
      </c>
      <c r="AJ164" s="7">
        <v>0.51082499999999997</v>
      </c>
      <c r="AK164" s="7"/>
      <c r="AL164" s="7">
        <v>1.1963189999999999</v>
      </c>
      <c r="AM164" s="7">
        <v>2.5115660000000002</v>
      </c>
      <c r="AN164" s="7">
        <v>1.8050539999999999</v>
      </c>
      <c r="AO164" s="7">
        <v>-1.369704</v>
      </c>
      <c r="AP164" s="7">
        <v>1.9531480000000001</v>
      </c>
      <c r="AQ164" s="7">
        <v>1.8757999999999999</v>
      </c>
      <c r="AR164" s="7">
        <v>1.2412909999999999</v>
      </c>
      <c r="AS164" s="7">
        <v>1.625429</v>
      </c>
      <c r="AT164" s="7">
        <v>3.0681509999999999</v>
      </c>
      <c r="AU164" s="7">
        <v>0.34032899999999999</v>
      </c>
      <c r="AV164" s="7">
        <v>-1.737668</v>
      </c>
      <c r="AW164" s="7">
        <v>0.71518700000000002</v>
      </c>
      <c r="AX164" s="7">
        <v>3.2405059999999999</v>
      </c>
      <c r="AY164" s="7">
        <v>1.6681520000000001</v>
      </c>
      <c r="AZ164" s="7">
        <v>-0.33394600000000002</v>
      </c>
      <c r="BA164" s="7">
        <v>-0.181007</v>
      </c>
      <c r="BB164" s="7">
        <v>0.15037600000000001</v>
      </c>
      <c r="BC164" s="7">
        <v>1.4594990000000001</v>
      </c>
      <c r="BD164" s="7">
        <v>1.2901480000000001</v>
      </c>
      <c r="BE164" s="7">
        <v>1.7058169999999999</v>
      </c>
      <c r="BF164" s="7">
        <v>-0.56158699999999995</v>
      </c>
      <c r="BG164" s="7">
        <v>1.7736050000000001</v>
      </c>
      <c r="BH164" s="7">
        <v>2.0793219999999999</v>
      </c>
      <c r="BI164" s="7">
        <v>1.1021730000000001</v>
      </c>
      <c r="BJ164" s="7"/>
      <c r="BK164" s="7">
        <v>-2.0497749999999999</v>
      </c>
      <c r="BL164" s="7">
        <v>0.879297</v>
      </c>
      <c r="BM164" s="7">
        <v>0.40110800000000002</v>
      </c>
      <c r="BN164" s="7">
        <v>-2.5567769999999999</v>
      </c>
      <c r="BO164" s="7">
        <v>1.75362</v>
      </c>
      <c r="BP164" s="7">
        <v>2.0342319999999998</v>
      </c>
      <c r="BQ164" s="7">
        <v>-1.691405</v>
      </c>
      <c r="BR164" s="7">
        <v>-4.7258740000000001</v>
      </c>
      <c r="BS164" s="7">
        <v>-4.5613549999999998</v>
      </c>
      <c r="BT164" s="7">
        <v>-0.63387400000000005</v>
      </c>
      <c r="BU164" s="7">
        <v>2.287115</v>
      </c>
      <c r="BV164" s="7">
        <v>1.191111</v>
      </c>
      <c r="BW164" s="7">
        <v>1.37931</v>
      </c>
      <c r="BY164" s="1">
        <v>0.14536299999999999</v>
      </c>
      <c r="BZ164" s="1">
        <v>2.361313</v>
      </c>
      <c r="CA164" s="1">
        <v>2.2916340000000002</v>
      </c>
      <c r="CB164" s="1">
        <v>1.4052340000000001</v>
      </c>
      <c r="CC164" s="1">
        <v>2.3900109999999999</v>
      </c>
      <c r="CD164" s="1">
        <v>1.8100000000000002E-2</v>
      </c>
      <c r="CE164" s="1">
        <v>1.1908589999999999</v>
      </c>
      <c r="CG164" s="1">
        <v>1.0151319999999999</v>
      </c>
      <c r="CH164" s="1">
        <v>2.5461510000000001</v>
      </c>
      <c r="CI164" s="1">
        <v>1.0808230000000001</v>
      </c>
      <c r="CJ164" s="1">
        <v>1.633473</v>
      </c>
      <c r="CK164" s="1">
        <v>-0.64730799999999999</v>
      </c>
      <c r="CL164" s="1">
        <v>1.195041</v>
      </c>
      <c r="CM164" s="1">
        <v>-2.1124839999999998</v>
      </c>
      <c r="CN164" s="1">
        <v>-1.716521</v>
      </c>
      <c r="CO164" s="1">
        <v>1.227249</v>
      </c>
      <c r="CP164" s="1">
        <v>1.66185</v>
      </c>
      <c r="CQ164" s="1">
        <v>-0.67643699999999995</v>
      </c>
      <c r="CR164" s="1">
        <v>1.2958959999999999</v>
      </c>
      <c r="CS164" s="1">
        <v>2.9177719999999998</v>
      </c>
      <c r="CT164" s="1">
        <v>2.755741</v>
      </c>
      <c r="CU164" s="1">
        <v>1.2333970000000001</v>
      </c>
      <c r="CV164" s="1">
        <v>1.9157839999999999</v>
      </c>
      <c r="CW164" s="1">
        <v>-1.121915</v>
      </c>
      <c r="CX164" s="1">
        <v>-0.58108800000000005</v>
      </c>
      <c r="CY164" s="1">
        <v>2.0145040000000001</v>
      </c>
      <c r="CZ164" s="1">
        <v>2.3818820000000001</v>
      </c>
      <c r="DA164" s="1">
        <v>1.2820510000000001</v>
      </c>
      <c r="DB164" s="1">
        <v>1.2561979999999999</v>
      </c>
      <c r="DC164" s="1">
        <v>2.2727270000000002</v>
      </c>
      <c r="DD164" s="1">
        <v>1.2694460000000001</v>
      </c>
      <c r="DE164" s="1">
        <v>1.6625099999999999</v>
      </c>
      <c r="DF164" s="1">
        <v>-0.84615399999999996</v>
      </c>
      <c r="DH164" s="1">
        <v>1.527339</v>
      </c>
      <c r="DI164" s="1">
        <v>2.1589990000000001</v>
      </c>
      <c r="DJ164" s="1">
        <v>0.233463</v>
      </c>
      <c r="DK164" s="1">
        <v>1.0464580000000001</v>
      </c>
      <c r="DL164" s="1">
        <v>-0.817415</v>
      </c>
      <c r="DM164" s="1">
        <v>0.54806100000000002</v>
      </c>
      <c r="DN164" s="1">
        <v>-7.4215000000000003E-2</v>
      </c>
      <c r="DO164" s="1">
        <v>1.201044</v>
      </c>
      <c r="DP164" s="1">
        <v>2.8684470000000002</v>
      </c>
      <c r="DQ164" s="1">
        <v>1.541156</v>
      </c>
      <c r="DR164" s="1">
        <v>1.6825159999999999</v>
      </c>
      <c r="DS164" s="1">
        <v>1.665799</v>
      </c>
      <c r="DT164" s="1">
        <v>1.2426900000000001</v>
      </c>
      <c r="DU164" s="1">
        <v>1.9914099999999999</v>
      </c>
      <c r="DV164" s="1">
        <v>-0.39387299999999997</v>
      </c>
      <c r="DW164" s="1">
        <v>-2.0150549999999998</v>
      </c>
      <c r="DX164" s="1">
        <v>1.736162</v>
      </c>
      <c r="DY164" s="1">
        <v>6.2538999999999997E-2</v>
      </c>
      <c r="DZ164" s="1">
        <v>1.573963</v>
      </c>
      <c r="EA164" s="1">
        <v>2.862298</v>
      </c>
      <c r="EB164" s="1">
        <v>1.407654</v>
      </c>
      <c r="EC164" s="1">
        <v>0.70862899999999995</v>
      </c>
      <c r="ED164" s="1">
        <v>1.5512950000000001</v>
      </c>
      <c r="EE164" s="1">
        <v>0.35335699999999998</v>
      </c>
      <c r="EF164" s="1">
        <v>1.0881080000000001</v>
      </c>
      <c r="EG164" s="1">
        <v>1.6420779999999999</v>
      </c>
      <c r="EH164" s="1">
        <v>0.84247000000000005</v>
      </c>
      <c r="EI164" s="1">
        <v>1.4057900000000001</v>
      </c>
      <c r="EJ164" s="1">
        <v>1.2343500000000001</v>
      </c>
      <c r="EK164" s="1">
        <v>-1.8385530000000001</v>
      </c>
      <c r="EL164" s="1">
        <v>-9.6313999999999997E-2</v>
      </c>
      <c r="EM164" s="1">
        <v>2.1188579999999999</v>
      </c>
    </row>
    <row r="165" spans="1:143" x14ac:dyDescent="0.2">
      <c r="A165" s="5" t="s">
        <v>162</v>
      </c>
      <c r="B165" s="3">
        <v>1.4103730000000001</v>
      </c>
      <c r="C165" s="3">
        <v>0.46928300000000001</v>
      </c>
      <c r="D165" s="3">
        <v>3.5249100000000002</v>
      </c>
      <c r="E165" s="3">
        <v>2.276043</v>
      </c>
      <c r="F165" s="3">
        <v>1.6513329999999999</v>
      </c>
      <c r="G165" s="3">
        <v>2.4073880000000001</v>
      </c>
      <c r="H165" s="3">
        <v>1.8630139999999999</v>
      </c>
      <c r="I165" s="3">
        <v>2.6552129999999998</v>
      </c>
      <c r="J165" s="3">
        <v>2.2556389999999999</v>
      </c>
      <c r="K165" s="7">
        <v>-0.61243499999999995</v>
      </c>
      <c r="L165" s="7">
        <v>-0.46215000000000001</v>
      </c>
      <c r="M165" s="7">
        <v>0.24127199999999999</v>
      </c>
      <c r="N165" s="7">
        <v>-0.37472800000000001</v>
      </c>
      <c r="O165" s="7">
        <v>1.8206039999999999</v>
      </c>
      <c r="P165" s="7">
        <v>0.456621</v>
      </c>
      <c r="Q165" s="7">
        <v>0.56223800000000002</v>
      </c>
      <c r="R165" s="7">
        <v>-0.92985799999999996</v>
      </c>
      <c r="S165" s="7">
        <v>0.399202</v>
      </c>
      <c r="T165" s="7">
        <v>-0.16905600000000001</v>
      </c>
      <c r="U165" s="7">
        <v>-2.2733650000000001</v>
      </c>
      <c r="V165" s="7">
        <v>-0.59692699999999999</v>
      </c>
      <c r="W165" s="7">
        <v>-1.8003549999999999</v>
      </c>
      <c r="X165" s="7">
        <v>-1.3150660000000001</v>
      </c>
      <c r="Y165" s="7">
        <v>-6.8717E-2</v>
      </c>
      <c r="Z165" s="7">
        <v>0.98122900000000002</v>
      </c>
      <c r="AA165" s="7">
        <v>1.061571</v>
      </c>
      <c r="AB165" s="7">
        <v>0.23668600000000001</v>
      </c>
      <c r="AC165" s="7">
        <v>1.0991930000000001</v>
      </c>
      <c r="AD165" s="7">
        <v>-0.55591900000000005</v>
      </c>
      <c r="AE165" s="7">
        <v>-1.427189</v>
      </c>
      <c r="AF165" s="7">
        <v>0.60724599999999995</v>
      </c>
      <c r="AG165" s="7">
        <v>-0.77152799999999999</v>
      </c>
      <c r="AH165" s="7">
        <v>-0.64651400000000003</v>
      </c>
      <c r="AI165" s="7">
        <v>-0.51952100000000001</v>
      </c>
      <c r="AJ165" s="7">
        <v>0.31461800000000001</v>
      </c>
      <c r="AK165" s="7"/>
      <c r="AL165" s="7">
        <v>-0.54561999999999999</v>
      </c>
      <c r="AM165" s="7">
        <v>3.2237000000000002E-2</v>
      </c>
      <c r="AN165" s="7">
        <v>3.2237000000000002E-2</v>
      </c>
      <c r="AO165" s="7">
        <v>0.51783000000000001</v>
      </c>
      <c r="AP165" s="7">
        <v>-0.65228900000000001</v>
      </c>
      <c r="AQ165" s="7">
        <v>-0.51530200000000004</v>
      </c>
      <c r="AR165" s="7">
        <v>0.63281100000000001</v>
      </c>
      <c r="AS165" s="7">
        <v>-0.44073200000000001</v>
      </c>
      <c r="AT165" s="7">
        <v>2.0811380000000002</v>
      </c>
      <c r="AU165" s="7">
        <v>-0.452233</v>
      </c>
      <c r="AV165" s="7">
        <v>-0.79863099999999998</v>
      </c>
      <c r="AW165" s="7">
        <v>-0.75187999999999999</v>
      </c>
      <c r="AX165" s="7">
        <v>-9.8086999999999994E-2</v>
      </c>
      <c r="AY165" s="7">
        <v>1.5482739999999999</v>
      </c>
      <c r="AZ165" s="7">
        <v>-0.96191400000000005</v>
      </c>
      <c r="BA165" s="7">
        <v>-0.78233299999999995</v>
      </c>
      <c r="BB165" s="7">
        <v>0</v>
      </c>
      <c r="BC165" s="7">
        <v>6.3294170000000003</v>
      </c>
      <c r="BD165" s="7">
        <v>-0.61458999999999997</v>
      </c>
      <c r="BE165" s="7">
        <v>-0.52240900000000001</v>
      </c>
      <c r="BF165" s="7">
        <v>-0.71536100000000002</v>
      </c>
      <c r="BG165" s="7">
        <v>-0.41004600000000002</v>
      </c>
      <c r="BH165" s="7">
        <v>-1.0184839999999999</v>
      </c>
      <c r="BI165" s="7">
        <v>1.1937930000000001</v>
      </c>
      <c r="BJ165" s="7"/>
      <c r="BK165" s="7">
        <v>2.4316629999999999</v>
      </c>
      <c r="BL165" s="7">
        <v>-1.505547</v>
      </c>
      <c r="BM165" s="7">
        <v>-2.8535999999999999E-2</v>
      </c>
      <c r="BN165" s="7">
        <v>0.97897900000000004</v>
      </c>
      <c r="BO165" s="7">
        <v>-0.25758999999999999</v>
      </c>
      <c r="BP165" s="7">
        <v>-1.366633</v>
      </c>
      <c r="BQ165" s="7">
        <v>-1.7205060000000001</v>
      </c>
      <c r="BR165" s="7">
        <v>-1.184742</v>
      </c>
      <c r="BS165" s="7">
        <v>-1.249096</v>
      </c>
      <c r="BT165" s="7">
        <v>-1.5310029999999999</v>
      </c>
      <c r="BU165" s="7">
        <v>-1.0780590000000001</v>
      </c>
      <c r="BV165" s="7">
        <v>-0.56219300000000005</v>
      </c>
      <c r="BW165" s="7">
        <v>-0.87011499999999997</v>
      </c>
      <c r="BY165" s="1">
        <v>1.799884</v>
      </c>
      <c r="BZ165" s="1">
        <v>0.252805</v>
      </c>
      <c r="CA165" s="1">
        <v>-1.0638840000000001</v>
      </c>
      <c r="CB165" s="1">
        <v>-3.3171659999999998</v>
      </c>
      <c r="CC165" s="1">
        <v>-2.2927170000000001</v>
      </c>
      <c r="CD165" s="1">
        <v>-0.74194700000000002</v>
      </c>
      <c r="CE165" s="1">
        <v>-0.29686200000000001</v>
      </c>
      <c r="CG165" s="1">
        <v>1.1267769999999999</v>
      </c>
      <c r="CH165" s="1">
        <v>-0.72459099999999999</v>
      </c>
      <c r="CI165" s="1">
        <v>1.4692000000000001</v>
      </c>
      <c r="CJ165" s="1">
        <v>5.7299999999999999E-3</v>
      </c>
      <c r="CK165" s="1">
        <v>-0.34578100000000001</v>
      </c>
      <c r="CL165" s="1">
        <v>-0.96934500000000001</v>
      </c>
      <c r="CM165" s="1">
        <v>-0.99317800000000001</v>
      </c>
      <c r="CN165" s="1">
        <v>-0.83345000000000002</v>
      </c>
      <c r="CO165" s="1">
        <v>-4.1097000000000002E-2</v>
      </c>
      <c r="CP165" s="1">
        <v>-0.49751200000000001</v>
      </c>
      <c r="CQ165" s="1">
        <v>-1.2485809999999999</v>
      </c>
      <c r="CR165" s="1">
        <v>-0.63965899999999998</v>
      </c>
      <c r="CS165" s="1">
        <v>-1.868557</v>
      </c>
      <c r="CT165" s="1">
        <v>-1.706623</v>
      </c>
      <c r="CU165" s="1">
        <v>-0.65604499999999999</v>
      </c>
      <c r="CV165" s="1">
        <v>-0.61601499999999998</v>
      </c>
      <c r="CW165" s="1">
        <v>0.22692899999999999</v>
      </c>
      <c r="CX165" s="1">
        <v>-1.1689689999999999</v>
      </c>
      <c r="CY165" s="1">
        <v>0.55292300000000005</v>
      </c>
      <c r="CZ165" s="1">
        <v>-3.8138999999999999E-2</v>
      </c>
      <c r="DA165" s="1">
        <v>0.56962000000000002</v>
      </c>
      <c r="DB165" s="1">
        <v>-0.39177299999999998</v>
      </c>
      <c r="DC165" s="1">
        <v>0.34188000000000002</v>
      </c>
      <c r="DD165" s="1">
        <v>-0.57760800000000001</v>
      </c>
      <c r="DE165" s="1">
        <v>0.73589499999999997</v>
      </c>
      <c r="DF165" s="1">
        <v>-0.232739</v>
      </c>
      <c r="DH165" s="1">
        <v>-0.68197799999999997</v>
      </c>
      <c r="DI165" s="1">
        <v>-0.62216099999999996</v>
      </c>
      <c r="DJ165" s="1">
        <v>-0.85403700000000005</v>
      </c>
      <c r="DK165" s="1">
        <v>0.93078000000000005</v>
      </c>
      <c r="DL165" s="1">
        <v>-0.94126799999999999</v>
      </c>
      <c r="DM165" s="1">
        <v>1.7190780000000001</v>
      </c>
      <c r="DN165" s="1">
        <v>-0.75862099999999999</v>
      </c>
      <c r="DO165" s="1">
        <v>-0.56759499999999996</v>
      </c>
      <c r="DP165" s="1">
        <v>0.288462</v>
      </c>
      <c r="DQ165" s="1">
        <v>-0.793377</v>
      </c>
      <c r="DR165" s="1">
        <v>-0.62350099999999997</v>
      </c>
      <c r="DS165" s="1">
        <v>-1.2288790000000001</v>
      </c>
      <c r="DT165" s="1">
        <v>-0.64981900000000004</v>
      </c>
      <c r="DU165" s="1">
        <v>-0.61255700000000002</v>
      </c>
      <c r="DV165" s="1">
        <v>-1.933216</v>
      </c>
      <c r="DW165" s="1">
        <v>-0.66186</v>
      </c>
      <c r="DX165" s="1">
        <v>-0.85391300000000003</v>
      </c>
      <c r="DY165" s="1">
        <v>-0.90625</v>
      </c>
      <c r="DZ165" s="1">
        <v>6.2377000000000002E-2</v>
      </c>
      <c r="EA165" s="1">
        <v>-2.131443</v>
      </c>
      <c r="EB165" s="1">
        <v>-0.36272300000000002</v>
      </c>
      <c r="EC165" s="1">
        <v>-0.81007600000000002</v>
      </c>
      <c r="ED165" s="1">
        <v>-0.72777099999999995</v>
      </c>
      <c r="EE165" s="1">
        <v>2.200704</v>
      </c>
      <c r="EF165" s="1">
        <v>5.7617000000000002E-2</v>
      </c>
      <c r="EG165" s="1">
        <v>5.4679999999999999E-2</v>
      </c>
      <c r="EH165" s="1">
        <v>-0.40054899999999999</v>
      </c>
      <c r="EI165" s="1">
        <v>-0.74503799999999998</v>
      </c>
      <c r="EJ165" s="1">
        <v>-0.57481300000000002</v>
      </c>
      <c r="EK165" s="1">
        <v>1.8024770000000001</v>
      </c>
      <c r="EL165" s="1">
        <v>1.1954469999999999</v>
      </c>
      <c r="EM165" s="1">
        <v>-1.353621</v>
      </c>
    </row>
    <row r="166" spans="1:143" x14ac:dyDescent="0.2">
      <c r="A166" s="5" t="s">
        <v>163</v>
      </c>
      <c r="B166" s="3">
        <v>3.140422</v>
      </c>
      <c r="C166" s="3">
        <v>5.469214</v>
      </c>
      <c r="D166" s="3">
        <v>5.7718020000000001</v>
      </c>
      <c r="E166" s="3">
        <v>1.5834520000000001</v>
      </c>
      <c r="F166" s="3">
        <v>3.8524020000000001</v>
      </c>
      <c r="G166" s="3">
        <v>3.5235859999999999</v>
      </c>
      <c r="H166" s="3">
        <v>3.3351259999999998</v>
      </c>
      <c r="I166" s="3">
        <v>2.5104600000000001</v>
      </c>
      <c r="J166" s="3">
        <v>3.4663870000000001</v>
      </c>
      <c r="K166" s="7">
        <v>0.13395799999999999</v>
      </c>
      <c r="L166" s="7">
        <v>3.7144000000000003E-2</v>
      </c>
      <c r="M166" s="7">
        <v>1.887772</v>
      </c>
      <c r="N166" s="7">
        <v>-0.21868399999999999</v>
      </c>
      <c r="O166" s="7">
        <v>2.7256870000000002</v>
      </c>
      <c r="P166" s="7">
        <v>0.175953</v>
      </c>
      <c r="Q166" s="7">
        <v>0.93615899999999996</v>
      </c>
      <c r="R166" s="7">
        <v>2.7072479999999999</v>
      </c>
      <c r="S166" s="7">
        <v>2.9821070000000001</v>
      </c>
      <c r="T166" s="7">
        <v>1.411189</v>
      </c>
      <c r="U166" s="7">
        <v>4.6524989999999997</v>
      </c>
      <c r="V166" s="7">
        <v>0.64973400000000003</v>
      </c>
      <c r="W166" s="7">
        <v>2.9018510000000002</v>
      </c>
      <c r="X166" s="7">
        <v>2.3566720000000001</v>
      </c>
      <c r="Y166" s="7">
        <v>2.8719359999999998</v>
      </c>
      <c r="Z166" s="7">
        <v>1.3519220000000001</v>
      </c>
      <c r="AA166" s="7">
        <v>1.8207279999999999</v>
      </c>
      <c r="AB166" s="7">
        <v>2.0070839999999999</v>
      </c>
      <c r="AC166" s="7">
        <v>3.735204</v>
      </c>
      <c r="AD166" s="7">
        <v>3.173298</v>
      </c>
      <c r="AE166" s="7">
        <v>3.1165639999999999</v>
      </c>
      <c r="AF166" s="7">
        <v>1.7698210000000001</v>
      </c>
      <c r="AG166" s="7">
        <v>1.3293200000000001</v>
      </c>
      <c r="AH166" s="7">
        <v>0.79141799999999995</v>
      </c>
      <c r="AI166" s="7">
        <v>0.94951700000000006</v>
      </c>
      <c r="AJ166" s="7">
        <v>0.62726199999999999</v>
      </c>
      <c r="AK166" s="7"/>
      <c r="AL166" s="7">
        <v>0.164858</v>
      </c>
      <c r="AM166" s="7">
        <v>2.0947469999999999</v>
      </c>
      <c r="AN166" s="7">
        <v>1.0312600000000001</v>
      </c>
      <c r="AO166" s="7">
        <v>3.0441400000000001</v>
      </c>
      <c r="AP166" s="7">
        <v>0.94640999999999997</v>
      </c>
      <c r="AQ166" s="7">
        <v>7.5800999999999993E-2</v>
      </c>
      <c r="AR166" s="7">
        <v>2.782581</v>
      </c>
      <c r="AS166" s="7">
        <v>3.1344829999999999</v>
      </c>
      <c r="AT166" s="7">
        <v>0.8</v>
      </c>
      <c r="AU166" s="7">
        <v>0.62464500000000001</v>
      </c>
      <c r="AV166" s="7">
        <v>0.172513</v>
      </c>
      <c r="AW166" s="7">
        <v>2.0202019999999998</v>
      </c>
      <c r="AX166" s="7">
        <v>0.78546899999999997</v>
      </c>
      <c r="AY166" s="7">
        <v>0.29006999999999999</v>
      </c>
      <c r="AZ166" s="7">
        <v>1.6267499999999999</v>
      </c>
      <c r="BA166" s="7">
        <v>2.1331310000000001</v>
      </c>
      <c r="BB166" s="7">
        <v>0.90090099999999995</v>
      </c>
      <c r="BC166" s="7">
        <v>0.248027</v>
      </c>
      <c r="BD166" s="7">
        <v>0.70801199999999997</v>
      </c>
      <c r="BE166" s="7">
        <v>0.60807100000000003</v>
      </c>
      <c r="BF166" s="7">
        <v>2.844141</v>
      </c>
      <c r="BG166" s="7">
        <v>1.1322700000000001</v>
      </c>
      <c r="BH166" s="7">
        <v>1.105183</v>
      </c>
      <c r="BI166" s="7">
        <v>2.3617659999999998</v>
      </c>
      <c r="BJ166" s="7"/>
      <c r="BK166" s="7">
        <v>3.1585169999999998</v>
      </c>
      <c r="BL166" s="7">
        <v>1.5285599999999999</v>
      </c>
      <c r="BM166" s="7">
        <v>0.32825900000000002</v>
      </c>
      <c r="BN166" s="7">
        <v>1.6387799999999999</v>
      </c>
      <c r="BO166" s="7">
        <v>0.49191400000000002</v>
      </c>
      <c r="BP166" s="7">
        <v>1.3801349999999999</v>
      </c>
      <c r="BQ166" s="7">
        <v>1.964987</v>
      </c>
      <c r="BR166" s="7">
        <v>5.8234519999999996</v>
      </c>
      <c r="BS166" s="7">
        <v>6.0363350000000002</v>
      </c>
      <c r="BT166" s="7">
        <v>1.243846</v>
      </c>
      <c r="BU166" s="7">
        <v>0.32290600000000003</v>
      </c>
      <c r="BV166" s="7">
        <v>0.77738499999999999</v>
      </c>
      <c r="BW166" s="7">
        <v>1.5959000000000001E-2</v>
      </c>
      <c r="BY166" s="1">
        <v>4.6197720000000002</v>
      </c>
      <c r="BZ166" s="1">
        <v>1.78881</v>
      </c>
      <c r="CA166" s="1">
        <v>-0.35671799999999998</v>
      </c>
      <c r="CB166" s="1">
        <v>2.915883</v>
      </c>
      <c r="CC166" s="1">
        <v>1.339132</v>
      </c>
      <c r="CD166" s="1">
        <v>3.6463000000000002E-2</v>
      </c>
      <c r="CE166" s="1">
        <v>-2.1267999999999999E-2</v>
      </c>
      <c r="CG166" s="1">
        <v>2.4564659999999998</v>
      </c>
      <c r="CH166" s="1">
        <v>1.7225159999999999</v>
      </c>
      <c r="CI166" s="1">
        <v>1.856439</v>
      </c>
      <c r="CJ166" s="1">
        <v>0.16042600000000001</v>
      </c>
      <c r="CK166" s="1">
        <v>1.187041</v>
      </c>
      <c r="CL166" s="1">
        <v>-0.24346599999999999</v>
      </c>
      <c r="CM166" s="1">
        <v>1.218769</v>
      </c>
      <c r="CN166" s="1">
        <v>1.0434859999999999</v>
      </c>
      <c r="CO166" s="1">
        <v>-0.620139</v>
      </c>
      <c r="CP166" s="1">
        <v>-0.28571400000000002</v>
      </c>
      <c r="CQ166" s="1">
        <v>2.298851</v>
      </c>
      <c r="CR166" s="1">
        <v>0.160944</v>
      </c>
      <c r="CS166" s="1">
        <v>0.85357799999999995</v>
      </c>
      <c r="CT166" s="1">
        <v>0.62009099999999995</v>
      </c>
      <c r="CU166" s="1">
        <v>0.94339600000000001</v>
      </c>
      <c r="CV166" s="1">
        <v>-0.40654800000000002</v>
      </c>
      <c r="CW166" s="1">
        <v>2.1509429999999998</v>
      </c>
      <c r="CX166" s="1">
        <v>0.215054</v>
      </c>
      <c r="CY166" s="1">
        <v>2.8672430000000002</v>
      </c>
      <c r="CZ166" s="1">
        <v>0.91568099999999997</v>
      </c>
      <c r="DA166" s="1">
        <v>-0.56639399999999995</v>
      </c>
      <c r="DB166" s="1">
        <v>9.8327999999999999E-2</v>
      </c>
      <c r="DC166" s="1">
        <v>0.454287</v>
      </c>
      <c r="DD166" s="1">
        <v>0.123609</v>
      </c>
      <c r="DE166" s="1">
        <v>-1.0551950000000001</v>
      </c>
      <c r="DF166" s="1">
        <v>7.7759999999999996E-2</v>
      </c>
      <c r="DH166" s="1">
        <v>0.29284100000000002</v>
      </c>
      <c r="DI166" s="1">
        <v>1.8384180000000001</v>
      </c>
      <c r="DJ166" s="1">
        <v>1.801096</v>
      </c>
      <c r="DK166" s="1">
        <v>2.5867089999999999</v>
      </c>
      <c r="DL166" s="1">
        <v>4.3744800000000001</v>
      </c>
      <c r="DM166" s="1">
        <v>3.7098100000000001</v>
      </c>
      <c r="DN166" s="1">
        <v>1.2241409999999999</v>
      </c>
      <c r="DO166" s="1">
        <v>0.15568199999999999</v>
      </c>
      <c r="DP166" s="1">
        <v>3.6433369999999998</v>
      </c>
      <c r="DQ166" s="1">
        <v>2.67733</v>
      </c>
      <c r="DR166" s="1">
        <v>0.57915099999999997</v>
      </c>
      <c r="DS166" s="1">
        <v>-0.103681</v>
      </c>
      <c r="DT166" s="1">
        <v>0.36337199999999997</v>
      </c>
      <c r="DU166" s="1">
        <v>0.34668700000000002</v>
      </c>
      <c r="DV166" s="1">
        <v>2.6881719999999998</v>
      </c>
      <c r="DW166" s="1">
        <v>2.5342060000000002</v>
      </c>
      <c r="DX166" s="1">
        <v>1.4574370000000001</v>
      </c>
      <c r="DY166" s="1">
        <v>1.2614320000000001</v>
      </c>
      <c r="DZ166" s="1">
        <v>-0.30453799999999998</v>
      </c>
      <c r="EA166" s="1">
        <v>1.497741</v>
      </c>
      <c r="EB166" s="1">
        <v>0.28703400000000001</v>
      </c>
      <c r="EC166" s="1">
        <v>2.4023850000000002</v>
      </c>
      <c r="ED166" s="1">
        <v>1.074254</v>
      </c>
      <c r="EE166" s="1">
        <v>4.3066319999999996</v>
      </c>
      <c r="EF166" s="1">
        <v>1.4631590000000001</v>
      </c>
      <c r="EG166" s="1">
        <v>1.485493</v>
      </c>
      <c r="EH166" s="1">
        <v>2.0605920000000002</v>
      </c>
      <c r="EI166" s="1">
        <v>1.0616049999999999</v>
      </c>
      <c r="EJ166" s="1">
        <v>0.183952</v>
      </c>
      <c r="EK166" s="1">
        <v>2.4891770000000002</v>
      </c>
      <c r="EL166" s="1">
        <v>1.8889370000000001</v>
      </c>
      <c r="EM166" s="1">
        <v>0.41065699999999999</v>
      </c>
    </row>
    <row r="167" spans="1:143" x14ac:dyDescent="0.2">
      <c r="A167" s="5" t="s">
        <v>164</v>
      </c>
      <c r="B167" s="3">
        <v>-1.565898</v>
      </c>
      <c r="C167" s="3">
        <v>-1.1756180000000001</v>
      </c>
      <c r="D167" s="3">
        <v>-2.074195</v>
      </c>
      <c r="E167" s="3">
        <v>-1.053223</v>
      </c>
      <c r="F167" s="3">
        <v>-0.71508400000000005</v>
      </c>
      <c r="G167" s="3">
        <v>0.21146999999999999</v>
      </c>
      <c r="H167" s="3">
        <v>-1.4575739999999999</v>
      </c>
      <c r="I167" s="3">
        <v>-1.4471240000000001</v>
      </c>
      <c r="J167" s="3">
        <v>-1.1505920000000001</v>
      </c>
      <c r="K167" s="7">
        <v>1.67893</v>
      </c>
      <c r="L167" s="7">
        <v>1.6894089999999999</v>
      </c>
      <c r="M167" s="7">
        <v>1.3015890000000001</v>
      </c>
      <c r="N167" s="7">
        <v>2.0163060000000002</v>
      </c>
      <c r="O167" s="7">
        <v>-0.371471</v>
      </c>
      <c r="P167" s="7">
        <v>1.5954330000000001</v>
      </c>
      <c r="Q167" s="7">
        <v>1.9193610000000001</v>
      </c>
      <c r="R167" s="7">
        <v>0.79235100000000003</v>
      </c>
      <c r="S167" s="7">
        <v>0.67567600000000005</v>
      </c>
      <c r="T167" s="7">
        <v>1.601831</v>
      </c>
      <c r="U167" s="7">
        <v>-0.48024099999999997</v>
      </c>
      <c r="V167" s="7">
        <v>2.6408450000000001</v>
      </c>
      <c r="W167" s="7">
        <v>-6.2414999999999998E-2</v>
      </c>
      <c r="X167" s="7">
        <v>0.59025499999999997</v>
      </c>
      <c r="Y167" s="7">
        <v>-0.62912900000000005</v>
      </c>
      <c r="Z167" s="7">
        <v>0.50020799999999999</v>
      </c>
      <c r="AA167" s="7">
        <v>2.0632739999999998</v>
      </c>
      <c r="AB167" s="7">
        <v>1.8518520000000001</v>
      </c>
      <c r="AC167" s="7">
        <v>0.70154700000000003</v>
      </c>
      <c r="AD167" s="7">
        <v>2.2310759999999998</v>
      </c>
      <c r="AE167" s="7">
        <v>0.142789</v>
      </c>
      <c r="AF167" s="7">
        <v>1.628468</v>
      </c>
      <c r="AG167" s="7">
        <v>2.277228</v>
      </c>
      <c r="AH167" s="7">
        <v>3.5770369999999998</v>
      </c>
      <c r="AI167" s="7">
        <v>1.0032920000000001</v>
      </c>
      <c r="AJ167" s="7">
        <v>0.40757599999999999</v>
      </c>
      <c r="AK167" s="7"/>
      <c r="AL167" s="7">
        <v>1.7332099999999999</v>
      </c>
      <c r="AM167" s="7">
        <v>1.199495</v>
      </c>
      <c r="AN167" s="7">
        <v>0.76554999999999995</v>
      </c>
      <c r="AO167" s="7">
        <v>-0.18179799999999999</v>
      </c>
      <c r="AP167" s="7">
        <v>0.67385399999999995</v>
      </c>
      <c r="AQ167" s="7">
        <v>1.211892</v>
      </c>
      <c r="AR167" s="7">
        <v>-0.46650399999999997</v>
      </c>
      <c r="AS167" s="7">
        <v>0.65769</v>
      </c>
      <c r="AT167" s="7">
        <v>0.28161799999999998</v>
      </c>
      <c r="AU167" s="7">
        <v>1.5237019999999999</v>
      </c>
      <c r="AV167" s="7">
        <v>1.492537</v>
      </c>
      <c r="AW167" s="7">
        <v>1.031353</v>
      </c>
      <c r="AX167" s="7">
        <v>0.68192900000000001</v>
      </c>
      <c r="AY167" s="7">
        <v>1.018286</v>
      </c>
      <c r="AZ167" s="7">
        <v>0.94461300000000004</v>
      </c>
      <c r="BA167" s="7">
        <v>0.53300999999999998</v>
      </c>
      <c r="BB167" s="7">
        <v>1.450893</v>
      </c>
      <c r="BC167" s="7">
        <v>1.7094020000000001</v>
      </c>
      <c r="BD167" s="7">
        <v>1.655246</v>
      </c>
      <c r="BE167" s="7">
        <v>1.0164839999999999</v>
      </c>
      <c r="BF167" s="7">
        <v>0.14749300000000001</v>
      </c>
      <c r="BG167" s="7">
        <v>1.068702</v>
      </c>
      <c r="BH167" s="7">
        <v>0.64078400000000002</v>
      </c>
      <c r="BI167" s="7">
        <v>-0.91237699999999999</v>
      </c>
      <c r="BJ167" s="7"/>
      <c r="BK167" s="7">
        <v>-2.076524</v>
      </c>
      <c r="BL167" s="7">
        <v>2.2979400000000001</v>
      </c>
      <c r="BM167" s="7">
        <v>0.99578</v>
      </c>
      <c r="BN167" s="7">
        <v>0.116206</v>
      </c>
      <c r="BO167" s="7">
        <v>1.4012119999999999</v>
      </c>
      <c r="BP167" s="7">
        <v>0.686033</v>
      </c>
      <c r="BQ167" s="7">
        <v>1.5066569999999999</v>
      </c>
      <c r="BR167" s="7">
        <v>0.61006000000000005</v>
      </c>
      <c r="BS167" s="7">
        <v>0.81521699999999997</v>
      </c>
      <c r="BT167" s="7">
        <v>0.69106699999999999</v>
      </c>
      <c r="BU167" s="7">
        <v>1.4282840000000001</v>
      </c>
      <c r="BV167" s="7">
        <v>1.12202</v>
      </c>
      <c r="BW167" s="7">
        <v>1.7073560000000001</v>
      </c>
      <c r="BY167" s="1">
        <v>-2.0988549999999999</v>
      </c>
      <c r="BZ167" s="1">
        <v>1.2386779999999999</v>
      </c>
      <c r="CA167" s="1">
        <v>2.5734149999999998</v>
      </c>
      <c r="CB167" s="1">
        <v>0.25677899999999998</v>
      </c>
      <c r="CC167" s="1">
        <v>1.117831</v>
      </c>
      <c r="CD167" s="1">
        <v>1.2028430000000001</v>
      </c>
      <c r="CE167" s="1">
        <v>1.7762180000000001</v>
      </c>
      <c r="CG167" s="1">
        <v>-0.85516599999999998</v>
      </c>
      <c r="CH167" s="1">
        <v>1.12571</v>
      </c>
      <c r="CI167" s="1">
        <v>0.31440400000000002</v>
      </c>
      <c r="CJ167" s="1">
        <v>1.101164</v>
      </c>
      <c r="CK167" s="1">
        <v>0.234623</v>
      </c>
      <c r="CL167" s="1">
        <v>1.6287290000000001</v>
      </c>
      <c r="CM167" s="1">
        <v>-0.46774399999999999</v>
      </c>
      <c r="CN167" s="1">
        <v>-0.62149500000000002</v>
      </c>
      <c r="CO167" s="1">
        <v>1.420396</v>
      </c>
      <c r="CP167" s="1">
        <v>2.0057309999999999</v>
      </c>
      <c r="CQ167" s="1">
        <v>0.28089900000000001</v>
      </c>
      <c r="CR167" s="1">
        <v>1.7139800000000001</v>
      </c>
      <c r="CS167" s="1">
        <v>0.71614599999999995</v>
      </c>
      <c r="CT167" s="1">
        <v>0.78060799999999997</v>
      </c>
      <c r="CU167" s="1">
        <v>0.747664</v>
      </c>
      <c r="CV167" s="1">
        <v>2.1560899999999998</v>
      </c>
      <c r="CW167" s="1">
        <v>1.5145919999999999</v>
      </c>
      <c r="CX167" s="1">
        <v>0.75107299999999999</v>
      </c>
      <c r="CY167" s="1">
        <v>0.45818999999999999</v>
      </c>
      <c r="CZ167" s="1">
        <v>0.151229</v>
      </c>
      <c r="DA167" s="1">
        <v>1.7721519999999999</v>
      </c>
      <c r="DB167" s="1">
        <v>1.571709</v>
      </c>
      <c r="DC167" s="1">
        <v>1.5828150000000001</v>
      </c>
      <c r="DD167" s="1">
        <v>1.7037040000000001</v>
      </c>
      <c r="DE167" s="1">
        <v>1.8047580000000001</v>
      </c>
      <c r="DF167" s="1">
        <v>1.398601</v>
      </c>
      <c r="DH167" s="1">
        <v>0.94643600000000006</v>
      </c>
      <c r="DI167" s="1">
        <v>0.99531599999999998</v>
      </c>
      <c r="DJ167" s="1">
        <v>1.3076920000000001</v>
      </c>
      <c r="DK167" s="1">
        <v>1.4150940000000001</v>
      </c>
      <c r="DL167" s="1">
        <v>-0.48665900000000001</v>
      </c>
      <c r="DM167" s="1">
        <v>1.27186</v>
      </c>
      <c r="DN167" s="1">
        <v>0.58618499999999996</v>
      </c>
      <c r="DO167" s="1">
        <v>1.6062179999999999</v>
      </c>
      <c r="DP167" s="1">
        <v>2.1276600000000001</v>
      </c>
      <c r="DQ167" s="1">
        <v>0.88046100000000005</v>
      </c>
      <c r="DR167" s="1">
        <v>1.4875240000000001</v>
      </c>
      <c r="DS167" s="1">
        <v>1.7125060000000001</v>
      </c>
      <c r="DT167" s="1">
        <v>1.448226</v>
      </c>
      <c r="DU167" s="1">
        <v>1.535509</v>
      </c>
      <c r="DV167" s="1">
        <v>-4.3630000000000002E-2</v>
      </c>
      <c r="DW167" s="1">
        <v>-0.35971199999999998</v>
      </c>
      <c r="DX167" s="1">
        <v>0.66536399999999996</v>
      </c>
      <c r="DY167" s="1">
        <v>1.4637180000000001</v>
      </c>
      <c r="DZ167" s="1">
        <v>2.8083719999999999</v>
      </c>
      <c r="EA167" s="1">
        <v>0.38221500000000003</v>
      </c>
      <c r="EB167" s="1">
        <v>0.83071600000000001</v>
      </c>
      <c r="EC167" s="1">
        <v>0.30853399999999997</v>
      </c>
      <c r="ED167" s="1">
        <v>2.70018</v>
      </c>
      <c r="EE167" s="1">
        <v>-2.4772910000000001</v>
      </c>
      <c r="EF167" s="1">
        <v>1.08348</v>
      </c>
      <c r="EG167" s="1">
        <v>0.81264999999999998</v>
      </c>
      <c r="EH167" s="1">
        <v>0.83311400000000002</v>
      </c>
      <c r="EI167" s="1">
        <v>1.140644</v>
      </c>
      <c r="EJ167" s="1">
        <v>1.731223</v>
      </c>
      <c r="EK167" s="1">
        <v>1.414995</v>
      </c>
      <c r="EL167" s="1">
        <v>0.97177500000000006</v>
      </c>
      <c r="EM167" s="1">
        <v>0.95760599999999996</v>
      </c>
    </row>
    <row r="168" spans="1:143" x14ac:dyDescent="0.2">
      <c r="A168" s="5" t="s">
        <v>165</v>
      </c>
      <c r="B168" s="3">
        <v>0.220946</v>
      </c>
      <c r="C168" s="3">
        <v>-0.53776599999999997</v>
      </c>
      <c r="D168" s="3">
        <v>2.383845</v>
      </c>
      <c r="E168" s="3">
        <v>-0.56769800000000004</v>
      </c>
      <c r="F168" s="3">
        <v>-4.5014999999999999E-2</v>
      </c>
      <c r="G168" s="3">
        <v>0.60292400000000002</v>
      </c>
      <c r="H168" s="3">
        <v>0.15847900000000001</v>
      </c>
      <c r="I168" s="3">
        <v>-0.489458</v>
      </c>
      <c r="J168" s="3">
        <v>0.308114</v>
      </c>
      <c r="K168" s="7">
        <v>-2.1511740000000001</v>
      </c>
      <c r="L168" s="7">
        <v>-2.1451389999999999</v>
      </c>
      <c r="M168" s="7">
        <v>-3.3379059999999998</v>
      </c>
      <c r="N168" s="7">
        <v>-1.6585030000000001</v>
      </c>
      <c r="O168" s="7">
        <v>-4.1120700000000001</v>
      </c>
      <c r="P168" s="7">
        <v>-2.6221009999999998</v>
      </c>
      <c r="Q168" s="7">
        <v>-3.2735089999999998</v>
      </c>
      <c r="R168" s="7">
        <v>-1.8133220000000001</v>
      </c>
      <c r="S168" s="7">
        <v>-1.534036</v>
      </c>
      <c r="T168" s="7">
        <v>-3.5122960000000001</v>
      </c>
      <c r="U168" s="7">
        <v>-6.4938650000000004</v>
      </c>
      <c r="V168" s="7">
        <v>-2.3727839999999998</v>
      </c>
      <c r="W168" s="7">
        <v>-4.3490599999999997</v>
      </c>
      <c r="X168" s="7">
        <v>-4.0700820000000002</v>
      </c>
      <c r="Y168" s="7">
        <v>-4.5544479999999998</v>
      </c>
      <c r="Z168" s="7">
        <v>-3.5669849999999999</v>
      </c>
      <c r="AA168" s="7">
        <v>-2.2911049999999999</v>
      </c>
      <c r="AB168" s="7">
        <v>-3.4090910000000001</v>
      </c>
      <c r="AC168" s="7">
        <v>-2.8118180000000002</v>
      </c>
      <c r="AD168" s="7">
        <v>0.140296</v>
      </c>
      <c r="AE168" s="7">
        <v>-1.1644490000000001</v>
      </c>
      <c r="AF168" s="7">
        <v>0.296736</v>
      </c>
      <c r="AG168" s="7">
        <v>-2.6621489999999999</v>
      </c>
      <c r="AH168" s="7">
        <v>0.320081</v>
      </c>
      <c r="AI168" s="7">
        <v>-0.65186999999999995</v>
      </c>
      <c r="AJ168" s="7">
        <v>-2.5310410000000001</v>
      </c>
      <c r="AK168" s="7"/>
      <c r="AL168" s="7">
        <v>-2.1600239999999999</v>
      </c>
      <c r="AM168" s="7">
        <v>-3.275109</v>
      </c>
      <c r="AN168" s="7">
        <v>-3.5770810000000002</v>
      </c>
      <c r="AO168" s="7">
        <v>-4.8605580000000002</v>
      </c>
      <c r="AP168" s="7">
        <v>-1.9323669999999999</v>
      </c>
      <c r="AQ168" s="7">
        <v>-2.0081069999999999</v>
      </c>
      <c r="AR168" s="7">
        <v>1.137149</v>
      </c>
      <c r="AS168" s="7">
        <v>-1.79511</v>
      </c>
      <c r="AT168" s="7">
        <v>-2.0423789999999999</v>
      </c>
      <c r="AU168" s="7">
        <v>-2.7793220000000001</v>
      </c>
      <c r="AV168" s="7">
        <v>-2.941176</v>
      </c>
      <c r="AW168" s="7">
        <v>-2.3274810000000001</v>
      </c>
      <c r="AX168" s="7">
        <v>-2.9511370000000001</v>
      </c>
      <c r="AY168" s="7">
        <v>-2.2786970000000002</v>
      </c>
      <c r="AZ168" s="7">
        <v>-3.016187</v>
      </c>
      <c r="BA168" s="7">
        <v>-2.2186340000000002</v>
      </c>
      <c r="BB168" s="7">
        <v>-1.2834620000000001</v>
      </c>
      <c r="BC168" s="7">
        <v>-0.72976600000000003</v>
      </c>
      <c r="BD168" s="7">
        <v>-2.6963140000000001</v>
      </c>
      <c r="BE168" s="7">
        <v>-1.0878429999999999</v>
      </c>
      <c r="BF168" s="7">
        <v>-2.8718699999999999</v>
      </c>
      <c r="BG168" s="7">
        <v>-1.3595170000000001</v>
      </c>
      <c r="BH168" s="7">
        <v>-0.89887600000000001</v>
      </c>
      <c r="BI168" s="7">
        <v>-1.0330649999999999</v>
      </c>
      <c r="BJ168" s="7"/>
      <c r="BK168" s="7">
        <v>-1.994929</v>
      </c>
      <c r="BL168" s="7">
        <v>-2.6336170000000001</v>
      </c>
      <c r="BM168" s="7">
        <v>-2.286492</v>
      </c>
      <c r="BN168" s="7">
        <v>-4.4445519999999998</v>
      </c>
      <c r="BO168" s="7">
        <v>-2.2990590000000002</v>
      </c>
      <c r="BP168" s="7">
        <v>-2.853189</v>
      </c>
      <c r="BQ168" s="7">
        <v>-1.622368</v>
      </c>
      <c r="BR168" s="7">
        <v>-3.9846550000000001</v>
      </c>
      <c r="BS168" s="7">
        <v>-4.413176</v>
      </c>
      <c r="BT168" s="7">
        <v>-2.9232330000000002</v>
      </c>
      <c r="BU168" s="7">
        <v>-1.844506</v>
      </c>
      <c r="BV168" s="7">
        <v>-2.184466</v>
      </c>
      <c r="BW168" s="7">
        <v>-1.992469</v>
      </c>
      <c r="BY168" s="1">
        <v>-2.3201860000000001</v>
      </c>
      <c r="BZ168" s="1">
        <v>-2.0952820000000001</v>
      </c>
      <c r="CA168" s="1">
        <v>-2.3621650000000001</v>
      </c>
      <c r="CB168" s="1">
        <v>-4.488626</v>
      </c>
      <c r="CC168" s="1">
        <v>-2.1635710000000001</v>
      </c>
      <c r="CD168" s="1">
        <v>-3.2685040000000001</v>
      </c>
      <c r="CE168" s="1">
        <v>-2.3304420000000001</v>
      </c>
      <c r="CG168" s="1">
        <v>-1.170666</v>
      </c>
      <c r="CH168" s="1">
        <v>-2.1885150000000002</v>
      </c>
      <c r="CI168" s="1">
        <v>-1.782737</v>
      </c>
      <c r="CJ168" s="1">
        <v>-1.1542380000000001</v>
      </c>
      <c r="CK168" s="1">
        <v>-1.977025</v>
      </c>
      <c r="CL168" s="1">
        <v>-2.0633210000000002</v>
      </c>
      <c r="CM168" s="1">
        <v>-4.3364969999999996</v>
      </c>
      <c r="CN168" s="1">
        <v>-3.8651430000000002</v>
      </c>
      <c r="CO168" s="1">
        <v>-1.7642260000000001</v>
      </c>
      <c r="CP168" s="1">
        <v>-1.8258430000000001</v>
      </c>
      <c r="CQ168" s="1">
        <v>-3.8095240000000001</v>
      </c>
      <c r="CR168" s="1">
        <v>-2.1590310000000001</v>
      </c>
      <c r="CS168" s="1">
        <v>-1.9392370000000001</v>
      </c>
      <c r="CT168" s="1">
        <v>-1.8344879999999999</v>
      </c>
      <c r="CU168" s="1">
        <v>-2.2263449999999998</v>
      </c>
      <c r="CV168" s="1">
        <v>-2.7933919999999999</v>
      </c>
      <c r="CW168" s="1">
        <v>-4.3304220000000004</v>
      </c>
      <c r="CX168" s="1">
        <v>-2.449414</v>
      </c>
      <c r="CY168" s="1">
        <v>-2.8886349999999998</v>
      </c>
      <c r="CZ168" s="1">
        <v>-0.90600199999999997</v>
      </c>
      <c r="DA168" s="1">
        <v>-2.425373</v>
      </c>
      <c r="DB168" s="1">
        <v>-2.2566090000000001</v>
      </c>
      <c r="DC168" s="1">
        <v>-1.279911</v>
      </c>
      <c r="DD168" s="1">
        <v>-2.136441</v>
      </c>
      <c r="DE168" s="1">
        <v>-2.7397260000000001</v>
      </c>
      <c r="DF168" s="1">
        <v>-3.7547890000000002</v>
      </c>
      <c r="DH168" s="1">
        <v>-2.3838020000000002</v>
      </c>
      <c r="DI168" s="1">
        <v>-2.0483090000000002</v>
      </c>
      <c r="DJ168" s="1">
        <v>-3.8724370000000001</v>
      </c>
      <c r="DK168" s="1">
        <v>-3.2899060000000002</v>
      </c>
      <c r="DL168" s="1">
        <v>-5.3204050000000001</v>
      </c>
      <c r="DM168" s="1">
        <v>-2.9827319999999999</v>
      </c>
      <c r="DN168" s="1">
        <v>-1.706305</v>
      </c>
      <c r="DO168" s="1">
        <v>-2.09077</v>
      </c>
      <c r="DP168" s="1">
        <v>-2.4456519999999999</v>
      </c>
      <c r="DQ168" s="1">
        <v>-3.1218530000000002</v>
      </c>
      <c r="DR168" s="1">
        <v>-2.198582</v>
      </c>
      <c r="DS168" s="1">
        <v>-0.96938800000000003</v>
      </c>
      <c r="DT168" s="1">
        <v>-2.1413280000000001</v>
      </c>
      <c r="DU168" s="1">
        <v>-2.0793949999999999</v>
      </c>
      <c r="DV168" s="1">
        <v>-4.6704499999999998</v>
      </c>
      <c r="DW168" s="1">
        <v>-5.0075700000000003</v>
      </c>
      <c r="DX168" s="1">
        <v>-1.5119830000000001</v>
      </c>
      <c r="DY168" s="1">
        <v>-2.5884999999999998</v>
      </c>
      <c r="DZ168" s="1">
        <v>-2.420947</v>
      </c>
      <c r="EA168" s="1">
        <v>0.46510499999999999</v>
      </c>
      <c r="EB168" s="1">
        <v>-1.6685129999999999</v>
      </c>
      <c r="EC168" s="1">
        <v>-1.526319</v>
      </c>
      <c r="ED168" s="1">
        <v>-2.4054259999999998</v>
      </c>
      <c r="EE168" s="1">
        <v>-1.0160880000000001</v>
      </c>
      <c r="EF168" s="1">
        <v>-1.115251</v>
      </c>
      <c r="EG168" s="1">
        <v>-0.96149200000000001</v>
      </c>
      <c r="EH168" s="1">
        <v>-1.819941</v>
      </c>
      <c r="EI168" s="1">
        <v>-1.8621490000000001</v>
      </c>
      <c r="EJ168" s="1">
        <v>-2.8878379999999999</v>
      </c>
      <c r="EK168" s="1">
        <v>-0.57892500000000002</v>
      </c>
      <c r="EL168" s="1">
        <v>-2.522608</v>
      </c>
      <c r="EM168" s="1">
        <v>-1.620393</v>
      </c>
    </row>
    <row r="169" spans="1:143" x14ac:dyDescent="0.2">
      <c r="A169" s="5" t="s">
        <v>166</v>
      </c>
      <c r="B169" s="3">
        <v>-5.5114640000000001</v>
      </c>
      <c r="C169" s="3">
        <v>-3.907594</v>
      </c>
      <c r="D169" s="3">
        <v>-5.9691530000000004</v>
      </c>
      <c r="E169" s="3">
        <v>-5.038538</v>
      </c>
      <c r="F169" s="3">
        <v>-4.6385949999999996</v>
      </c>
      <c r="G169" s="3">
        <v>-4.3350150000000003</v>
      </c>
      <c r="H169" s="3">
        <v>-5.5379750000000003</v>
      </c>
      <c r="I169" s="3">
        <v>-3.821415</v>
      </c>
      <c r="J169" s="3">
        <v>-5.4948810000000003</v>
      </c>
      <c r="K169" s="7">
        <v>3.2808929999999998</v>
      </c>
      <c r="L169" s="7">
        <v>3.1809699999999999</v>
      </c>
      <c r="M169" s="7">
        <v>3.051088</v>
      </c>
      <c r="N169" s="7">
        <v>3.0059420000000001</v>
      </c>
      <c r="O169" s="7">
        <v>5.1883119999999998</v>
      </c>
      <c r="P169" s="7">
        <v>3.2549190000000001</v>
      </c>
      <c r="Q169" s="7">
        <v>3.514961</v>
      </c>
      <c r="R169" s="7">
        <v>6.0955430000000002</v>
      </c>
      <c r="S169" s="7">
        <v>5.0632910000000004</v>
      </c>
      <c r="T169" s="7">
        <v>3.236389</v>
      </c>
      <c r="U169" s="7">
        <v>4.674137</v>
      </c>
      <c r="V169" s="7">
        <v>3.6115179999999998</v>
      </c>
      <c r="W169" s="7">
        <v>3.157832</v>
      </c>
      <c r="X169" s="7">
        <v>4.2601190000000004</v>
      </c>
      <c r="Y169" s="7">
        <v>6.0486709999999997</v>
      </c>
      <c r="Z169" s="7">
        <v>4.6881719999999998</v>
      </c>
      <c r="AA169" s="7">
        <v>4.2068969999999997</v>
      </c>
      <c r="AB169" s="7">
        <v>3.8823530000000002</v>
      </c>
      <c r="AC169" s="7">
        <v>4.8363420000000001</v>
      </c>
      <c r="AD169" s="7">
        <v>6.0865499999999999</v>
      </c>
      <c r="AE169" s="7">
        <v>3.426304</v>
      </c>
      <c r="AF169" s="7">
        <v>4.1420120000000002</v>
      </c>
      <c r="AG169" s="7">
        <v>3.6797610000000001</v>
      </c>
      <c r="AH169" s="7">
        <v>3.9126780000000001</v>
      </c>
      <c r="AI169" s="7">
        <v>3.8431500000000001</v>
      </c>
      <c r="AJ169" s="7">
        <v>4.0666339999999996</v>
      </c>
      <c r="AK169" s="7"/>
      <c r="AL169" s="7">
        <v>3.2027359999999998</v>
      </c>
      <c r="AM169" s="7">
        <v>4.256691</v>
      </c>
      <c r="AN169" s="7">
        <v>4.1037429999999997</v>
      </c>
      <c r="AO169" s="7">
        <v>5.252453</v>
      </c>
      <c r="AP169" s="7">
        <v>4.0595879999999998</v>
      </c>
      <c r="AQ169" s="7">
        <v>3.4302809999999999</v>
      </c>
      <c r="AR169" s="7">
        <v>2.8640889999999999</v>
      </c>
      <c r="AS169" s="7">
        <v>3.9780090000000001</v>
      </c>
      <c r="AT169" s="7">
        <v>5.1342189999999999</v>
      </c>
      <c r="AU169" s="7">
        <v>3.3161809999999998</v>
      </c>
      <c r="AV169" s="7">
        <v>3.4382280000000001</v>
      </c>
      <c r="AW169" s="7">
        <v>4.5568559999999998</v>
      </c>
      <c r="AX169" s="7">
        <v>2.8913259999999998</v>
      </c>
      <c r="AY169" s="7">
        <v>2.8282240000000001</v>
      </c>
      <c r="AZ169" s="7">
        <v>3.4514520000000002</v>
      </c>
      <c r="BA169" s="7">
        <v>3.345599</v>
      </c>
      <c r="BB169" s="7">
        <v>2.3031199999999998</v>
      </c>
      <c r="BC169" s="7">
        <v>1.960348</v>
      </c>
      <c r="BD169" s="7">
        <v>3.2748539999999999</v>
      </c>
      <c r="BE169" s="7">
        <v>2.832004</v>
      </c>
      <c r="BF169" s="7">
        <v>3.9802879999999998</v>
      </c>
      <c r="BG169" s="7">
        <v>3.9816229999999999</v>
      </c>
      <c r="BH169" s="7">
        <v>3.892668</v>
      </c>
      <c r="BI169" s="7">
        <v>3.3458009999999998</v>
      </c>
      <c r="BJ169" s="7"/>
      <c r="BK169" s="7">
        <v>6.1880850000000001</v>
      </c>
      <c r="BL169" s="7">
        <v>2.30708</v>
      </c>
      <c r="BM169" s="7">
        <v>2.3976549999999999</v>
      </c>
      <c r="BN169" s="7">
        <v>2.7533150000000002</v>
      </c>
      <c r="BO169" s="7">
        <v>2.5075660000000002</v>
      </c>
      <c r="BP169" s="7">
        <v>2.6684929999999998</v>
      </c>
      <c r="BQ169" s="7">
        <v>3.3684210000000001</v>
      </c>
      <c r="BR169" s="7">
        <v>3.918031</v>
      </c>
      <c r="BS169" s="7">
        <v>4.2058980000000004</v>
      </c>
      <c r="BT169" s="7">
        <v>2.9327049999999999</v>
      </c>
      <c r="BU169" s="7">
        <v>2.970297</v>
      </c>
      <c r="BV169" s="7">
        <v>3.7929810000000002</v>
      </c>
      <c r="BW169" s="7">
        <v>3.5697130000000001</v>
      </c>
      <c r="BY169" s="1">
        <v>3.980998</v>
      </c>
      <c r="BZ169" s="1">
        <v>4.9363429999999999</v>
      </c>
      <c r="CA169" s="1">
        <v>3.667824</v>
      </c>
      <c r="CB169" s="1">
        <v>4.4950460000000003</v>
      </c>
      <c r="CC169" s="1">
        <v>3.8982260000000002</v>
      </c>
      <c r="CD169" s="1">
        <v>2.8111329999999999</v>
      </c>
      <c r="CE169" s="1">
        <v>3.1778300000000002</v>
      </c>
      <c r="CG169" s="1">
        <v>3.4511949999999998</v>
      </c>
      <c r="CH169" s="1">
        <v>6.1160009999999998</v>
      </c>
      <c r="CI169" s="1">
        <v>4.293634</v>
      </c>
      <c r="CJ169" s="1">
        <v>4.0183169999999997</v>
      </c>
      <c r="CK169" s="1">
        <v>3.310066</v>
      </c>
      <c r="CL169" s="1">
        <v>3.0726119999999999</v>
      </c>
      <c r="CM169" s="1">
        <v>2.733463</v>
      </c>
      <c r="CN169" s="1">
        <v>2.7732939999999999</v>
      </c>
      <c r="CO169" s="1">
        <v>2.1696249999999999</v>
      </c>
      <c r="CP169" s="1">
        <v>3.0758230000000002</v>
      </c>
      <c r="CQ169" s="1">
        <v>4.3680839999999996</v>
      </c>
      <c r="CR169" s="1">
        <v>3.2831000000000001</v>
      </c>
      <c r="CS169" s="1">
        <v>3.09822</v>
      </c>
      <c r="CT169" s="1">
        <v>3.1146180000000001</v>
      </c>
      <c r="CU169" s="1">
        <v>3.225806</v>
      </c>
      <c r="CV169" s="1">
        <v>3.9115980000000001</v>
      </c>
      <c r="CW169" s="1">
        <v>4.3742869999999998</v>
      </c>
      <c r="CX169" s="1">
        <v>3.275109</v>
      </c>
      <c r="CY169" s="1">
        <v>4.5009779999999999</v>
      </c>
      <c r="CZ169" s="1">
        <v>3.161905</v>
      </c>
      <c r="DA169" s="1">
        <v>3.2504780000000002</v>
      </c>
      <c r="DB169" s="1">
        <v>3.1662270000000001</v>
      </c>
      <c r="DC169" s="1">
        <v>2.3675310000000001</v>
      </c>
      <c r="DD169" s="1">
        <v>3.4110640000000001</v>
      </c>
      <c r="DE169" s="1">
        <v>2.8169010000000001</v>
      </c>
      <c r="DF169" s="1">
        <v>3.5031850000000002</v>
      </c>
      <c r="DH169" s="1">
        <v>3.4535610000000001</v>
      </c>
      <c r="DI169" s="1">
        <v>2.860525</v>
      </c>
      <c r="DJ169" s="1">
        <v>4.2654030000000001</v>
      </c>
      <c r="DK169" s="1">
        <v>5.7712649999999996</v>
      </c>
      <c r="DL169" s="1">
        <v>3.8115589999999999</v>
      </c>
      <c r="DM169" s="1">
        <v>5.7847900000000001</v>
      </c>
      <c r="DN169" s="1">
        <v>3.7549410000000001</v>
      </c>
      <c r="DO169" s="1">
        <v>3.2291669999999999</v>
      </c>
      <c r="DP169" s="1">
        <v>5.0139279999999999</v>
      </c>
      <c r="DQ169" s="1">
        <v>5.1282050000000003</v>
      </c>
      <c r="DR169" s="1">
        <v>2.8523079999999998</v>
      </c>
      <c r="DS169" s="1">
        <v>3.0396700000000001</v>
      </c>
      <c r="DT169" s="1">
        <v>3.282276</v>
      </c>
      <c r="DU169" s="1">
        <v>2.4324319999999999</v>
      </c>
      <c r="DV169" s="1">
        <v>4.8305860000000003</v>
      </c>
      <c r="DW169" s="1">
        <v>3.2610030000000001</v>
      </c>
      <c r="DX169" s="1">
        <v>3.2276210000000001</v>
      </c>
      <c r="DY169" s="1">
        <v>3.5395439999999998</v>
      </c>
      <c r="DZ169" s="1">
        <v>3.7049319999999999</v>
      </c>
      <c r="EA169" s="1">
        <v>2.7873060000000001</v>
      </c>
      <c r="EB169" s="1">
        <v>2.872633</v>
      </c>
      <c r="EC169" s="1">
        <v>3.6244700000000001</v>
      </c>
      <c r="ED169" s="1">
        <v>5.0010750000000002</v>
      </c>
      <c r="EE169" s="1">
        <v>3.8494440000000001</v>
      </c>
      <c r="EF169" s="1">
        <v>3.5409190000000001</v>
      </c>
      <c r="EG169" s="1">
        <v>3.5106639999999998</v>
      </c>
      <c r="EH169" s="1">
        <v>3.6959819999999999</v>
      </c>
      <c r="EI169" s="1">
        <v>3.482281</v>
      </c>
      <c r="EJ169" s="1">
        <v>3.2038229999999999</v>
      </c>
      <c r="EK169" s="1">
        <v>3.380671</v>
      </c>
      <c r="EL169" s="1">
        <v>3.8621799999999999</v>
      </c>
      <c r="EM169" s="1">
        <v>2.8623080000000001</v>
      </c>
    </row>
    <row r="170" spans="1:143" x14ac:dyDescent="0.2">
      <c r="A170" s="5" t="s">
        <v>167</v>
      </c>
      <c r="B170" s="3">
        <v>5.226318</v>
      </c>
      <c r="C170" s="3">
        <v>3.3674339999999998</v>
      </c>
      <c r="D170" s="3">
        <v>5.5476700000000001</v>
      </c>
      <c r="E170" s="3">
        <v>4.9000450000000004</v>
      </c>
      <c r="F170" s="3">
        <v>3.4238490000000001</v>
      </c>
      <c r="G170" s="3">
        <v>2.8086660000000001</v>
      </c>
      <c r="H170" s="3">
        <v>5.2484650000000004</v>
      </c>
      <c r="I170" s="3">
        <v>4.6026749999999996</v>
      </c>
      <c r="J170" s="3">
        <v>4.6226070000000004</v>
      </c>
      <c r="K170" s="7">
        <v>3.840646</v>
      </c>
      <c r="L170" s="7">
        <v>3.6343909999999999</v>
      </c>
      <c r="M170" s="7">
        <v>4.8749140000000004</v>
      </c>
      <c r="N170" s="7">
        <v>3.1727180000000001</v>
      </c>
      <c r="O170" s="7">
        <v>6.675116</v>
      </c>
      <c r="P170" s="7">
        <v>4.0836800000000002</v>
      </c>
      <c r="Q170" s="7">
        <v>4.6200450000000002</v>
      </c>
      <c r="R170" s="7">
        <v>4.7290840000000003</v>
      </c>
      <c r="S170" s="7">
        <v>4.448563</v>
      </c>
      <c r="T170" s="7">
        <v>5.6954289999999999</v>
      </c>
      <c r="U170" s="7">
        <v>10.057755</v>
      </c>
      <c r="V170" s="7">
        <v>1.884126</v>
      </c>
      <c r="W170" s="7">
        <v>7.5205710000000003</v>
      </c>
      <c r="X170" s="7">
        <v>8.8295259999999995</v>
      </c>
      <c r="Y170" s="7">
        <v>6.2861609999999999</v>
      </c>
      <c r="Z170" s="7">
        <v>6.1626950000000003</v>
      </c>
      <c r="AA170" s="7">
        <v>4.8974190000000002</v>
      </c>
      <c r="AB170" s="7">
        <v>3.7938839999999998</v>
      </c>
      <c r="AC170" s="7">
        <v>3.4516849999999999</v>
      </c>
      <c r="AD170" s="7">
        <v>5.7373440000000002</v>
      </c>
      <c r="AE170" s="7">
        <v>5.1144949999999998</v>
      </c>
      <c r="AF170" s="7">
        <v>6.344697</v>
      </c>
      <c r="AG170" s="7">
        <v>2.613909</v>
      </c>
      <c r="AH170" s="7">
        <v>3.1997409999999999</v>
      </c>
      <c r="AI170" s="7">
        <v>3.9566720000000002</v>
      </c>
      <c r="AJ170" s="7">
        <v>4.9905840000000001</v>
      </c>
      <c r="AK170" s="7"/>
      <c r="AL170" s="7">
        <v>3.8867129999999999</v>
      </c>
      <c r="AM170" s="7">
        <v>4.7943090000000002</v>
      </c>
      <c r="AN170" s="7">
        <v>4.4465469999999998</v>
      </c>
      <c r="AO170" s="7">
        <v>5.1835849999999999</v>
      </c>
      <c r="AP170" s="7">
        <v>3.5190779999999999</v>
      </c>
      <c r="AQ170" s="7">
        <v>3.5995569999999999</v>
      </c>
      <c r="AR170" s="7">
        <v>2.4963069999999998</v>
      </c>
      <c r="AS170" s="7">
        <v>5.3514299999999997</v>
      </c>
      <c r="AT170" s="7">
        <v>3.1234510000000002</v>
      </c>
      <c r="AU170" s="7">
        <v>4.4825679999999997</v>
      </c>
      <c r="AV170" s="7">
        <v>4.676056</v>
      </c>
      <c r="AW170" s="7">
        <v>4.4382250000000001</v>
      </c>
      <c r="AX170" s="7">
        <v>4.3120159999999998</v>
      </c>
      <c r="AY170" s="7">
        <v>3.6405599999999998</v>
      </c>
      <c r="AZ170" s="7">
        <v>4.797644</v>
      </c>
      <c r="BA170" s="7">
        <v>4.7684949999999997</v>
      </c>
      <c r="BB170" s="7">
        <v>3.9578790000000001</v>
      </c>
      <c r="BC170" s="7">
        <v>3.2991039999999998</v>
      </c>
      <c r="BD170" s="7">
        <v>3.8330869999999999</v>
      </c>
      <c r="BE170" s="7">
        <v>4.0909089999999999</v>
      </c>
      <c r="BF170" s="7">
        <v>4.1924900000000003</v>
      </c>
      <c r="BG170" s="7">
        <v>5.2528230000000002</v>
      </c>
      <c r="BH170" s="7">
        <v>4.947254</v>
      </c>
      <c r="BI170" s="7">
        <v>3.4818090000000002</v>
      </c>
      <c r="BJ170" s="7"/>
      <c r="BK170" s="7">
        <v>6.0279809999999996</v>
      </c>
      <c r="BL170" s="7">
        <v>4.1990670000000003</v>
      </c>
      <c r="BM170" s="7">
        <v>4.2231709999999998</v>
      </c>
      <c r="BN170" s="7">
        <v>6.255541</v>
      </c>
      <c r="BO170" s="7">
        <v>4.39236</v>
      </c>
      <c r="BP170" s="7">
        <v>4.0881679999999996</v>
      </c>
      <c r="BQ170" s="7">
        <v>2.0706039999999999</v>
      </c>
      <c r="BR170" s="7">
        <v>3.5718719999999999</v>
      </c>
      <c r="BS170" s="7">
        <v>3.5729030000000002</v>
      </c>
      <c r="BT170" s="7">
        <v>3.5868739999999999</v>
      </c>
      <c r="BU170" s="7">
        <v>3.5321820000000002</v>
      </c>
      <c r="BV170" s="7">
        <v>3.2957649999999998</v>
      </c>
      <c r="BW170" s="7">
        <v>4.3122100000000003</v>
      </c>
      <c r="BY170" s="1">
        <v>4.9433480000000003</v>
      </c>
      <c r="BZ170" s="1">
        <v>3.3271310000000001</v>
      </c>
      <c r="CA170" s="1">
        <v>2.9183949999999999</v>
      </c>
      <c r="CB170" s="1">
        <v>6.2415729999999998</v>
      </c>
      <c r="CC170" s="1">
        <v>3.2509269999999999</v>
      </c>
      <c r="CD170" s="1">
        <v>4.0470800000000002</v>
      </c>
      <c r="CE170" s="1">
        <v>3.8162400000000001</v>
      </c>
      <c r="CG170" s="1">
        <v>3.7378840000000002</v>
      </c>
      <c r="CH170" s="1">
        <v>5.3411920000000004</v>
      </c>
      <c r="CI170" s="1">
        <v>6.514945</v>
      </c>
      <c r="CJ170" s="1">
        <v>3.8740920000000001</v>
      </c>
      <c r="CK170" s="1">
        <v>5.1847370000000002</v>
      </c>
      <c r="CL170" s="1">
        <v>3.9471769999999999</v>
      </c>
      <c r="CM170" s="1">
        <v>4.6349780000000003</v>
      </c>
      <c r="CN170" s="1">
        <v>4.5069480000000004</v>
      </c>
      <c r="CO170" s="1">
        <v>3.3665240000000001</v>
      </c>
      <c r="CP170" s="1">
        <v>3.4698129999999998</v>
      </c>
      <c r="CQ170" s="1">
        <v>5.6361610000000004</v>
      </c>
      <c r="CR170" s="1">
        <v>3.8561749999999999</v>
      </c>
      <c r="CS170" s="1">
        <v>4.6035810000000001</v>
      </c>
      <c r="CT170" s="1">
        <v>4.2690289999999997</v>
      </c>
      <c r="CU170" s="1">
        <v>3.8602940000000001</v>
      </c>
      <c r="CV170" s="1">
        <v>3.2820170000000002</v>
      </c>
      <c r="CW170" s="1">
        <v>5.5029149999999998</v>
      </c>
      <c r="CX170" s="1">
        <v>4.8625790000000002</v>
      </c>
      <c r="CY170" s="1">
        <v>4.3445689999999999</v>
      </c>
      <c r="CZ170" s="1">
        <v>3.4711959999999999</v>
      </c>
      <c r="DA170" s="1">
        <v>3.2716050000000001</v>
      </c>
      <c r="DB170" s="1">
        <v>3.8043480000000001</v>
      </c>
      <c r="DC170" s="1">
        <v>3.6894269999999998</v>
      </c>
      <c r="DD170" s="1">
        <v>3.8503059999999998</v>
      </c>
      <c r="DE170" s="1">
        <v>3.3843670000000001</v>
      </c>
      <c r="DF170" s="1">
        <v>4.6923079999999997</v>
      </c>
      <c r="DH170" s="1">
        <v>2.9333330000000002</v>
      </c>
      <c r="DI170" s="1">
        <v>4.0084390000000001</v>
      </c>
      <c r="DJ170" s="1">
        <v>5.4545450000000004</v>
      </c>
      <c r="DK170" s="1">
        <v>6.6323860000000003</v>
      </c>
      <c r="DL170" s="1">
        <v>7.7935999999999996</v>
      </c>
      <c r="DM170" s="1">
        <v>6.3097510000000003</v>
      </c>
      <c r="DN170" s="1">
        <v>2.1879019999999998</v>
      </c>
      <c r="DO170" s="1">
        <v>3.7840569999999998</v>
      </c>
      <c r="DP170" s="1">
        <v>8.5764809999999994</v>
      </c>
      <c r="DQ170" s="1">
        <v>7.8114699999999999</v>
      </c>
      <c r="DR170" s="1">
        <v>3.5957699999999999</v>
      </c>
      <c r="DS170" s="1">
        <v>3.4</v>
      </c>
      <c r="DT170" s="1">
        <v>3.8135590000000001</v>
      </c>
      <c r="DU170" s="1">
        <v>4.6362610000000002</v>
      </c>
      <c r="DV170" s="1">
        <v>6.3114220000000003</v>
      </c>
      <c r="DW170" s="1">
        <v>5.9954890000000001</v>
      </c>
      <c r="DX170" s="1">
        <v>4.9227829999999999</v>
      </c>
      <c r="DY170" s="1">
        <v>5.1430309999999997</v>
      </c>
      <c r="DZ170" s="1">
        <v>3.5054050000000001</v>
      </c>
      <c r="EA170" s="1">
        <v>4.4829759999999998</v>
      </c>
      <c r="EB170" s="1">
        <v>4.571898</v>
      </c>
      <c r="EC170" s="1">
        <v>6.500597</v>
      </c>
      <c r="ED170" s="1">
        <v>3.8894579999999999</v>
      </c>
      <c r="EE170" s="1">
        <v>3.0477759999999998</v>
      </c>
      <c r="EF170" s="1">
        <v>2.6172140000000002</v>
      </c>
      <c r="EG170" s="1">
        <v>3.6426509999999999</v>
      </c>
      <c r="EH170" s="1">
        <v>3.9480900000000001</v>
      </c>
      <c r="EI170" s="1">
        <v>3.4864799999999998</v>
      </c>
      <c r="EJ170" s="1">
        <v>4.673699</v>
      </c>
      <c r="EK170" s="1">
        <v>4.1453930000000003</v>
      </c>
      <c r="EL170" s="1">
        <v>3.7191930000000002</v>
      </c>
      <c r="EM170" s="1">
        <v>4.549893</v>
      </c>
    </row>
    <row r="171" spans="1:143" x14ac:dyDescent="0.2">
      <c r="A171" s="5" t="s">
        <v>168</v>
      </c>
      <c r="B171" s="3">
        <v>9.7560979999999997</v>
      </c>
      <c r="C171" s="3">
        <v>10.944330000000001</v>
      </c>
      <c r="D171" s="3">
        <v>14.423400000000001</v>
      </c>
      <c r="E171" s="3">
        <v>5.7458090000000004</v>
      </c>
      <c r="F171" s="3">
        <v>7.0091320000000001</v>
      </c>
      <c r="G171" s="3">
        <v>6.4794600000000004</v>
      </c>
      <c r="H171" s="3">
        <v>8.2758620000000001</v>
      </c>
      <c r="I171" s="3">
        <v>7.5216250000000002</v>
      </c>
      <c r="J171" s="3">
        <v>9.2854679999999998</v>
      </c>
      <c r="K171" s="7">
        <v>4.2251760000000003</v>
      </c>
      <c r="L171" s="7">
        <v>3.9431210000000001</v>
      </c>
      <c r="M171" s="7">
        <v>2.3066490000000002</v>
      </c>
      <c r="N171" s="7">
        <v>3.371156</v>
      </c>
      <c r="O171" s="7">
        <v>3.9603959999999998</v>
      </c>
      <c r="P171" s="7">
        <v>3.5517620000000001</v>
      </c>
      <c r="Q171" s="7">
        <v>5.031371</v>
      </c>
      <c r="R171" s="7">
        <v>2.166499</v>
      </c>
      <c r="S171" s="7">
        <v>2.4844719999999998</v>
      </c>
      <c r="T171" s="7">
        <v>3.6019890000000001</v>
      </c>
      <c r="U171" s="7">
        <v>8.8570329999999995</v>
      </c>
      <c r="V171" s="7">
        <v>6.7313919999999996</v>
      </c>
      <c r="W171" s="7">
        <v>9.5954189999999997</v>
      </c>
      <c r="X171" s="7">
        <v>7.769069</v>
      </c>
      <c r="Y171" s="7">
        <v>5.8040310000000002</v>
      </c>
      <c r="Z171" s="7">
        <v>4.334365</v>
      </c>
      <c r="AA171" s="7">
        <v>3.2176659999999999</v>
      </c>
      <c r="AB171" s="7">
        <v>3.4915440000000002</v>
      </c>
      <c r="AC171" s="7">
        <v>5.7493230000000004</v>
      </c>
      <c r="AD171" s="7">
        <v>1.568138</v>
      </c>
      <c r="AE171" s="7">
        <v>4.1689699999999998</v>
      </c>
      <c r="AF171" s="7">
        <v>1.1576139999999999</v>
      </c>
      <c r="AG171" s="7">
        <v>7.1745729999999996</v>
      </c>
      <c r="AH171" s="7">
        <v>0.40714099999999998</v>
      </c>
      <c r="AI171" s="7">
        <v>2.5615049999999999</v>
      </c>
      <c r="AJ171" s="7">
        <v>3.7892380000000001</v>
      </c>
      <c r="AK171" s="7"/>
      <c r="AL171" s="7">
        <v>4.2633409999999996</v>
      </c>
      <c r="AM171" s="7">
        <v>2.8630460000000002</v>
      </c>
      <c r="AN171" s="7">
        <v>4.0156999999999998</v>
      </c>
      <c r="AO171" s="7">
        <v>7.2192800000000004</v>
      </c>
      <c r="AP171" s="7">
        <v>2.8705229999999999</v>
      </c>
      <c r="AQ171" s="7">
        <v>2.743957</v>
      </c>
      <c r="AR171" s="7">
        <v>1.7437670000000001</v>
      </c>
      <c r="AS171" s="7">
        <v>2.0011510000000001</v>
      </c>
      <c r="AT171" s="7">
        <v>4.399038</v>
      </c>
      <c r="AU171" s="7">
        <v>4.9258470000000001</v>
      </c>
      <c r="AV171" s="7">
        <v>8.2884820000000001</v>
      </c>
      <c r="AW171" s="7">
        <v>4.3644720000000001</v>
      </c>
      <c r="AX171" s="7">
        <v>2.3687879999999999</v>
      </c>
      <c r="AY171" s="7">
        <v>4.9895480000000001</v>
      </c>
      <c r="AZ171" s="7">
        <v>7.6413390000000003</v>
      </c>
      <c r="BA171" s="7">
        <v>7.4108320000000001</v>
      </c>
      <c r="BB171" s="7">
        <v>4.4708350000000001</v>
      </c>
      <c r="BC171" s="7">
        <v>3.764805</v>
      </c>
      <c r="BD171" s="7">
        <v>4.2369329999999996</v>
      </c>
      <c r="BE171" s="7">
        <v>3.0567690000000001</v>
      </c>
      <c r="BF171" s="7">
        <v>7.4877539999999998</v>
      </c>
      <c r="BG171" s="7">
        <v>4.6641789999999999</v>
      </c>
      <c r="BH171" s="7">
        <v>2.079723</v>
      </c>
      <c r="BI171" s="7">
        <v>2.5981839999999998</v>
      </c>
      <c r="BJ171" s="7"/>
      <c r="BK171" s="7">
        <v>2.7960210000000001</v>
      </c>
      <c r="BL171" s="7">
        <v>2.2388059999999999</v>
      </c>
      <c r="BM171" s="7">
        <v>3.4532440000000002</v>
      </c>
      <c r="BN171" s="7">
        <v>6.1236790000000001</v>
      </c>
      <c r="BO171" s="7">
        <v>3.4283739999999998</v>
      </c>
      <c r="BP171" s="7">
        <v>3.5071530000000002</v>
      </c>
      <c r="BQ171" s="7">
        <v>6.3185900000000004</v>
      </c>
      <c r="BR171" s="7">
        <v>8.1666869999999996</v>
      </c>
      <c r="BS171" s="7">
        <v>8.7857590000000005</v>
      </c>
      <c r="BT171" s="7">
        <v>6.483301</v>
      </c>
      <c r="BU171" s="7">
        <v>4.0371490000000003</v>
      </c>
      <c r="BV171" s="7">
        <v>4.8437760000000001</v>
      </c>
      <c r="BW171" s="7">
        <v>3.8376060000000001</v>
      </c>
      <c r="BY171" s="1">
        <v>2.6382240000000001</v>
      </c>
      <c r="BZ171" s="1">
        <v>2.0746289999999998</v>
      </c>
      <c r="CA171" s="1">
        <v>4.5593589999999997</v>
      </c>
      <c r="CB171" s="1">
        <v>4.7203799999999996</v>
      </c>
      <c r="CC171" s="1">
        <v>4.2357100000000001</v>
      </c>
      <c r="CD171" s="1">
        <v>6.2043160000000004</v>
      </c>
      <c r="CE171" s="1">
        <v>4.3651980000000004</v>
      </c>
      <c r="CG171" s="1">
        <v>2.8882659999999998</v>
      </c>
      <c r="CH171" s="1">
        <v>2.1631290000000001</v>
      </c>
      <c r="CI171" s="1">
        <v>2.6399300000000001</v>
      </c>
      <c r="CJ171" s="1">
        <v>3.048845</v>
      </c>
      <c r="CK171" s="1">
        <v>4.6384259999999999</v>
      </c>
      <c r="CL171" s="1">
        <v>4.0822050000000001</v>
      </c>
      <c r="CM171" s="1">
        <v>5.3481740000000002</v>
      </c>
      <c r="CN171" s="1">
        <v>5.3372190000000002</v>
      </c>
      <c r="CO171" s="1">
        <v>5.0163830000000003</v>
      </c>
      <c r="CP171" s="1">
        <v>4.0241449999999999</v>
      </c>
      <c r="CQ171" s="1">
        <v>5.3354460000000001</v>
      </c>
      <c r="CR171" s="1">
        <v>4.2649270000000001</v>
      </c>
      <c r="CS171" s="1">
        <v>3.5452319999999999</v>
      </c>
      <c r="CT171" s="1">
        <v>3.6693699999999998</v>
      </c>
      <c r="CU171" s="1">
        <v>4.2477879999999999</v>
      </c>
      <c r="CV171" s="1">
        <v>4.8549189999999998</v>
      </c>
      <c r="CW171" s="1">
        <v>5.1813469999999997</v>
      </c>
      <c r="CX171" s="1">
        <v>7.1572579999999997</v>
      </c>
      <c r="CY171" s="1">
        <v>6.1019379999999996</v>
      </c>
      <c r="CZ171" s="1">
        <v>1.9628840000000001</v>
      </c>
      <c r="DA171" s="1">
        <v>4.3036459999999996</v>
      </c>
      <c r="DB171" s="1">
        <v>4.0344930000000003</v>
      </c>
      <c r="DC171" s="1">
        <v>2.1242700000000001</v>
      </c>
      <c r="DD171" s="1">
        <v>4.2504039999999996</v>
      </c>
      <c r="DE171" s="1">
        <v>3.741231</v>
      </c>
      <c r="DF171" s="1">
        <v>7.2740629999999999</v>
      </c>
      <c r="DH171" s="1">
        <v>4.3657649999999997</v>
      </c>
      <c r="DI171" s="1">
        <v>3.4574959999999999</v>
      </c>
      <c r="DJ171" s="1">
        <v>6.0344829999999998</v>
      </c>
      <c r="DK171" s="1">
        <v>5.3268440000000004</v>
      </c>
      <c r="DL171" s="1">
        <v>7.6399670000000004</v>
      </c>
      <c r="DM171" s="1">
        <v>4.856115</v>
      </c>
      <c r="DN171" s="1">
        <v>5.652393</v>
      </c>
      <c r="DO171" s="1">
        <v>4.2780750000000003</v>
      </c>
      <c r="DP171" s="1">
        <v>5.2117259999999996</v>
      </c>
      <c r="DQ171" s="1">
        <v>5.4723329999999999</v>
      </c>
      <c r="DR171" s="1">
        <v>3.9246819999999998</v>
      </c>
      <c r="DS171" s="1">
        <v>3.9168280000000002</v>
      </c>
      <c r="DT171" s="1">
        <v>4.1496599999999999</v>
      </c>
      <c r="DU171" s="1">
        <v>3.3501439999999998</v>
      </c>
      <c r="DV171" s="1">
        <v>6.1010679999999997</v>
      </c>
      <c r="DW171" s="1">
        <v>7.4148750000000003</v>
      </c>
      <c r="DX171" s="1">
        <v>5.2587809999999999</v>
      </c>
      <c r="DY171" s="1">
        <v>4.9493489999999998</v>
      </c>
      <c r="DZ171" s="1">
        <v>3.2970769999999998</v>
      </c>
      <c r="EA171" s="1">
        <v>1.1033679999999999</v>
      </c>
      <c r="EB171" s="1">
        <v>4.0905820000000004</v>
      </c>
      <c r="EC171" s="1">
        <v>3.3803269999999999</v>
      </c>
      <c r="ED171" s="1">
        <v>2.7454839999999998</v>
      </c>
      <c r="EE171" s="1">
        <v>2.4780180000000001</v>
      </c>
      <c r="EF171" s="1">
        <v>1.657143</v>
      </c>
      <c r="EG171" s="1">
        <v>3.162706</v>
      </c>
      <c r="EH171" s="1">
        <v>3.9388079999999999</v>
      </c>
      <c r="EI171" s="1">
        <v>2.096279</v>
      </c>
      <c r="EJ171" s="1">
        <v>4.2929709999999996</v>
      </c>
      <c r="EK171" s="1">
        <v>5.6301310000000004</v>
      </c>
      <c r="EL171" s="1">
        <v>3.4927779999999999</v>
      </c>
      <c r="EM171" s="1">
        <v>3.9129619999999998</v>
      </c>
    </row>
    <row r="172" spans="1:143" x14ac:dyDescent="0.2">
      <c r="A172" s="5" t="s">
        <v>169</v>
      </c>
      <c r="B172" s="3">
        <v>1.5353540000000001</v>
      </c>
      <c r="C172" s="3">
        <v>4.6610170000000002</v>
      </c>
      <c r="D172" s="3">
        <v>4.1136140000000001</v>
      </c>
      <c r="E172" s="3">
        <v>-5.4200999999999999E-2</v>
      </c>
      <c r="F172" s="3">
        <v>1.834862</v>
      </c>
      <c r="G172" s="3">
        <v>0.55319799999999997</v>
      </c>
      <c r="H172" s="3">
        <v>1.812837</v>
      </c>
      <c r="I172" s="3">
        <v>0.76949999999999996</v>
      </c>
      <c r="J172" s="3">
        <v>3.569172</v>
      </c>
      <c r="K172" s="7">
        <v>-4.1621560000000004</v>
      </c>
      <c r="L172" s="7">
        <v>-3.9781789999999999</v>
      </c>
      <c r="M172" s="7">
        <v>-5.1852489999999998</v>
      </c>
      <c r="N172" s="7">
        <v>-3.5873370000000002</v>
      </c>
      <c r="O172" s="7">
        <v>-6.7238100000000003</v>
      </c>
      <c r="P172" s="7">
        <v>-4.4004250000000003</v>
      </c>
      <c r="Q172" s="7">
        <v>-5.6404370000000004</v>
      </c>
      <c r="R172" s="7">
        <v>-5.8679709999999998</v>
      </c>
      <c r="S172" s="7">
        <v>-5.8008660000000001</v>
      </c>
      <c r="T172" s="7">
        <v>-5.3797639999999998</v>
      </c>
      <c r="U172" s="7">
        <v>-5.0793650000000001</v>
      </c>
      <c r="V172" s="7">
        <v>-5.7783939999999996</v>
      </c>
      <c r="W172" s="7">
        <v>-4.7219100000000003</v>
      </c>
      <c r="X172" s="7">
        <v>-5.8395710000000003</v>
      </c>
      <c r="Y172" s="7">
        <v>-6.1426679999999996</v>
      </c>
      <c r="Z172" s="7">
        <v>-5.9347180000000002</v>
      </c>
      <c r="AA172" s="7">
        <v>-3.7897310000000002</v>
      </c>
      <c r="AB172" s="7">
        <v>-4.6916180000000001</v>
      </c>
      <c r="AC172" s="7">
        <v>-5.865964</v>
      </c>
      <c r="AD172" s="7">
        <v>-3.880312</v>
      </c>
      <c r="AE172" s="7">
        <v>-3.757962</v>
      </c>
      <c r="AF172" s="7">
        <v>-3.8732389999999999</v>
      </c>
      <c r="AG172" s="7">
        <v>-6.1709550000000002</v>
      </c>
      <c r="AH172" s="7">
        <v>-2.900811</v>
      </c>
      <c r="AI172" s="7">
        <v>-3.9085649999999998</v>
      </c>
      <c r="AJ172" s="7">
        <v>-5.1198959999999998</v>
      </c>
      <c r="AK172" s="7"/>
      <c r="AL172" s="7">
        <v>-4.1168290000000001</v>
      </c>
      <c r="AM172" s="7">
        <v>-5.2510760000000003</v>
      </c>
      <c r="AN172" s="7">
        <v>-4.4412190000000002</v>
      </c>
      <c r="AO172" s="7">
        <v>-6.0276180000000004</v>
      </c>
      <c r="AP172" s="7">
        <v>-3.8134000000000001</v>
      </c>
      <c r="AQ172" s="7">
        <v>-3.7805650000000002</v>
      </c>
      <c r="AR172" s="7">
        <v>-2.5424929999999999</v>
      </c>
      <c r="AS172" s="7">
        <v>-3.7075339999999999</v>
      </c>
      <c r="AT172" s="7">
        <v>-1.726917</v>
      </c>
      <c r="AU172" s="7">
        <v>-4.290762</v>
      </c>
      <c r="AV172" s="7">
        <v>-4.7216699999999996</v>
      </c>
      <c r="AW172" s="7">
        <v>-3.9251649999999998</v>
      </c>
      <c r="AX172" s="7">
        <v>-3.7205080000000001</v>
      </c>
      <c r="AY172" s="7">
        <v>-4.34124</v>
      </c>
      <c r="AZ172" s="7">
        <v>-4.486129</v>
      </c>
      <c r="BA172" s="7">
        <v>-4.5862639999999999</v>
      </c>
      <c r="BB172" s="7">
        <v>-4.2126380000000001</v>
      </c>
      <c r="BC172" s="7">
        <v>-3.7912759999999999</v>
      </c>
      <c r="BD172" s="7">
        <v>-4.1693499999999997</v>
      </c>
      <c r="BE172" s="7">
        <v>-3.8883350000000001</v>
      </c>
      <c r="BF172" s="7">
        <v>-4.5572920000000003</v>
      </c>
      <c r="BG172" s="7">
        <v>-4.9910870000000003</v>
      </c>
      <c r="BH172" s="7">
        <v>-4.4482169999999996</v>
      </c>
      <c r="BI172" s="7">
        <v>-3.667799</v>
      </c>
      <c r="BJ172" s="7"/>
      <c r="BK172" s="7">
        <v>-4.6473760000000004</v>
      </c>
      <c r="BL172" s="7">
        <v>-3.3576640000000002</v>
      </c>
      <c r="BM172" s="7">
        <v>-4.0691100000000002</v>
      </c>
      <c r="BN172" s="7">
        <v>-6.3949680000000004</v>
      </c>
      <c r="BO172" s="7">
        <v>-4.0680800000000001</v>
      </c>
      <c r="BP172" s="7">
        <v>-4.1016500000000002</v>
      </c>
      <c r="BQ172" s="7">
        <v>-5.6615580000000003</v>
      </c>
      <c r="BR172" s="7">
        <v>-7.6386580000000004</v>
      </c>
      <c r="BS172" s="7">
        <v>-7.6243590000000001</v>
      </c>
      <c r="BT172" s="7">
        <v>-4.2666050000000002</v>
      </c>
      <c r="BU172" s="7">
        <v>-4.0080159999999996</v>
      </c>
      <c r="BV172" s="7">
        <v>-4.651529</v>
      </c>
      <c r="BW172" s="7">
        <v>-3.7528540000000001</v>
      </c>
      <c r="BY172" s="1">
        <v>-2.8249070000000001</v>
      </c>
      <c r="BZ172" s="1">
        <v>-3.577982</v>
      </c>
      <c r="CA172" s="1">
        <v>-4.6391749999999998</v>
      </c>
      <c r="CB172" s="1">
        <v>-4.7187150000000004</v>
      </c>
      <c r="CC172" s="1">
        <v>-4.1123079999999996</v>
      </c>
      <c r="CD172" s="1">
        <v>-4.6456369999999998</v>
      </c>
      <c r="CE172" s="1">
        <v>-4.2017610000000003</v>
      </c>
      <c r="CG172" s="1">
        <v>-3.763083</v>
      </c>
      <c r="CH172" s="1">
        <v>-5.033595</v>
      </c>
      <c r="CI172" s="1">
        <v>-2.6707010000000002</v>
      </c>
      <c r="CJ172" s="1">
        <v>-3.4958740000000001</v>
      </c>
      <c r="CK172" s="1">
        <v>-4.5426640000000003</v>
      </c>
      <c r="CL172" s="1">
        <v>-4.1823730000000001</v>
      </c>
      <c r="CM172" s="1">
        <v>-4.1059999999999999</v>
      </c>
      <c r="CN172" s="1">
        <v>-3.9211450000000001</v>
      </c>
      <c r="CO172" s="1">
        <v>-3.3540299999999998</v>
      </c>
      <c r="CP172" s="1">
        <v>-4.061896</v>
      </c>
      <c r="CQ172" s="1">
        <v>-5.1153459999999997</v>
      </c>
      <c r="CR172" s="1">
        <v>-4.1867179999999999</v>
      </c>
      <c r="CS172" s="1">
        <v>-4.3093269999999997</v>
      </c>
      <c r="CT172" s="1">
        <v>-4.135618</v>
      </c>
      <c r="CU172" s="1">
        <v>-4.1595930000000001</v>
      </c>
      <c r="CV172" s="1">
        <v>-4.7921500000000004</v>
      </c>
      <c r="CW172" s="1">
        <v>-5.8128080000000004</v>
      </c>
      <c r="CX172" s="1">
        <v>-5.2681089999999999</v>
      </c>
      <c r="CY172" s="1">
        <v>-2.5372119999999998</v>
      </c>
      <c r="CZ172" s="1">
        <v>-3.7101860000000002</v>
      </c>
      <c r="DA172" s="1">
        <v>-4.0687680000000004</v>
      </c>
      <c r="DB172" s="1">
        <v>-4.2036709999999999</v>
      </c>
      <c r="DC172" s="1">
        <v>-3.3801350000000001</v>
      </c>
      <c r="DD172" s="1">
        <v>-4.165743</v>
      </c>
      <c r="DE172" s="1">
        <v>-4.0571000000000002</v>
      </c>
      <c r="DF172" s="1">
        <v>-4.5205479999999998</v>
      </c>
      <c r="DH172" s="1">
        <v>-4.3394320000000004</v>
      </c>
      <c r="DI172" s="1">
        <v>-4.2776940000000003</v>
      </c>
      <c r="DJ172" s="1">
        <v>-5.6910569999999998</v>
      </c>
      <c r="DK172" s="1">
        <v>-4.6631900000000002</v>
      </c>
      <c r="DL172" s="1">
        <v>-5.2826139999999997</v>
      </c>
      <c r="DM172" s="1">
        <v>-4.7341340000000001</v>
      </c>
      <c r="DN172" s="1">
        <v>-3.5142090000000001</v>
      </c>
      <c r="DO172" s="1">
        <v>-4.149184</v>
      </c>
      <c r="DP172" s="1">
        <v>-6.1145509999999996</v>
      </c>
      <c r="DQ172" s="1">
        <v>-6.2608699999999997</v>
      </c>
      <c r="DR172" s="1">
        <v>-4.3440300000000001</v>
      </c>
      <c r="DS172" s="1">
        <v>-3.9553280000000002</v>
      </c>
      <c r="DT172" s="1">
        <v>-4.1802739999999998</v>
      </c>
      <c r="DU172" s="1">
        <v>-4.1826420000000004</v>
      </c>
      <c r="DV172" s="1">
        <v>-5.8276859999999999</v>
      </c>
      <c r="DW172" s="1">
        <v>-6.2148070000000004</v>
      </c>
      <c r="DX172" s="1">
        <v>-4.8580220000000001</v>
      </c>
      <c r="DY172" s="1">
        <v>-4.3114540000000003</v>
      </c>
      <c r="DZ172" s="1">
        <v>-3.9696069999999999</v>
      </c>
      <c r="EA172" s="1">
        <v>-3.0685280000000001</v>
      </c>
      <c r="EB172" s="1">
        <v>-4.0430080000000004</v>
      </c>
      <c r="EC172" s="1">
        <v>-4.9124439999999998</v>
      </c>
      <c r="ED172" s="1">
        <v>-4.2894589999999999</v>
      </c>
      <c r="EE172" s="1">
        <v>-3.1981280000000001</v>
      </c>
      <c r="EF172" s="1">
        <v>-3.9014920000000002</v>
      </c>
      <c r="EG172" s="1">
        <v>-4.412547</v>
      </c>
      <c r="EH172" s="1">
        <v>-4.9433259999999999</v>
      </c>
      <c r="EI172" s="1">
        <v>-4.0526999999999997</v>
      </c>
      <c r="EJ172" s="1">
        <v>-4.8546740000000002</v>
      </c>
      <c r="EK172" s="1">
        <v>-3.8676879999999998</v>
      </c>
      <c r="EL172" s="1">
        <v>-4.0941890000000001</v>
      </c>
      <c r="EM172" s="1">
        <v>-4.1969979999999998</v>
      </c>
    </row>
    <row r="173" spans="1:143" x14ac:dyDescent="0.2">
      <c r="A173" s="5" t="s">
        <v>170</v>
      </c>
      <c r="B173" s="3">
        <v>-0.716275</v>
      </c>
      <c r="C173" s="3">
        <v>3.5513999999999997E-2</v>
      </c>
      <c r="D173" s="3">
        <v>-0.52053899999999997</v>
      </c>
      <c r="E173" s="3">
        <v>-1.654013</v>
      </c>
      <c r="F173" s="3">
        <v>-1.2361200000000001</v>
      </c>
      <c r="G173" s="3">
        <v>-1.54138</v>
      </c>
      <c r="H173" s="3">
        <v>-0.91434099999999996</v>
      </c>
      <c r="I173" s="3">
        <v>-0.659493</v>
      </c>
      <c r="J173" s="3">
        <v>-0.57944499999999999</v>
      </c>
      <c r="K173" s="7">
        <v>2.7362869999999999</v>
      </c>
      <c r="L173" s="7">
        <v>2.6571099999999999</v>
      </c>
      <c r="M173" s="7">
        <v>3.799296</v>
      </c>
      <c r="N173" s="7">
        <v>2.7390479999999999</v>
      </c>
      <c r="O173" s="7">
        <v>3.022259</v>
      </c>
      <c r="P173" s="7">
        <v>2.7256290000000001</v>
      </c>
      <c r="Q173" s="7">
        <v>3.067933</v>
      </c>
      <c r="R173" s="7">
        <v>3.4165830000000001</v>
      </c>
      <c r="S173" s="7">
        <v>2.8492649999999999</v>
      </c>
      <c r="T173" s="7">
        <v>4.1167800000000003</v>
      </c>
      <c r="U173" s="7">
        <v>2.180107</v>
      </c>
      <c r="V173" s="7">
        <v>3.1537329999999999</v>
      </c>
      <c r="W173" s="7">
        <v>1.496515</v>
      </c>
      <c r="X173" s="7">
        <v>1.7821480000000001</v>
      </c>
      <c r="Y173" s="7">
        <v>2.4593500000000001</v>
      </c>
      <c r="Z173" s="7">
        <v>3.5094639999999999</v>
      </c>
      <c r="AA173" s="7">
        <v>2.668361</v>
      </c>
      <c r="AB173" s="7">
        <v>3.263274</v>
      </c>
      <c r="AC173" s="7">
        <v>3.407727</v>
      </c>
      <c r="AD173" s="7">
        <v>2.8429280000000001</v>
      </c>
      <c r="AE173" s="7">
        <v>2.3825280000000002</v>
      </c>
      <c r="AF173" s="7">
        <v>4.3040289999999999</v>
      </c>
      <c r="AG173" s="7">
        <v>2.9979079999999998</v>
      </c>
      <c r="AH173" s="7">
        <v>3.9190489999999998</v>
      </c>
      <c r="AI173" s="7">
        <v>2.9662259999999998</v>
      </c>
      <c r="AJ173" s="7">
        <v>2.868852</v>
      </c>
      <c r="AK173" s="7"/>
      <c r="AL173" s="7">
        <v>2.639977</v>
      </c>
      <c r="AM173" s="7">
        <v>3.6644459999999999</v>
      </c>
      <c r="AN173" s="7">
        <v>2.9161600000000001</v>
      </c>
      <c r="AO173" s="7">
        <v>2.7244449999999998</v>
      </c>
      <c r="AP173" s="7">
        <v>3.6416279999999999</v>
      </c>
      <c r="AQ173" s="7">
        <v>3.2862719999999999</v>
      </c>
      <c r="AR173" s="7">
        <v>1.8094619999999999</v>
      </c>
      <c r="AS173" s="7">
        <v>2.0602119999999999</v>
      </c>
      <c r="AT173" s="7">
        <v>1.6869730000000001</v>
      </c>
      <c r="AU173" s="7">
        <v>2.4789029999999999</v>
      </c>
      <c r="AV173" s="7">
        <v>1.2519560000000001</v>
      </c>
      <c r="AW173" s="7">
        <v>2.6727759999999998</v>
      </c>
      <c r="AX173" s="7">
        <v>3.1102729999999998</v>
      </c>
      <c r="AY173" s="7">
        <v>2.4410660000000002</v>
      </c>
      <c r="AZ173" s="7">
        <v>2.1583830000000002</v>
      </c>
      <c r="BA173" s="7">
        <v>2.364687</v>
      </c>
      <c r="BB173" s="7">
        <v>2.0593370000000002</v>
      </c>
      <c r="BC173" s="7">
        <v>2.097458</v>
      </c>
      <c r="BD173" s="7">
        <v>2.7549130000000002</v>
      </c>
      <c r="BE173" s="7">
        <v>3.1379670000000002</v>
      </c>
      <c r="BF173" s="7">
        <v>3.308322</v>
      </c>
      <c r="BG173" s="7">
        <v>2.1575980000000001</v>
      </c>
      <c r="BH173" s="7">
        <v>2.8073920000000001</v>
      </c>
      <c r="BI173" s="7">
        <v>1.650015</v>
      </c>
      <c r="BJ173" s="7"/>
      <c r="BK173" s="7">
        <v>2.6332149999999999</v>
      </c>
      <c r="BL173" s="7">
        <v>2.2658610000000001</v>
      </c>
      <c r="BM173" s="7">
        <v>2.9351720000000001</v>
      </c>
      <c r="BN173" s="7">
        <v>2.9539409999999999</v>
      </c>
      <c r="BO173" s="7">
        <v>3.40876</v>
      </c>
      <c r="BP173" s="7">
        <v>2.9960230000000001</v>
      </c>
      <c r="BQ173" s="7">
        <v>2.7851460000000001</v>
      </c>
      <c r="BR173" s="7">
        <v>1.678053</v>
      </c>
      <c r="BS173" s="7">
        <v>1.612832</v>
      </c>
      <c r="BT173" s="7">
        <v>2.5295109999999998</v>
      </c>
      <c r="BU173" s="7">
        <v>2.5621559999999999</v>
      </c>
      <c r="BV173" s="7">
        <v>2.6294029999999999</v>
      </c>
      <c r="BW173" s="7">
        <v>2.312824</v>
      </c>
      <c r="BY173" s="1">
        <v>1.545177</v>
      </c>
      <c r="BZ173" s="1">
        <v>3.4472659999999999</v>
      </c>
      <c r="CA173" s="1">
        <v>2.7757489999999998</v>
      </c>
      <c r="CB173" s="1">
        <v>2.576727</v>
      </c>
      <c r="CC173" s="1">
        <v>2.6910050000000001</v>
      </c>
      <c r="CD173" s="1">
        <v>2.6207250000000002</v>
      </c>
      <c r="CE173" s="1">
        <v>2.5676890000000001</v>
      </c>
      <c r="CG173" s="1">
        <v>1.6030679999999999</v>
      </c>
      <c r="CH173" s="1">
        <v>4.0013079999999999</v>
      </c>
      <c r="CI173" s="1">
        <v>2.2456930000000002</v>
      </c>
      <c r="CJ173" s="1">
        <v>2.5384229999999999</v>
      </c>
      <c r="CK173" s="1">
        <v>2.5554239999999999</v>
      </c>
      <c r="CL173" s="1">
        <v>2.5290370000000002</v>
      </c>
      <c r="CM173" s="1">
        <v>2.5081739999999999</v>
      </c>
      <c r="CN173" s="1">
        <v>2.0698340000000002</v>
      </c>
      <c r="CO173" s="1">
        <v>2.4922520000000001</v>
      </c>
      <c r="CP173" s="1">
        <v>2.6881719999999998</v>
      </c>
      <c r="CQ173" s="1">
        <v>2.9598309999999999</v>
      </c>
      <c r="CR173" s="1">
        <v>2.7624309999999999</v>
      </c>
      <c r="CS173" s="1">
        <v>2.9611350000000001</v>
      </c>
      <c r="CT173" s="1">
        <v>2.87602</v>
      </c>
      <c r="CU173" s="1">
        <v>2.5686450000000001</v>
      </c>
      <c r="CV173" s="1">
        <v>2.775963</v>
      </c>
      <c r="CW173" s="1">
        <v>2.6499299999999999</v>
      </c>
      <c r="CX173" s="1">
        <v>1.340616</v>
      </c>
      <c r="CY173" s="1">
        <v>0.52065300000000003</v>
      </c>
      <c r="CZ173" s="1">
        <v>4.36205</v>
      </c>
      <c r="DA173" s="1">
        <v>2.5089610000000002</v>
      </c>
      <c r="DB173" s="1">
        <v>2.843016</v>
      </c>
      <c r="DC173" s="1">
        <v>3.0139939999999998</v>
      </c>
      <c r="DD173" s="1">
        <v>2.7514449999999999</v>
      </c>
      <c r="DE173" s="1">
        <v>3.288958</v>
      </c>
      <c r="DF173" s="1">
        <v>1.7216640000000001</v>
      </c>
      <c r="DH173" s="1">
        <v>2.4699659999999999</v>
      </c>
      <c r="DI173" s="1">
        <v>2.923378</v>
      </c>
      <c r="DJ173" s="1">
        <v>2.0114939999999999</v>
      </c>
      <c r="DK173" s="1">
        <v>3.5995379999999999</v>
      </c>
      <c r="DL173" s="1">
        <v>2.0451169999999999</v>
      </c>
      <c r="DM173" s="1">
        <v>4.39323</v>
      </c>
      <c r="DN173" s="1">
        <v>1.744502</v>
      </c>
      <c r="DO173" s="1">
        <v>2.723735</v>
      </c>
      <c r="DP173" s="1">
        <v>3.957131</v>
      </c>
      <c r="DQ173" s="1">
        <v>3.0612240000000002</v>
      </c>
      <c r="DR173" s="1">
        <v>2.829758</v>
      </c>
      <c r="DS173" s="1">
        <v>1.8410850000000001</v>
      </c>
      <c r="DT173" s="1">
        <v>2.7266530000000002</v>
      </c>
      <c r="DU173" s="1">
        <v>2.7646419999999998</v>
      </c>
      <c r="DV173" s="1">
        <v>2.8782890000000001</v>
      </c>
      <c r="DW173" s="1">
        <v>1.7678450000000001</v>
      </c>
      <c r="DX173" s="1">
        <v>2.1677620000000002</v>
      </c>
      <c r="DY173" s="1">
        <v>2.536267</v>
      </c>
      <c r="DZ173" s="1">
        <v>2.6228899999999999</v>
      </c>
      <c r="EA173" s="1">
        <v>3.2773430000000001</v>
      </c>
      <c r="EB173" s="1">
        <v>3.1780360000000001</v>
      </c>
      <c r="EC173" s="1">
        <v>3.8352889999999999</v>
      </c>
      <c r="ED173" s="1">
        <v>2.9588570000000001</v>
      </c>
      <c r="EE173" s="1">
        <v>0.96696199999999999</v>
      </c>
      <c r="EF173" s="1">
        <v>2.3707929999999999</v>
      </c>
      <c r="EG173" s="1">
        <v>3.2628849999999998</v>
      </c>
      <c r="EH173" s="1">
        <v>3.1430199999999999</v>
      </c>
      <c r="EI173" s="1">
        <v>2.9704739999999998</v>
      </c>
      <c r="EJ173" s="1">
        <v>2.6832889999999998</v>
      </c>
      <c r="EK173" s="1">
        <v>4.5827270000000002</v>
      </c>
      <c r="EL173" s="1">
        <v>3.2554949999999998</v>
      </c>
      <c r="EM173" s="1">
        <v>3.5084430000000002</v>
      </c>
    </row>
    <row r="174" spans="1:143" x14ac:dyDescent="0.2">
      <c r="A174" s="5" t="s">
        <v>171</v>
      </c>
      <c r="B174" s="3">
        <v>4.769539</v>
      </c>
      <c r="C174" s="3">
        <v>5.0979840000000003</v>
      </c>
      <c r="D174" s="3">
        <v>5.9607869999999998</v>
      </c>
      <c r="E174" s="3">
        <v>4.0253649999999999</v>
      </c>
      <c r="F174" s="3">
        <v>4.9215099999999996</v>
      </c>
      <c r="G174" s="3">
        <v>5.1107899999999997</v>
      </c>
      <c r="H174" s="3">
        <v>4.5653230000000002</v>
      </c>
      <c r="I174" s="3">
        <v>3.8085260000000001</v>
      </c>
      <c r="J174" s="3">
        <v>4.1717789999999999</v>
      </c>
      <c r="K174" s="7">
        <v>-0.93463700000000005</v>
      </c>
      <c r="L174" s="7">
        <v>-0.90251199999999998</v>
      </c>
      <c r="M174" s="7">
        <v>0.32602999999999999</v>
      </c>
      <c r="N174" s="7">
        <v>-0.68256600000000001</v>
      </c>
      <c r="O174" s="7">
        <v>-0.69375600000000004</v>
      </c>
      <c r="P174" s="7">
        <v>-0.28428300000000001</v>
      </c>
      <c r="Q174" s="7">
        <v>-0.53153799999999995</v>
      </c>
      <c r="R174" s="7">
        <v>0.10625999999999999</v>
      </c>
      <c r="S174" s="7">
        <v>0.178731</v>
      </c>
      <c r="T174" s="7">
        <v>0.22092600000000001</v>
      </c>
      <c r="U174" s="7">
        <v>-3.551946</v>
      </c>
      <c r="V174" s="7">
        <v>-2.2640159999999998</v>
      </c>
      <c r="W174" s="7">
        <v>-1.954151</v>
      </c>
      <c r="X174" s="7">
        <v>-0.89583199999999996</v>
      </c>
      <c r="Y174" s="7">
        <v>-0.61453899999999995</v>
      </c>
      <c r="Z174" s="7">
        <v>-0.99047600000000002</v>
      </c>
      <c r="AA174" s="7">
        <v>-0.74257399999999996</v>
      </c>
      <c r="AB174" s="7">
        <v>-0.91055200000000003</v>
      </c>
      <c r="AC174" s="7">
        <v>-1.9029940000000001</v>
      </c>
      <c r="AD174" s="7">
        <v>-0.82930199999999998</v>
      </c>
      <c r="AE174" s="7">
        <v>-0.894204</v>
      </c>
      <c r="AF174" s="7">
        <v>-0.43898199999999998</v>
      </c>
      <c r="AG174" s="7">
        <v>-2.3240069999999999</v>
      </c>
      <c r="AH174" s="7">
        <v>-0.38639899999999999</v>
      </c>
      <c r="AI174" s="7">
        <v>-0.99828899999999998</v>
      </c>
      <c r="AJ174" s="7">
        <v>-1.0181500000000001</v>
      </c>
      <c r="AK174" s="7"/>
      <c r="AL174" s="7">
        <v>-0.93272999999999995</v>
      </c>
      <c r="AM174" s="7">
        <v>-0.35056999999999999</v>
      </c>
      <c r="AN174" s="7">
        <v>-0.94450999999999996</v>
      </c>
      <c r="AO174" s="7">
        <v>-0.95019299999999995</v>
      </c>
      <c r="AP174" s="7">
        <v>-0.90259500000000004</v>
      </c>
      <c r="AQ174" s="7">
        <v>-1.0062819999999999</v>
      </c>
      <c r="AR174" s="7">
        <v>-0.70663799999999999</v>
      </c>
      <c r="AS174" s="7">
        <v>9.2480000000000007E-2</v>
      </c>
      <c r="AT174" s="7">
        <v>-2.6728109999999998</v>
      </c>
      <c r="AU174" s="7">
        <v>-1.029336</v>
      </c>
      <c r="AV174" s="7">
        <v>-1.1334360000000001</v>
      </c>
      <c r="AW174" s="7">
        <v>-0.85533700000000001</v>
      </c>
      <c r="AX174" s="7">
        <v>-1.005484</v>
      </c>
      <c r="AY174" s="7">
        <v>-0.74424199999999996</v>
      </c>
      <c r="AZ174" s="7">
        <v>-1.388612</v>
      </c>
      <c r="BA174" s="7">
        <v>-1.370239</v>
      </c>
      <c r="BB174" s="7">
        <v>-1.1285909999999999</v>
      </c>
      <c r="BC174" s="7">
        <v>-0.74704300000000001</v>
      </c>
      <c r="BD174" s="7">
        <v>-0.93182900000000002</v>
      </c>
      <c r="BE174" s="7">
        <v>-0.95549399999999995</v>
      </c>
      <c r="BF174" s="7">
        <v>-1.617696</v>
      </c>
      <c r="BG174" s="7">
        <v>-0.367309</v>
      </c>
      <c r="BH174" s="7">
        <v>-1.4517800000000001</v>
      </c>
      <c r="BI174" s="7">
        <v>-1.796521</v>
      </c>
      <c r="BJ174" s="7"/>
      <c r="BK174" s="7">
        <v>-2.5079560000000001</v>
      </c>
      <c r="BL174" s="7">
        <v>-1.107829</v>
      </c>
      <c r="BM174" s="7">
        <v>-0.69193499999999997</v>
      </c>
      <c r="BN174" s="7">
        <v>-0.59831400000000001</v>
      </c>
      <c r="BO174" s="7">
        <v>-0.86628799999999995</v>
      </c>
      <c r="BP174" s="7">
        <v>-1.0331509999999999</v>
      </c>
      <c r="BQ174" s="7">
        <v>-2.5161289999999998</v>
      </c>
      <c r="BR174" s="7">
        <v>-4.3027230000000003</v>
      </c>
      <c r="BS174" s="7">
        <v>-4.215274</v>
      </c>
      <c r="BT174" s="7">
        <v>-1.7152259999999999</v>
      </c>
      <c r="BU174" s="7">
        <v>-0.75869699999999995</v>
      </c>
      <c r="BV174" s="7">
        <v>-0.93457900000000005</v>
      </c>
      <c r="BW174" s="7">
        <v>-0.97087400000000001</v>
      </c>
      <c r="BY174" s="1">
        <v>-1.8139609999999999</v>
      </c>
      <c r="BZ174" s="1">
        <v>-0.69336399999999998</v>
      </c>
      <c r="CA174" s="1">
        <v>-0.77232900000000004</v>
      </c>
      <c r="CB174" s="1">
        <v>-1.8120000000000001</v>
      </c>
      <c r="CC174" s="1">
        <v>-1.048195</v>
      </c>
      <c r="CD174" s="1">
        <v>-1.5573980000000001</v>
      </c>
      <c r="CE174" s="1">
        <v>-0.89616200000000001</v>
      </c>
      <c r="CG174" s="1">
        <v>-2.0851380000000002</v>
      </c>
      <c r="CH174" s="1">
        <v>1.026154</v>
      </c>
      <c r="CI174" s="1">
        <v>8.4128999999999995E-2</v>
      </c>
      <c r="CJ174" s="1">
        <v>-1.057253</v>
      </c>
      <c r="CK174" s="1">
        <v>-1.4752479999999999</v>
      </c>
      <c r="CL174" s="1">
        <v>-0.93184699999999998</v>
      </c>
      <c r="CM174" s="1">
        <v>-1.004937</v>
      </c>
      <c r="CN174" s="1">
        <v>-0.84200299999999995</v>
      </c>
      <c r="CO174" s="1">
        <v>-0.85989700000000002</v>
      </c>
      <c r="CP174" s="1">
        <v>-0.78534000000000004</v>
      </c>
      <c r="CQ174" s="1">
        <v>-1.7967150000000001</v>
      </c>
      <c r="CR174" s="1">
        <v>-0.92864100000000005</v>
      </c>
      <c r="CS174" s="1">
        <v>-1.258238</v>
      </c>
      <c r="CT174" s="1">
        <v>-1.1711370000000001</v>
      </c>
      <c r="CU174" s="1">
        <v>-0.86355800000000005</v>
      </c>
      <c r="CV174" s="1">
        <v>-0.97700799999999999</v>
      </c>
      <c r="CW174" s="1">
        <v>-1.052989</v>
      </c>
      <c r="CX174" s="1">
        <v>-1.616854</v>
      </c>
      <c r="CY174" s="1">
        <v>-0.345304</v>
      </c>
      <c r="CZ174" s="1">
        <v>-0.69662100000000005</v>
      </c>
      <c r="DA174" s="1">
        <v>-1.223776</v>
      </c>
      <c r="DB174" s="1">
        <v>-0.961538</v>
      </c>
      <c r="DC174" s="1">
        <v>-0.104493</v>
      </c>
      <c r="DD174" s="1">
        <v>-0.94509500000000002</v>
      </c>
      <c r="DE174" s="1">
        <v>-0.53070499999999998</v>
      </c>
      <c r="DF174" s="1">
        <v>-1.1988719999999999</v>
      </c>
      <c r="DH174" s="1">
        <v>-1.4537610000000001</v>
      </c>
      <c r="DI174" s="1">
        <v>-1.745816</v>
      </c>
      <c r="DJ174" s="1">
        <v>-1.901408</v>
      </c>
      <c r="DK174" s="1">
        <v>-1.6116919999999999</v>
      </c>
      <c r="DL174" s="1">
        <v>-1.686682</v>
      </c>
      <c r="DM174" s="1">
        <v>-1.7592270000000001</v>
      </c>
      <c r="DN174" s="1">
        <v>-1.0151539999999999</v>
      </c>
      <c r="DO174" s="1">
        <v>-0.94696999999999998</v>
      </c>
      <c r="DP174" s="1">
        <v>-0.55511500000000003</v>
      </c>
      <c r="DQ174" s="1">
        <v>-0.72007200000000005</v>
      </c>
      <c r="DR174" s="1">
        <v>-1.0430539999999999</v>
      </c>
      <c r="DS174" s="1">
        <v>-0.76117999999999997</v>
      </c>
      <c r="DT174" s="1">
        <v>-0.99535499999999999</v>
      </c>
      <c r="DU174" s="1">
        <v>-0.141593</v>
      </c>
      <c r="DV174" s="1">
        <v>-2.358114</v>
      </c>
      <c r="DW174" s="1">
        <v>-1.5841799999999999</v>
      </c>
      <c r="DX174" s="1">
        <v>-1.0117100000000001</v>
      </c>
      <c r="DY174" s="1">
        <v>-0.77766299999999999</v>
      </c>
      <c r="DZ174" s="1">
        <v>-0.54941700000000004</v>
      </c>
      <c r="EA174" s="1">
        <v>-1.21814</v>
      </c>
      <c r="EB174" s="1">
        <v>-0.723993</v>
      </c>
      <c r="EC174" s="1">
        <v>-0.92602300000000004</v>
      </c>
      <c r="ED174" s="1">
        <v>-1.115796</v>
      </c>
      <c r="EE174" s="1">
        <v>-2.474062</v>
      </c>
      <c r="EF174" s="1">
        <v>-0.49819999999999998</v>
      </c>
      <c r="EG174" s="1">
        <v>-1.1535010000000001</v>
      </c>
      <c r="EH174" s="1">
        <v>-1.5011909999999999</v>
      </c>
      <c r="EI174" s="1">
        <v>-1.044063</v>
      </c>
      <c r="EJ174" s="1">
        <v>-0.932701</v>
      </c>
      <c r="EK174" s="1">
        <v>-3.9935520000000002</v>
      </c>
      <c r="EL174" s="1">
        <v>-0.21778600000000001</v>
      </c>
      <c r="EM174" s="1">
        <v>-0.73409500000000005</v>
      </c>
    </row>
    <row r="175" spans="1:143" x14ac:dyDescent="0.2">
      <c r="A175" s="5" t="s">
        <v>172</v>
      </c>
      <c r="B175" s="3">
        <v>-1.224178</v>
      </c>
      <c r="C175" s="3">
        <v>-2.4929060000000001</v>
      </c>
      <c r="D175" s="3">
        <v>-2.7576969999999998</v>
      </c>
      <c r="E175" s="3">
        <v>1.3252E-2</v>
      </c>
      <c r="F175" s="3">
        <v>-1.496159</v>
      </c>
      <c r="G175" s="3">
        <v>-3.4416389999999999</v>
      </c>
      <c r="H175" s="3">
        <v>-1.532745</v>
      </c>
      <c r="I175" s="3">
        <v>-0.26927000000000001</v>
      </c>
      <c r="J175" s="3">
        <v>-2.5912839999999999</v>
      </c>
      <c r="K175" s="7">
        <v>-0.72763100000000003</v>
      </c>
      <c r="L175" s="7">
        <v>-0.80762999999999996</v>
      </c>
      <c r="M175" s="7">
        <v>-0.78426300000000004</v>
      </c>
      <c r="N175" s="7">
        <v>-0.78428200000000003</v>
      </c>
      <c r="O175" s="7">
        <v>-1.007984</v>
      </c>
      <c r="P175" s="7">
        <v>-1.1267990000000001</v>
      </c>
      <c r="Q175" s="7">
        <v>-1.0212559999999999</v>
      </c>
      <c r="R175" s="7">
        <v>1.153141</v>
      </c>
      <c r="S175" s="7">
        <v>0.44602999999999998</v>
      </c>
      <c r="T175" s="7">
        <v>-0.723491</v>
      </c>
      <c r="U175" s="7">
        <v>-2.0487679999999999</v>
      </c>
      <c r="V175" s="7">
        <v>0.24623800000000001</v>
      </c>
      <c r="W175" s="7">
        <v>-1.529587</v>
      </c>
      <c r="X175" s="7">
        <v>-1.1392500000000001</v>
      </c>
      <c r="Y175" s="7">
        <v>-0.77837999999999996</v>
      </c>
      <c r="Z175" s="7">
        <v>0.38476300000000002</v>
      </c>
      <c r="AA175" s="7">
        <v>0.37406499999999998</v>
      </c>
      <c r="AB175" s="7">
        <v>-0.162162</v>
      </c>
      <c r="AC175" s="7">
        <v>0.97784099999999996</v>
      </c>
      <c r="AD175" s="7">
        <v>0.18118500000000001</v>
      </c>
      <c r="AE175" s="7">
        <v>0.76095199999999996</v>
      </c>
      <c r="AF175" s="7">
        <v>1.2345680000000001</v>
      </c>
      <c r="AG175" s="7">
        <v>0.66990099999999997</v>
      </c>
      <c r="AH175" s="7">
        <v>0.34134999999999999</v>
      </c>
      <c r="AI175" s="7">
        <v>-0.48977199999999999</v>
      </c>
      <c r="AJ175" s="7">
        <v>-0.55903400000000003</v>
      </c>
      <c r="AK175" s="7"/>
      <c r="AL175" s="7">
        <v>-0.79885899999999999</v>
      </c>
      <c r="AM175" s="7">
        <v>-0.52770399999999995</v>
      </c>
      <c r="AN175" s="7">
        <v>-1.6686529999999999</v>
      </c>
      <c r="AO175" s="7">
        <v>-2.2243309999999998</v>
      </c>
      <c r="AP175" s="7">
        <v>-0.55841700000000005</v>
      </c>
      <c r="AQ175" s="7">
        <v>-0.59345400000000004</v>
      </c>
      <c r="AR175" s="7">
        <v>-0.81949499999999997</v>
      </c>
      <c r="AS175" s="7">
        <v>-0.21027799999999999</v>
      </c>
      <c r="AT175" s="7">
        <v>0.28409099999999998</v>
      </c>
      <c r="AU175" s="7">
        <v>-0.93603700000000001</v>
      </c>
      <c r="AV175" s="7">
        <v>-1.511204</v>
      </c>
      <c r="AW175" s="7">
        <v>-0.629436</v>
      </c>
      <c r="AX175" s="7">
        <v>-0.78137699999999999</v>
      </c>
      <c r="AY175" s="7">
        <v>-7.1199999999999999E-2</v>
      </c>
      <c r="AZ175" s="7">
        <v>-1.336244</v>
      </c>
      <c r="BA175" s="7">
        <v>-0.95984199999999997</v>
      </c>
      <c r="BB175" s="7">
        <v>6.9180000000000005E-2</v>
      </c>
      <c r="BC175" s="7">
        <v>-6.2722E-2</v>
      </c>
      <c r="BD175" s="7">
        <v>-0.72607299999999997</v>
      </c>
      <c r="BE175" s="7">
        <v>-0.73622699999999996</v>
      </c>
      <c r="BF175" s="7">
        <v>-1.107383</v>
      </c>
      <c r="BG175" s="7">
        <v>0.36866399999999999</v>
      </c>
      <c r="BH175" s="7">
        <v>-0.73658400000000002</v>
      </c>
      <c r="BI175" s="7">
        <v>0.73834500000000003</v>
      </c>
      <c r="BJ175" s="7"/>
      <c r="BK175" s="7">
        <v>1.231503</v>
      </c>
      <c r="BL175" s="7">
        <v>-0.67214300000000005</v>
      </c>
      <c r="BM175" s="7">
        <v>4.4379000000000002E-2</v>
      </c>
      <c r="BN175" s="7">
        <v>0.20063800000000001</v>
      </c>
      <c r="BO175" s="7">
        <v>-0.78306799999999999</v>
      </c>
      <c r="BP175" s="7">
        <v>-0.91724499999999998</v>
      </c>
      <c r="BQ175" s="7">
        <v>-6.6181000000000004E-2</v>
      </c>
      <c r="BR175" s="7">
        <v>-8.5599999999999999E-4</v>
      </c>
      <c r="BS175" s="7">
        <v>-0.22772500000000001</v>
      </c>
      <c r="BT175" s="7">
        <v>-1.2670330000000001</v>
      </c>
      <c r="BU175" s="7">
        <v>-1.0255449999999999</v>
      </c>
      <c r="BV175" s="7">
        <v>-0.81327300000000002</v>
      </c>
      <c r="BW175" s="7">
        <v>-0.61457399999999995</v>
      </c>
      <c r="BY175" s="1">
        <v>1.0594520000000001</v>
      </c>
      <c r="BZ175" s="1">
        <v>-0.84069499999999997</v>
      </c>
      <c r="CA175" s="1">
        <v>-0.91681800000000002</v>
      </c>
      <c r="CB175" s="1">
        <v>-3.2591000000000002E-2</v>
      </c>
      <c r="CC175" s="1">
        <v>-0.60743000000000003</v>
      </c>
      <c r="CD175" s="1">
        <v>-1.2248019999999999</v>
      </c>
      <c r="CE175" s="1">
        <v>-0.95341100000000001</v>
      </c>
      <c r="CG175" s="1">
        <v>0.86571900000000002</v>
      </c>
      <c r="CH175" s="1">
        <v>0.54040299999999997</v>
      </c>
      <c r="CI175" s="1">
        <v>1.0621370000000001</v>
      </c>
      <c r="CJ175" s="1">
        <v>-0.55396599999999996</v>
      </c>
      <c r="CK175" s="1">
        <v>-0.80728900000000003</v>
      </c>
      <c r="CL175" s="1">
        <v>-0.91294699999999995</v>
      </c>
      <c r="CM175" s="1">
        <v>2.4319199999999999</v>
      </c>
      <c r="CN175" s="1">
        <v>2.3562889999999999</v>
      </c>
      <c r="CO175" s="1">
        <v>-0.371724</v>
      </c>
      <c r="CP175" s="1">
        <v>-0.92348300000000005</v>
      </c>
      <c r="CQ175" s="1">
        <v>0.15682199999999999</v>
      </c>
      <c r="CR175" s="1">
        <v>-0.74000999999999995</v>
      </c>
      <c r="CS175" s="1">
        <v>-0.97087400000000001</v>
      </c>
      <c r="CT175" s="1">
        <v>-1.070336</v>
      </c>
      <c r="CU175" s="1">
        <v>-0.783972</v>
      </c>
      <c r="CV175" s="1">
        <v>-0.74419800000000003</v>
      </c>
      <c r="CW175" s="1">
        <v>-1.647786</v>
      </c>
      <c r="CX175" s="1">
        <v>-1.195219</v>
      </c>
      <c r="CY175" s="1">
        <v>-2.3215520000000001</v>
      </c>
      <c r="CZ175" s="1">
        <v>-0.14030200000000001</v>
      </c>
      <c r="DA175" s="1">
        <v>-0.53097300000000003</v>
      </c>
      <c r="DB175" s="1">
        <v>-0.78883499999999995</v>
      </c>
      <c r="DC175" s="1">
        <v>-0.31380799999999998</v>
      </c>
      <c r="DD175" s="1">
        <v>-0.72694199999999998</v>
      </c>
      <c r="DE175" s="1">
        <v>-0.68597600000000003</v>
      </c>
      <c r="DF175" s="1">
        <v>-1.4275519999999999</v>
      </c>
      <c r="DH175" s="1">
        <v>-1.9986679999999999</v>
      </c>
      <c r="DI175" s="1">
        <v>0.38666899999999998</v>
      </c>
      <c r="DJ175" s="1">
        <v>0.215363</v>
      </c>
      <c r="DK175" s="1">
        <v>1.160407</v>
      </c>
      <c r="DL175" s="1">
        <v>-0.29955300000000001</v>
      </c>
      <c r="DM175" s="1">
        <v>0.49157299999999998</v>
      </c>
      <c r="DN175" s="1">
        <v>-0.48088700000000001</v>
      </c>
      <c r="DO175" s="1">
        <v>-0.71701700000000002</v>
      </c>
      <c r="DP175" s="1">
        <v>-0.239234</v>
      </c>
      <c r="DQ175" s="1">
        <v>0.30220599999999997</v>
      </c>
      <c r="DR175" s="1">
        <v>-0.78492899999999999</v>
      </c>
      <c r="DS175" s="1">
        <v>-0.91083400000000003</v>
      </c>
      <c r="DT175" s="1">
        <v>-0.73726499999999995</v>
      </c>
      <c r="DU175" s="1">
        <v>-1.5242819999999999</v>
      </c>
      <c r="DV175" s="1">
        <v>-8.1866999999999995E-2</v>
      </c>
      <c r="DW175" s="1">
        <v>-0.51065700000000003</v>
      </c>
      <c r="DX175" s="1">
        <v>-0.63946400000000003</v>
      </c>
      <c r="DY175" s="1">
        <v>-0.47214400000000001</v>
      </c>
      <c r="DZ175" s="1">
        <v>2.7470000000000001E-2</v>
      </c>
      <c r="EA175" s="1">
        <v>-0.20999499999999999</v>
      </c>
      <c r="EB175" s="1">
        <v>-0.43500499999999998</v>
      </c>
      <c r="EC175" s="1">
        <v>-0.36436600000000002</v>
      </c>
      <c r="ED175" s="1">
        <v>-0.32145899999999999</v>
      </c>
      <c r="EE175" s="1">
        <v>1.800327</v>
      </c>
      <c r="EF175" s="1">
        <v>-0.65932999999999997</v>
      </c>
      <c r="EG175" s="1">
        <v>-1.2986420000000001</v>
      </c>
      <c r="EH175" s="1">
        <v>-1.4294720000000001</v>
      </c>
      <c r="EI175" s="1">
        <v>-1.0800810000000001</v>
      </c>
      <c r="EJ175" s="1">
        <v>-0.81162199999999995</v>
      </c>
      <c r="EK175" s="1">
        <v>-0.15264800000000001</v>
      </c>
      <c r="EL175" s="1">
        <v>0.14451600000000001</v>
      </c>
      <c r="EM175" s="1">
        <v>-0.57518499999999995</v>
      </c>
    </row>
    <row r="176" spans="1:143" x14ac:dyDescent="0.2">
      <c r="A176" s="5" t="s">
        <v>173</v>
      </c>
      <c r="B176" s="3">
        <v>1.626646</v>
      </c>
      <c r="C176" s="3">
        <v>2.203284</v>
      </c>
      <c r="D176" s="3">
        <v>2.4687960000000002</v>
      </c>
      <c r="E176" s="3">
        <v>1.258778</v>
      </c>
      <c r="F176" s="3">
        <v>2.9146139999999998</v>
      </c>
      <c r="G176" s="3">
        <v>4.1243470000000002</v>
      </c>
      <c r="H176" s="3">
        <v>1.839623</v>
      </c>
      <c r="I176" s="3">
        <v>1.7549779999999999</v>
      </c>
      <c r="J176" s="3">
        <v>3.2345830000000002</v>
      </c>
      <c r="K176" s="7">
        <v>-1.4907760000000001</v>
      </c>
      <c r="L176" s="7">
        <v>-1.489822</v>
      </c>
      <c r="M176" s="7">
        <v>-1.6464319999999999</v>
      </c>
      <c r="N176" s="7">
        <v>-1.6298589999999999</v>
      </c>
      <c r="O176" s="7">
        <v>-2.0465770000000001</v>
      </c>
      <c r="P176" s="7">
        <v>-1.606481</v>
      </c>
      <c r="Q176" s="7">
        <v>-1.4997</v>
      </c>
      <c r="R176" s="7">
        <v>-1.2020029999999999</v>
      </c>
      <c r="S176" s="7">
        <v>-0.88809899999999997</v>
      </c>
      <c r="T176" s="7">
        <v>-1.4916879999999999</v>
      </c>
      <c r="U176" s="7">
        <v>-1.2832030000000001</v>
      </c>
      <c r="V176" s="7">
        <v>-0.89155700000000004</v>
      </c>
      <c r="W176" s="7">
        <v>-0.85250999999999999</v>
      </c>
      <c r="X176" s="7">
        <v>-0.75565800000000005</v>
      </c>
      <c r="Y176" s="7">
        <v>0.120972</v>
      </c>
      <c r="Z176" s="7">
        <v>-1.0348790000000001</v>
      </c>
      <c r="AA176" s="7">
        <v>-1.118012</v>
      </c>
      <c r="AB176" s="7">
        <v>-0.324851</v>
      </c>
      <c r="AC176" s="7">
        <v>-0.89027699999999999</v>
      </c>
      <c r="AD176" s="7">
        <v>-2.1702840000000001</v>
      </c>
      <c r="AE176" s="7">
        <v>-3.193441</v>
      </c>
      <c r="AF176" s="7">
        <v>-2.6132399999999998</v>
      </c>
      <c r="AG176" s="7">
        <v>-1.2620469999999999</v>
      </c>
      <c r="AH176" s="7">
        <v>-0.75769299999999995</v>
      </c>
      <c r="AI176" s="7">
        <v>-1.1146499999999999</v>
      </c>
      <c r="AJ176" s="7">
        <v>-1.1918150000000001</v>
      </c>
      <c r="AK176" s="7"/>
      <c r="AL176" s="7">
        <v>-1.466782</v>
      </c>
      <c r="AM176" s="7">
        <v>-1.414677</v>
      </c>
      <c r="AN176" s="7">
        <v>-1.1515150000000001</v>
      </c>
      <c r="AO176" s="7">
        <v>-0.90566000000000002</v>
      </c>
      <c r="AP176" s="7">
        <v>-0.70330400000000004</v>
      </c>
      <c r="AQ176" s="7">
        <v>-1.1703509999999999</v>
      </c>
      <c r="AR176" s="7">
        <v>-0.23918200000000001</v>
      </c>
      <c r="AS176" s="7">
        <v>-0.95463100000000001</v>
      </c>
      <c r="AT176" s="7">
        <v>1.487252</v>
      </c>
      <c r="AU176" s="7">
        <v>-1.627297</v>
      </c>
      <c r="AV176" s="7">
        <v>-1.375661</v>
      </c>
      <c r="AW176" s="7">
        <v>-0.41825099999999998</v>
      </c>
      <c r="AX176" s="7">
        <v>-0.888266</v>
      </c>
      <c r="AY176" s="7">
        <v>-0.65906699999999996</v>
      </c>
      <c r="AZ176" s="7">
        <v>-1.2801659999999999</v>
      </c>
      <c r="BA176" s="7">
        <v>-1.573834</v>
      </c>
      <c r="BB176" s="7">
        <v>-2.5578979999999998</v>
      </c>
      <c r="BC176" s="7">
        <v>-2.3221759999999998</v>
      </c>
      <c r="BD176" s="7">
        <v>-1.4876990000000001</v>
      </c>
      <c r="BE176" s="7">
        <v>-1.2020459999999999</v>
      </c>
      <c r="BF176" s="7">
        <v>-0.98405200000000004</v>
      </c>
      <c r="BG176" s="7">
        <v>-0.73461900000000002</v>
      </c>
      <c r="BH176" s="7">
        <v>-0.95406400000000002</v>
      </c>
      <c r="BI176" s="7">
        <v>-1.588775</v>
      </c>
      <c r="BJ176" s="7"/>
      <c r="BK176" s="7">
        <v>-3.0642990000000001</v>
      </c>
      <c r="BL176" s="7">
        <v>-1.879699</v>
      </c>
      <c r="BM176" s="7">
        <v>-0.67426699999999995</v>
      </c>
      <c r="BN176" s="7">
        <v>-1.3015380000000001</v>
      </c>
      <c r="BO176" s="7">
        <v>-1.4183589999999999</v>
      </c>
      <c r="BP176" s="7">
        <v>-1.8412440000000001</v>
      </c>
      <c r="BQ176" s="7">
        <v>-1.0927150000000001</v>
      </c>
      <c r="BR176" s="7">
        <v>-5.1015350000000002</v>
      </c>
      <c r="BS176" s="7">
        <v>-5.1301930000000002</v>
      </c>
      <c r="BT176" s="7">
        <v>-2.2033900000000002</v>
      </c>
      <c r="BU176" s="7">
        <v>-1.1115299999999999</v>
      </c>
      <c r="BV176" s="7">
        <v>-1.475894</v>
      </c>
      <c r="BW176" s="7">
        <v>-2.134865</v>
      </c>
      <c r="BY176" s="1">
        <v>-1.377578</v>
      </c>
      <c r="BZ176" s="1">
        <v>-1.3795090000000001</v>
      </c>
      <c r="CA176" s="1">
        <v>-1.6722889999999999</v>
      </c>
      <c r="CB176" s="1">
        <v>-0.54199399999999998</v>
      </c>
      <c r="CC176" s="1">
        <v>-1.4961800000000001</v>
      </c>
      <c r="CD176" s="1">
        <v>-1.73943</v>
      </c>
      <c r="CE176" s="1">
        <v>-1.617545</v>
      </c>
      <c r="CG176" s="1">
        <v>-1.215387</v>
      </c>
      <c r="CH176" s="1">
        <v>-1.7954129999999999</v>
      </c>
      <c r="CI176" s="1">
        <v>-0.14496200000000001</v>
      </c>
      <c r="CJ176" s="1">
        <v>-1.1457839999999999</v>
      </c>
      <c r="CK176" s="1">
        <v>-2.9616370000000001</v>
      </c>
      <c r="CL176" s="1">
        <v>-1.1261049999999999</v>
      </c>
      <c r="CM176" s="1">
        <v>-2.3569460000000002</v>
      </c>
      <c r="CN176" s="1">
        <v>-2.071841</v>
      </c>
      <c r="CO176" s="1">
        <v>-1.6359459999999999</v>
      </c>
      <c r="CP176" s="1">
        <v>-1.664447</v>
      </c>
      <c r="CQ176" s="1">
        <v>-0.67849700000000002</v>
      </c>
      <c r="CR176" s="1">
        <v>-1.4910540000000001</v>
      </c>
      <c r="CS176" s="1">
        <v>-2.1446079999999998</v>
      </c>
      <c r="CT176" s="1">
        <v>-2.0865529999999999</v>
      </c>
      <c r="CU176" s="1">
        <v>-1.492537</v>
      </c>
      <c r="CV176" s="1">
        <v>-1.501735</v>
      </c>
      <c r="CW176" s="1">
        <v>-0.48865599999999998</v>
      </c>
      <c r="CX176" s="1">
        <v>-2.1673390000000001</v>
      </c>
      <c r="CY176" s="1">
        <v>-1.135154</v>
      </c>
      <c r="CZ176" s="1">
        <v>-1.6859850000000001</v>
      </c>
      <c r="DA176" s="1">
        <v>-1.4234880000000001</v>
      </c>
      <c r="DB176" s="1">
        <v>-1.406728</v>
      </c>
      <c r="DC176" s="1">
        <v>-1.1017840000000001</v>
      </c>
      <c r="DD176" s="1">
        <v>-1.498856</v>
      </c>
      <c r="DE176" s="1">
        <v>-0.99769799999999997</v>
      </c>
      <c r="DF176" s="1">
        <v>-0.94134700000000004</v>
      </c>
      <c r="DH176" s="1">
        <v>-2.4376030000000002</v>
      </c>
      <c r="DI176" s="1">
        <v>-2.0909759999999999</v>
      </c>
      <c r="DJ176" s="1">
        <v>-2.3638970000000001</v>
      </c>
      <c r="DK176" s="1">
        <v>-2.4709989999999999</v>
      </c>
      <c r="DL176" s="1">
        <v>-2.2085219999999999</v>
      </c>
      <c r="DM176" s="1">
        <v>-3.354298</v>
      </c>
      <c r="DN176" s="1">
        <v>-1.5975539999999999</v>
      </c>
      <c r="DO176" s="1">
        <v>-1.492537</v>
      </c>
      <c r="DP176" s="1">
        <v>-1.6786570000000001</v>
      </c>
      <c r="DQ176" s="1">
        <v>-0.75323899999999999</v>
      </c>
      <c r="DR176" s="1">
        <v>-1.8309219999999999</v>
      </c>
      <c r="DS176" s="1">
        <v>-0.919207</v>
      </c>
      <c r="DT176" s="1">
        <v>-1.553005</v>
      </c>
      <c r="DU176" s="1">
        <v>-0.68394500000000003</v>
      </c>
      <c r="DV176" s="1">
        <v>-0.18435099999999999</v>
      </c>
      <c r="DW176" s="1">
        <v>-1.9415309999999999</v>
      </c>
      <c r="DX176" s="1">
        <v>-1.464904</v>
      </c>
      <c r="DY176" s="1">
        <v>-1.337761</v>
      </c>
      <c r="DZ176" s="1">
        <v>-0.35396100000000003</v>
      </c>
      <c r="EA176" s="1">
        <v>-2.2118250000000002</v>
      </c>
      <c r="EB176" s="1">
        <v>-1.6962219999999999</v>
      </c>
      <c r="EC176" s="1">
        <v>-1.3355950000000001</v>
      </c>
      <c r="ED176" s="1">
        <v>-1.211004</v>
      </c>
      <c r="EE176" s="1">
        <v>-1.2861739999999999</v>
      </c>
      <c r="EF176" s="1">
        <v>-1.0230049999999999</v>
      </c>
      <c r="EG176" s="1">
        <v>-0.36343599999999998</v>
      </c>
      <c r="EH176" s="1">
        <v>-0.30923400000000001</v>
      </c>
      <c r="EI176" s="1">
        <v>-1.493744</v>
      </c>
      <c r="EJ176" s="1">
        <v>-0.76916799999999996</v>
      </c>
      <c r="EK176" s="1">
        <v>-1.035774</v>
      </c>
      <c r="EL176" s="1">
        <v>-1.522062</v>
      </c>
      <c r="EM176" s="1">
        <v>-1.689624</v>
      </c>
    </row>
    <row r="177" spans="1:143" x14ac:dyDescent="0.2">
      <c r="A177" s="5" t="s">
        <v>174</v>
      </c>
      <c r="B177" s="3">
        <v>-0.45731699999999997</v>
      </c>
      <c r="C177" s="3">
        <v>1.362619</v>
      </c>
      <c r="D177" s="3">
        <v>1.1494249999999999</v>
      </c>
      <c r="E177" s="3">
        <v>-9.1599E-2</v>
      </c>
      <c r="F177" s="3">
        <v>1.136817</v>
      </c>
      <c r="G177" s="3">
        <v>1.4038930000000001</v>
      </c>
      <c r="H177" s="3">
        <v>0.13895299999999999</v>
      </c>
      <c r="I177" s="3">
        <v>0.331675</v>
      </c>
      <c r="J177" s="3">
        <v>0.87847699999999995</v>
      </c>
      <c r="K177" s="7">
        <v>2.7303109999999999</v>
      </c>
      <c r="L177" s="7">
        <v>2.58507</v>
      </c>
      <c r="M177" s="7">
        <v>1.682874</v>
      </c>
      <c r="N177" s="7">
        <v>3.1728939999999999</v>
      </c>
      <c r="O177" s="7">
        <v>0.411692</v>
      </c>
      <c r="P177" s="7">
        <v>2.3862679999999998</v>
      </c>
      <c r="Q177" s="7">
        <v>2.5700370000000001</v>
      </c>
      <c r="R177" s="7">
        <v>2.114614</v>
      </c>
      <c r="S177" s="7">
        <v>1.5232969999999999</v>
      </c>
      <c r="T177" s="7">
        <v>1.242631</v>
      </c>
      <c r="U177" s="7">
        <v>2.482777</v>
      </c>
      <c r="V177" s="7">
        <v>2.753809</v>
      </c>
      <c r="W177" s="7">
        <v>2.3052169999999998</v>
      </c>
      <c r="X177" s="7">
        <v>1.675106</v>
      </c>
      <c r="Y177" s="7">
        <v>0.11350300000000001</v>
      </c>
      <c r="Z177" s="7">
        <v>1.0069710000000001</v>
      </c>
      <c r="AA177" s="7">
        <v>1.8216079999999999</v>
      </c>
      <c r="AB177" s="7">
        <v>2.0640960000000002</v>
      </c>
      <c r="AC177" s="7">
        <v>2.1432509999999998</v>
      </c>
      <c r="AD177" s="7">
        <v>2.0904440000000002</v>
      </c>
      <c r="AE177" s="7">
        <v>2.0505960000000001</v>
      </c>
      <c r="AF177" s="7">
        <v>1.431127</v>
      </c>
      <c r="AG177" s="7">
        <v>2.7655120000000002</v>
      </c>
      <c r="AH177" s="7">
        <v>1.3244</v>
      </c>
      <c r="AI177" s="7">
        <v>2.4300980000000001</v>
      </c>
      <c r="AJ177" s="7">
        <v>1.843423</v>
      </c>
      <c r="AK177" s="7"/>
      <c r="AL177" s="7">
        <v>2.772913</v>
      </c>
      <c r="AM177" s="7">
        <v>2.1823619999999999</v>
      </c>
      <c r="AN177" s="7">
        <v>2.452483</v>
      </c>
      <c r="AO177" s="7">
        <v>1.632031</v>
      </c>
      <c r="AP177" s="7">
        <v>2.3225169999999999</v>
      </c>
      <c r="AQ177" s="7">
        <v>2.8767939999999999</v>
      </c>
      <c r="AR177" s="7">
        <v>1.7582100000000001</v>
      </c>
      <c r="AS177" s="7">
        <v>0.96383200000000002</v>
      </c>
      <c r="AT177" s="7">
        <v>-0.53500800000000004</v>
      </c>
      <c r="AU177" s="7">
        <v>2.6680899999999999</v>
      </c>
      <c r="AV177" s="7">
        <v>2.8969960000000001</v>
      </c>
      <c r="AW177" s="7">
        <v>1.22184</v>
      </c>
      <c r="AX177" s="7">
        <v>1.273585</v>
      </c>
      <c r="AY177" s="7">
        <v>1.687735</v>
      </c>
      <c r="AZ177" s="7">
        <v>2.0312990000000002</v>
      </c>
      <c r="BA177" s="7">
        <v>2.6241219999999998</v>
      </c>
      <c r="BB177" s="7">
        <v>2.7669389999999998</v>
      </c>
      <c r="BC177" s="7">
        <v>3.319769</v>
      </c>
      <c r="BD177" s="7">
        <v>3.3578000000000001</v>
      </c>
      <c r="BE177" s="7">
        <v>2.5627749999999998</v>
      </c>
      <c r="BF177" s="7">
        <v>2.124743</v>
      </c>
      <c r="BG177" s="7">
        <v>2.1739130000000002</v>
      </c>
      <c r="BH177" s="7">
        <v>2.3902960000000002</v>
      </c>
      <c r="BI177" s="7">
        <v>1.8135460000000001</v>
      </c>
      <c r="BJ177" s="7"/>
      <c r="BK177" s="7">
        <v>2.8883359999999998</v>
      </c>
      <c r="BL177" s="7">
        <v>2.0689660000000001</v>
      </c>
      <c r="BM177" s="7">
        <v>1.893618</v>
      </c>
      <c r="BN177" s="7">
        <v>1.8443000000000001E-2</v>
      </c>
      <c r="BO177" s="7">
        <v>3.156002</v>
      </c>
      <c r="BP177" s="7">
        <v>2.3447269999999998</v>
      </c>
      <c r="BQ177" s="7">
        <v>1.1717439999999999</v>
      </c>
      <c r="BR177" s="7">
        <v>-1.3048000000000001E-2</v>
      </c>
      <c r="BS177" s="7">
        <v>-1.9227000000000001E-2</v>
      </c>
      <c r="BT177" s="7">
        <v>3.2186180000000002</v>
      </c>
      <c r="BU177" s="7">
        <v>2.7052770000000002</v>
      </c>
      <c r="BV177" s="7">
        <v>2.7463380000000002</v>
      </c>
      <c r="BW177" s="7">
        <v>3.0690539999999999</v>
      </c>
      <c r="BY177" s="1">
        <v>1.300184</v>
      </c>
      <c r="BZ177" s="1">
        <v>0.88882399999999995</v>
      </c>
      <c r="CA177" s="1">
        <v>3.2495219999999998</v>
      </c>
      <c r="CB177" s="1">
        <v>0.64738200000000001</v>
      </c>
      <c r="CC177" s="1">
        <v>2.7597559999999999</v>
      </c>
      <c r="CD177" s="1">
        <v>3.33012</v>
      </c>
      <c r="CE177" s="1">
        <v>2.864636</v>
      </c>
      <c r="CG177" s="1">
        <v>1.5537799999999999</v>
      </c>
      <c r="CH177" s="1">
        <v>0.51007199999999997</v>
      </c>
      <c r="CI177" s="1">
        <v>0.72288699999999995</v>
      </c>
      <c r="CJ177" s="1">
        <v>2.3955769999999998</v>
      </c>
      <c r="CK177" s="1">
        <v>2.070646</v>
      </c>
      <c r="CL177" s="1">
        <v>2.273155</v>
      </c>
      <c r="CM177" s="1">
        <v>1.67689</v>
      </c>
      <c r="CN177" s="1">
        <v>1.6632659999999999</v>
      </c>
      <c r="CO177" s="1">
        <v>2.5158049999999998</v>
      </c>
      <c r="CP177" s="1">
        <v>3.2498309999999999</v>
      </c>
      <c r="CQ177" s="1">
        <v>0.630583</v>
      </c>
      <c r="CR177" s="1">
        <v>2.7245210000000002</v>
      </c>
      <c r="CS177" s="1">
        <v>2.5673140000000001</v>
      </c>
      <c r="CT177" s="1">
        <v>2.8018939999999999</v>
      </c>
      <c r="CU177" s="1">
        <v>2.7629229999999998</v>
      </c>
      <c r="CV177" s="1">
        <v>2.7417039999999999</v>
      </c>
      <c r="CW177" s="1">
        <v>1.403016</v>
      </c>
      <c r="CX177" s="1">
        <v>2.4729519999999998</v>
      </c>
      <c r="CY177" s="1">
        <v>1.0764260000000001</v>
      </c>
      <c r="CZ177" s="1">
        <v>2.8224369999999999</v>
      </c>
      <c r="DA177" s="1">
        <v>3.0685920000000002</v>
      </c>
      <c r="DB177" s="1">
        <v>2.822581</v>
      </c>
      <c r="DC177" s="1">
        <v>2.1750660000000002</v>
      </c>
      <c r="DD177" s="1">
        <v>2.7529330000000001</v>
      </c>
      <c r="DE177" s="1">
        <v>3.0232559999999999</v>
      </c>
      <c r="DF177" s="1">
        <v>2.339181</v>
      </c>
      <c r="DH177" s="1">
        <v>2.6677279999999999</v>
      </c>
      <c r="DI177" s="1">
        <v>3.1378789999999999</v>
      </c>
      <c r="DJ177" s="1">
        <v>2.7145999999999999</v>
      </c>
      <c r="DK177" s="1">
        <v>-0.25203399999999998</v>
      </c>
      <c r="DL177" s="1">
        <v>1.5521510000000001</v>
      </c>
      <c r="DM177" s="1">
        <v>-0.79537199999999997</v>
      </c>
      <c r="DN177" s="1">
        <v>3.2319490000000002</v>
      </c>
      <c r="DO177" s="1">
        <v>2.7370480000000001</v>
      </c>
      <c r="DP177" s="1">
        <v>1.707317</v>
      </c>
      <c r="DQ177" s="1">
        <v>1.8518520000000001</v>
      </c>
      <c r="DR177" s="1">
        <v>2.7170160000000001</v>
      </c>
      <c r="DS177" s="1">
        <v>2.4414060000000002</v>
      </c>
      <c r="DT177" s="1">
        <v>2.812071</v>
      </c>
      <c r="DU177" s="1">
        <v>1.884741</v>
      </c>
      <c r="DV177" s="1">
        <v>0.82084999999999997</v>
      </c>
      <c r="DW177" s="1">
        <v>1.672736</v>
      </c>
      <c r="DX177" s="1">
        <v>2.3534730000000001</v>
      </c>
      <c r="DY177" s="1">
        <v>2.567555</v>
      </c>
      <c r="DZ177" s="1">
        <v>2.6365750000000001</v>
      </c>
      <c r="EA177" s="1">
        <v>1.133216</v>
      </c>
      <c r="EB177" s="1">
        <v>2.2156859999999998</v>
      </c>
      <c r="EC177" s="1">
        <v>1.815642</v>
      </c>
      <c r="ED177" s="1">
        <v>2.84477</v>
      </c>
      <c r="EE177" s="1">
        <v>1.547231</v>
      </c>
      <c r="EF177" s="1">
        <v>1.646163</v>
      </c>
      <c r="EG177" s="1">
        <v>1.6529689999999999</v>
      </c>
      <c r="EH177" s="1">
        <v>0.77726700000000004</v>
      </c>
      <c r="EI177" s="1">
        <v>2.1706780000000001</v>
      </c>
      <c r="EJ177" s="1">
        <v>2.7954150000000002</v>
      </c>
      <c r="EK177" s="1">
        <v>1.6684049999999999</v>
      </c>
      <c r="EL177" s="1">
        <v>2.690153</v>
      </c>
      <c r="EM177" s="1">
        <v>2.3725010000000002</v>
      </c>
    </row>
    <row r="178" spans="1:143" x14ac:dyDescent="0.2">
      <c r="A178" s="5" t="s">
        <v>175</v>
      </c>
      <c r="B178" s="3">
        <v>-0.30627900000000002</v>
      </c>
      <c r="C178" s="3">
        <v>1.4780629999999999</v>
      </c>
      <c r="D178" s="3">
        <v>-1.3046040000000001</v>
      </c>
      <c r="E178" s="3">
        <v>0.34053699999999998</v>
      </c>
      <c r="F178" s="3">
        <v>0.13804</v>
      </c>
      <c r="G178" s="3">
        <v>-2.2474999999999998E-2</v>
      </c>
      <c r="H178" s="3">
        <v>-0.32377400000000001</v>
      </c>
      <c r="I178" s="3">
        <v>0.33057900000000001</v>
      </c>
      <c r="J178" s="3">
        <v>0.17416499999999999</v>
      </c>
      <c r="K178" s="7">
        <v>-1.7800149999999999</v>
      </c>
      <c r="L178" s="7">
        <v>-1.5513840000000001</v>
      </c>
      <c r="M178" s="7">
        <v>-1.467249</v>
      </c>
      <c r="N178" s="7">
        <v>-1.9752689999999999</v>
      </c>
      <c r="O178" s="7">
        <v>-0.69700700000000004</v>
      </c>
      <c r="P178" s="7">
        <v>-2.4805779999999999</v>
      </c>
      <c r="Q178" s="7">
        <v>-2.600641</v>
      </c>
      <c r="R178" s="7">
        <v>-8.5101999999999997E-2</v>
      </c>
      <c r="S178" s="7">
        <v>0.26478400000000002</v>
      </c>
      <c r="T178" s="7">
        <v>-1.387224</v>
      </c>
      <c r="U178" s="7">
        <v>-2.7524099999999998</v>
      </c>
      <c r="V178" s="7">
        <v>-2.2065389999999998</v>
      </c>
      <c r="W178" s="7">
        <v>-2.5935860000000002</v>
      </c>
      <c r="X178" s="7">
        <v>-1.905867</v>
      </c>
      <c r="Y178" s="7">
        <v>-1.294664</v>
      </c>
      <c r="Z178" s="7">
        <v>-0.23006099999999999</v>
      </c>
      <c r="AA178" s="7">
        <v>-0.80197399999999996</v>
      </c>
      <c r="AB178" s="7">
        <v>-1.543374</v>
      </c>
      <c r="AC178" s="7">
        <v>-1.2188540000000001</v>
      </c>
      <c r="AD178" s="7">
        <v>0.83577100000000004</v>
      </c>
      <c r="AE178" s="7">
        <v>-1.026537</v>
      </c>
      <c r="AF178" s="7">
        <v>-0.52910100000000004</v>
      </c>
      <c r="AG178" s="7">
        <v>-1.8091360000000001</v>
      </c>
      <c r="AH178" s="7">
        <v>-0.49208099999999999</v>
      </c>
      <c r="AI178" s="7">
        <v>-1.3863080000000001</v>
      </c>
      <c r="AJ178" s="7">
        <v>-1.6536310000000001</v>
      </c>
      <c r="AK178" s="7"/>
      <c r="AL178" s="7">
        <v>-1.789264</v>
      </c>
      <c r="AM178" s="7">
        <v>-0.76067899999999999</v>
      </c>
      <c r="AN178" s="7">
        <v>-0.95750999999999997</v>
      </c>
      <c r="AO178" s="7">
        <v>-0.35328100000000001</v>
      </c>
      <c r="AP178" s="7">
        <v>-1.3468560000000001</v>
      </c>
      <c r="AQ178" s="7">
        <v>-1.4417770000000001</v>
      </c>
      <c r="AR178" s="7">
        <v>-0.37126900000000002</v>
      </c>
      <c r="AS178" s="7">
        <v>-0.28734700000000002</v>
      </c>
      <c r="AT178" s="7">
        <v>7.0158999999999999E-2</v>
      </c>
      <c r="AU178" s="7">
        <v>-1.611227</v>
      </c>
      <c r="AV178" s="7">
        <v>-2.2940559999999999</v>
      </c>
      <c r="AW178" s="7">
        <v>-0.82987599999999995</v>
      </c>
      <c r="AX178" s="7">
        <v>-0.97810900000000001</v>
      </c>
      <c r="AY178" s="7">
        <v>-0.94117099999999998</v>
      </c>
      <c r="AZ178" s="7">
        <v>-1.5540879999999999</v>
      </c>
      <c r="BA178" s="7">
        <v>-1.3202780000000001</v>
      </c>
      <c r="BB178" s="7">
        <v>-1.553331</v>
      </c>
      <c r="BC178" s="7">
        <v>-1.96932</v>
      </c>
      <c r="BD178" s="7">
        <v>-2.3753160000000002</v>
      </c>
      <c r="BE178" s="7">
        <v>-1.5143869999999999</v>
      </c>
      <c r="BF178" s="7">
        <v>-0.97315399999999996</v>
      </c>
      <c r="BG178" s="7">
        <v>-2.5803530000000001</v>
      </c>
      <c r="BH178" s="7">
        <v>-0.731707</v>
      </c>
      <c r="BI178" s="7">
        <v>-0.42547400000000002</v>
      </c>
      <c r="BJ178" s="7"/>
      <c r="BK178" s="7">
        <v>-5.1409999999999997E-3</v>
      </c>
      <c r="BL178" s="7">
        <v>-0.60060100000000005</v>
      </c>
      <c r="BM178" s="7">
        <v>-0.60486499999999999</v>
      </c>
      <c r="BN178" s="7">
        <v>2.3050000000000001E-2</v>
      </c>
      <c r="BO178" s="7">
        <v>-1.3216349999999999</v>
      </c>
      <c r="BP178" s="7">
        <v>-0.85021899999999995</v>
      </c>
      <c r="BQ178" s="7">
        <v>-0.82726699999999997</v>
      </c>
      <c r="BR178" s="7">
        <v>-1.9574579999999999</v>
      </c>
      <c r="BS178" s="7">
        <v>-1.9375</v>
      </c>
      <c r="BT178" s="7">
        <v>-2.0388579999999998</v>
      </c>
      <c r="BU178" s="7">
        <v>-2.1331850000000001</v>
      </c>
      <c r="BV178" s="7">
        <v>-1.781954</v>
      </c>
      <c r="BW178" s="7">
        <v>-1.7223759999999999</v>
      </c>
      <c r="BY178" s="1">
        <v>0.598387</v>
      </c>
      <c r="BZ178" s="1">
        <v>-5.7770000000000002E-2</v>
      </c>
      <c r="CA178" s="1">
        <v>-2.117156</v>
      </c>
      <c r="CB178" s="1">
        <v>-0.21169199999999999</v>
      </c>
      <c r="CC178" s="1">
        <v>-1.783676</v>
      </c>
      <c r="CD178" s="1">
        <v>-2.3238059999999998</v>
      </c>
      <c r="CE178" s="1">
        <v>-1.6964109999999999</v>
      </c>
      <c r="CG178" s="1">
        <v>-0.23730699999999999</v>
      </c>
      <c r="CH178" s="1">
        <v>-0.33072000000000001</v>
      </c>
      <c r="CI178" s="1">
        <v>0.18784200000000001</v>
      </c>
      <c r="CJ178" s="1">
        <v>-1.3093030000000001</v>
      </c>
      <c r="CK178" s="1">
        <v>-1.721787</v>
      </c>
      <c r="CL178" s="1">
        <v>-1.65662</v>
      </c>
      <c r="CM178" s="1">
        <v>-1.293347</v>
      </c>
      <c r="CN178" s="1">
        <v>-1.1386940000000001</v>
      </c>
      <c r="CO178" s="1">
        <v>-0.95189900000000005</v>
      </c>
      <c r="CP178" s="1">
        <v>-2.0983610000000001</v>
      </c>
      <c r="CQ178" s="1">
        <v>-0.26109700000000002</v>
      </c>
      <c r="CR178" s="1">
        <v>-1.768173</v>
      </c>
      <c r="CS178" s="1">
        <v>-1.587302</v>
      </c>
      <c r="CT178" s="1">
        <v>-1.68906</v>
      </c>
      <c r="CU178" s="1">
        <v>-1.908066</v>
      </c>
      <c r="CV178" s="1">
        <v>-1.8177399999999999</v>
      </c>
      <c r="CW178" s="1">
        <v>-0.76098200000000005</v>
      </c>
      <c r="CX178" s="1">
        <v>-1.9607840000000001</v>
      </c>
      <c r="CY178" s="1">
        <v>-1.41995</v>
      </c>
      <c r="CZ178" s="1">
        <v>-0.173732</v>
      </c>
      <c r="DA178" s="1">
        <v>-1.926445</v>
      </c>
      <c r="DB178" s="1">
        <v>-1.809955</v>
      </c>
      <c r="DC178" s="1">
        <v>-0.98650099999999996</v>
      </c>
      <c r="DD178" s="1">
        <v>-1.774813</v>
      </c>
      <c r="DE178" s="1">
        <v>-1.956358</v>
      </c>
      <c r="DF178" s="1">
        <v>-2.3571430000000002</v>
      </c>
      <c r="DH178" s="1">
        <v>-1.745201</v>
      </c>
      <c r="DI178" s="1">
        <v>-1.2351289999999999</v>
      </c>
      <c r="DJ178" s="1">
        <v>-1.642857</v>
      </c>
      <c r="DK178" s="1">
        <v>0.26375300000000002</v>
      </c>
      <c r="DL178" s="1">
        <v>-1.787749</v>
      </c>
      <c r="DM178" s="1">
        <v>-3.6443000000000003E-2</v>
      </c>
      <c r="DN178" s="1">
        <v>-1.4076299999999999</v>
      </c>
      <c r="DO178" s="1">
        <v>-1.7602279999999999</v>
      </c>
      <c r="DP178" s="1">
        <v>-1.278977</v>
      </c>
      <c r="DQ178" s="1">
        <v>-1.847988</v>
      </c>
      <c r="DR178" s="1">
        <v>-1.882986</v>
      </c>
      <c r="DS178" s="1">
        <v>-1.3346039999999999</v>
      </c>
      <c r="DT178" s="1">
        <v>-1.8012010000000001</v>
      </c>
      <c r="DU178" s="1">
        <v>-1.743152</v>
      </c>
      <c r="DV178" s="1">
        <v>4.0708000000000001E-2</v>
      </c>
      <c r="DW178" s="1">
        <v>-1.8578619999999999</v>
      </c>
      <c r="DX178" s="1">
        <v>-1.957735</v>
      </c>
      <c r="DY178" s="1">
        <v>-2.372023</v>
      </c>
      <c r="DZ178" s="1">
        <v>-1.6260410000000001</v>
      </c>
      <c r="EA178" s="1">
        <v>0.60666399999999998</v>
      </c>
      <c r="EB178" s="1">
        <v>-0.58827300000000005</v>
      </c>
      <c r="EC178" s="1">
        <v>-0.28489999999999999</v>
      </c>
      <c r="ED178" s="1">
        <v>-1.2243310000000001</v>
      </c>
      <c r="EE178" s="1">
        <v>0.40096199999999999</v>
      </c>
      <c r="EF178" s="1">
        <v>1.245009</v>
      </c>
      <c r="EG178" s="1">
        <v>-1.258176</v>
      </c>
      <c r="EH178" s="1">
        <v>-1.2276670000000001</v>
      </c>
      <c r="EI178" s="1">
        <v>-3.2647000000000002E-2</v>
      </c>
      <c r="EJ178" s="1">
        <v>-2.5429170000000001</v>
      </c>
      <c r="EK178" s="1">
        <v>-1.735992</v>
      </c>
      <c r="EL178" s="1">
        <v>-1.4164239999999999</v>
      </c>
      <c r="EM178" s="1">
        <v>-0.73905100000000001</v>
      </c>
    </row>
    <row r="179" spans="1:143" x14ac:dyDescent="0.2">
      <c r="A179" s="5" t="s">
        <v>176</v>
      </c>
      <c r="B179" s="3">
        <v>6.2211980000000002</v>
      </c>
      <c r="C179" s="3">
        <v>3.0382920000000002</v>
      </c>
      <c r="D179" s="3">
        <v>4.8059089999999998</v>
      </c>
      <c r="E179" s="3">
        <v>4.1117350000000004</v>
      </c>
      <c r="F179" s="3">
        <v>4.1748719999999997</v>
      </c>
      <c r="G179" s="3">
        <v>3.3719990000000002</v>
      </c>
      <c r="H179" s="3">
        <v>5.0116009999999998</v>
      </c>
      <c r="I179" s="3">
        <v>3.1848540000000001</v>
      </c>
      <c r="J179" s="3">
        <v>3.1005509999999998</v>
      </c>
      <c r="K179" s="7">
        <v>-2.337208</v>
      </c>
      <c r="L179" s="7">
        <v>-1.9501999999999999</v>
      </c>
      <c r="M179" s="7">
        <v>-1.019323</v>
      </c>
      <c r="N179" s="7">
        <v>-2.5884670000000001</v>
      </c>
      <c r="O179" s="7">
        <v>-1.300578</v>
      </c>
      <c r="P179" s="7">
        <v>-1.984626</v>
      </c>
      <c r="Q179" s="7">
        <v>-0.97537200000000002</v>
      </c>
      <c r="R179" s="7">
        <v>1.5899300000000001</v>
      </c>
      <c r="S179" s="7">
        <v>1.4084509999999999</v>
      </c>
      <c r="T179" s="7">
        <v>-2.2229939999999999</v>
      </c>
      <c r="U179" s="7">
        <v>1.3043000000000001E-2</v>
      </c>
      <c r="V179" s="7">
        <v>-3.3159770000000002</v>
      </c>
      <c r="W179" s="7">
        <v>-4.8329890000000004</v>
      </c>
      <c r="X179" s="7">
        <v>-3.641499</v>
      </c>
      <c r="Y179" s="7">
        <v>-8.5220000000000004E-2</v>
      </c>
      <c r="Z179" s="7">
        <v>0</v>
      </c>
      <c r="AA179" s="7">
        <v>-1.181592</v>
      </c>
      <c r="AB179" s="7">
        <v>-1.351351</v>
      </c>
      <c r="AC179" s="7">
        <v>-1.5540799999999999</v>
      </c>
      <c r="AD179" s="7">
        <v>-0.24865300000000001</v>
      </c>
      <c r="AE179" s="7">
        <v>-1.1475230000000001</v>
      </c>
      <c r="AF179" s="7">
        <v>0.44326199999999999</v>
      </c>
      <c r="AG179" s="7">
        <v>-2.763703</v>
      </c>
      <c r="AH179" s="7">
        <v>-0.43269999999999997</v>
      </c>
      <c r="AI179" s="7">
        <v>-1.405797</v>
      </c>
      <c r="AJ179" s="7">
        <v>-1.6814359999999999</v>
      </c>
      <c r="AK179" s="7"/>
      <c r="AL179" s="7">
        <v>-2.3423940000000001</v>
      </c>
      <c r="AM179" s="7">
        <v>-2.4764149999999998</v>
      </c>
      <c r="AN179" s="7">
        <v>-2.5075530000000001</v>
      </c>
      <c r="AO179" s="7">
        <v>-2.3743020000000001</v>
      </c>
      <c r="AP179" s="7">
        <v>-2.1811259999999999</v>
      </c>
      <c r="AQ179" s="7">
        <v>-2.0881259999999999</v>
      </c>
      <c r="AR179" s="7">
        <v>0.60197800000000001</v>
      </c>
      <c r="AS179" s="7">
        <v>-0.34581000000000001</v>
      </c>
      <c r="AT179" s="7">
        <v>-0.56087900000000002</v>
      </c>
      <c r="AU179" s="7">
        <v>-2.113048</v>
      </c>
      <c r="AV179" s="7">
        <v>-3.7886869999999999</v>
      </c>
      <c r="AW179" s="7">
        <v>-1.103081</v>
      </c>
      <c r="AX179" s="7">
        <v>-1.8344309999999999</v>
      </c>
      <c r="AY179" s="7">
        <v>-1.5330870000000001</v>
      </c>
      <c r="AZ179" s="7">
        <v>-2.696812</v>
      </c>
      <c r="BA179" s="7">
        <v>-2.8052109999999999</v>
      </c>
      <c r="BB179" s="7">
        <v>-1.5427770000000001</v>
      </c>
      <c r="BC179" s="7">
        <v>-1.79742</v>
      </c>
      <c r="BD179" s="7">
        <v>-2.3578600000000001</v>
      </c>
      <c r="BE179" s="7">
        <v>-1.717068</v>
      </c>
      <c r="BF179" s="7">
        <v>-2.1687560000000001</v>
      </c>
      <c r="BG179" s="7">
        <v>-1.8587359999999999</v>
      </c>
      <c r="BH179" s="7">
        <v>-1.6146020000000001</v>
      </c>
      <c r="BI179" s="7">
        <v>-2.4553980000000002</v>
      </c>
      <c r="BJ179" s="7"/>
      <c r="BK179" s="7">
        <v>-4.1431339999999999</v>
      </c>
      <c r="BL179" s="7">
        <v>-0.90634400000000004</v>
      </c>
      <c r="BM179" s="7">
        <v>-1.993209</v>
      </c>
      <c r="BN179" s="7">
        <v>-0.74664699999999995</v>
      </c>
      <c r="BO179" s="7">
        <v>-1.8978680000000001</v>
      </c>
      <c r="BP179" s="7">
        <v>-1.7355579999999999</v>
      </c>
      <c r="BQ179" s="7">
        <v>-2.5358689999999999</v>
      </c>
      <c r="BR179" s="7">
        <v>-4.166112</v>
      </c>
      <c r="BS179" s="7">
        <v>-4.5104670000000002</v>
      </c>
      <c r="BT179" s="7">
        <v>-3.4524979999999998</v>
      </c>
      <c r="BU179" s="7">
        <v>-2.691433</v>
      </c>
      <c r="BV179" s="7">
        <v>-2.358568</v>
      </c>
      <c r="BW179" s="7">
        <v>-2.2723900000000001</v>
      </c>
      <c r="BY179" s="1">
        <v>-2.4827590000000002</v>
      </c>
      <c r="BZ179" s="1">
        <v>-1.495665</v>
      </c>
      <c r="CA179" s="1">
        <v>-2.667313</v>
      </c>
      <c r="CB179" s="1">
        <v>-1.146377</v>
      </c>
      <c r="CC179" s="1">
        <v>-2.3370880000000001</v>
      </c>
      <c r="CD179" s="1">
        <v>-2.900061</v>
      </c>
      <c r="CE179" s="1">
        <v>-2.5137160000000001</v>
      </c>
      <c r="CG179" s="1">
        <v>-2.629108</v>
      </c>
      <c r="CH179" s="1">
        <v>-0.44337700000000002</v>
      </c>
      <c r="CI179" s="1">
        <v>0.87554299999999996</v>
      </c>
      <c r="CJ179" s="1">
        <v>-2.0930789999999999</v>
      </c>
      <c r="CK179" s="1">
        <v>-1.80399</v>
      </c>
      <c r="CL179" s="1">
        <v>-2.3442980000000002</v>
      </c>
      <c r="CM179" s="1">
        <v>-1.7719739999999999</v>
      </c>
      <c r="CN179" s="1">
        <v>-1.5092669999999999</v>
      </c>
      <c r="CO179" s="1">
        <v>-1.9189020000000001</v>
      </c>
      <c r="CP179" s="1">
        <v>-2.6791689999999999</v>
      </c>
      <c r="CQ179" s="1">
        <v>-0.94240800000000002</v>
      </c>
      <c r="CR179" s="1">
        <v>-2.35</v>
      </c>
      <c r="CS179" s="1">
        <v>-1.799007</v>
      </c>
      <c r="CT179" s="1">
        <v>-2.0695039999999998</v>
      </c>
      <c r="CU179" s="1">
        <v>-2.3872680000000002</v>
      </c>
      <c r="CV179" s="1">
        <v>-2.4049640000000001</v>
      </c>
      <c r="CW179" s="1">
        <v>-1.673057</v>
      </c>
      <c r="CX179" s="1">
        <v>-3.0256409999999998</v>
      </c>
      <c r="CY179" s="1">
        <v>-2.3406549999999999</v>
      </c>
      <c r="CZ179" s="1">
        <v>-1.6011139999999999</v>
      </c>
      <c r="DA179" s="1">
        <v>-1.5476190000000001</v>
      </c>
      <c r="DB179" s="1">
        <v>-2.02765</v>
      </c>
      <c r="DC179" s="1">
        <v>-0.83901400000000004</v>
      </c>
      <c r="DD179" s="1">
        <v>-2.336287</v>
      </c>
      <c r="DE179" s="1">
        <v>-1.6116649999999999</v>
      </c>
      <c r="DF179" s="1">
        <v>-2.6335039999999998</v>
      </c>
      <c r="DH179" s="1">
        <v>-2.8024469999999999</v>
      </c>
      <c r="DI179" s="1">
        <v>-2.308046</v>
      </c>
      <c r="DJ179" s="1">
        <v>-2.614379</v>
      </c>
      <c r="DK179" s="1">
        <v>-0.40453600000000001</v>
      </c>
      <c r="DL179" s="1">
        <v>-1.4042250000000001</v>
      </c>
      <c r="DM179" s="1">
        <v>-0.47393400000000002</v>
      </c>
      <c r="DN179" s="1">
        <v>-3.8499409999999998</v>
      </c>
      <c r="DO179" s="1">
        <v>-2.3244549999999999</v>
      </c>
      <c r="DP179" s="1">
        <v>0.32388699999999998</v>
      </c>
      <c r="DQ179" s="1">
        <v>-0.60734900000000003</v>
      </c>
      <c r="DR179" s="1">
        <v>-2.4445969999999999</v>
      </c>
      <c r="DS179" s="1">
        <v>-3.381643</v>
      </c>
      <c r="DT179" s="1">
        <v>-2.3777170000000001</v>
      </c>
      <c r="DU179" s="1">
        <v>-2.353367</v>
      </c>
      <c r="DV179" s="1">
        <v>-2.0345879999999998</v>
      </c>
      <c r="DW179" s="1">
        <v>-2.3605879999999999</v>
      </c>
      <c r="DX179" s="1">
        <v>-2.6377169999999999</v>
      </c>
      <c r="DY179" s="1">
        <v>-2.3528280000000001</v>
      </c>
      <c r="DZ179" s="1">
        <v>-1.4345509999999999</v>
      </c>
      <c r="EA179" s="1">
        <v>0.308253</v>
      </c>
      <c r="EB179" s="1">
        <v>-1.8846080000000001</v>
      </c>
      <c r="EC179" s="1">
        <v>-0.57142899999999996</v>
      </c>
      <c r="ED179" s="1">
        <v>-2.8725079999999998</v>
      </c>
      <c r="EE179" s="1">
        <v>-2.9552719999999999</v>
      </c>
      <c r="EF179" s="1">
        <v>-0.60505100000000001</v>
      </c>
      <c r="EG179" s="1">
        <v>-0.423203</v>
      </c>
      <c r="EH179" s="1">
        <v>-0.21133299999999999</v>
      </c>
      <c r="EI179" s="1">
        <v>-0.87421800000000005</v>
      </c>
      <c r="EJ179" s="1">
        <v>-1.6544570000000001</v>
      </c>
      <c r="EK179" s="1">
        <v>-3.119685</v>
      </c>
      <c r="EL179" s="1">
        <v>-0.645119</v>
      </c>
      <c r="EM179" s="1">
        <v>-1.7464839999999999</v>
      </c>
    </row>
    <row r="180" spans="1:143" x14ac:dyDescent="0.2">
      <c r="A180" s="5" t="s">
        <v>177</v>
      </c>
      <c r="B180" s="3">
        <v>-2.0968909999999998</v>
      </c>
      <c r="C180" s="3">
        <v>-1.144941</v>
      </c>
      <c r="D180" s="3">
        <v>-1.706378</v>
      </c>
      <c r="E180" s="3">
        <v>-1.6424270000000001</v>
      </c>
      <c r="F180" s="3">
        <v>-2.646503</v>
      </c>
      <c r="G180" s="3">
        <v>-3.87961</v>
      </c>
      <c r="H180" s="3">
        <v>-1.9885109999999999</v>
      </c>
      <c r="I180" s="3">
        <v>-1.28576</v>
      </c>
      <c r="J180" s="3">
        <v>-1.6020239999999999</v>
      </c>
      <c r="K180" s="7">
        <v>1.202969</v>
      </c>
      <c r="L180" s="7">
        <v>1.7847630000000001</v>
      </c>
      <c r="M180" s="7">
        <v>1.4910000000000001</v>
      </c>
      <c r="N180" s="7">
        <v>0.93340100000000004</v>
      </c>
      <c r="O180" s="7">
        <v>2.928258</v>
      </c>
      <c r="P180" s="7">
        <v>1.4259230000000001</v>
      </c>
      <c r="Q180" s="7">
        <v>0.51711399999999996</v>
      </c>
      <c r="R180" s="7">
        <v>4.5088270000000001</v>
      </c>
      <c r="S180" s="7">
        <v>4.7743060000000002</v>
      </c>
      <c r="T180" s="7">
        <v>2.7827120000000001</v>
      </c>
      <c r="U180" s="7">
        <v>0.91288499999999995</v>
      </c>
      <c r="V180" s="7">
        <v>2.6927439999999998</v>
      </c>
      <c r="W180" s="7">
        <v>2.5920570000000001</v>
      </c>
      <c r="X180" s="7">
        <v>2.2064650000000001</v>
      </c>
      <c r="Y180" s="7">
        <v>4.1867539999999996</v>
      </c>
      <c r="Z180" s="7">
        <v>2.190623</v>
      </c>
      <c r="AA180" s="7">
        <v>2.2026430000000001</v>
      </c>
      <c r="AB180" s="7">
        <v>1.424658</v>
      </c>
      <c r="AC180" s="7">
        <v>3.7918449999999999</v>
      </c>
      <c r="AD180" s="7">
        <v>3.6144579999999999</v>
      </c>
      <c r="AE180" s="7">
        <v>3.5160170000000002</v>
      </c>
      <c r="AF180" s="7">
        <v>4.5013240000000003</v>
      </c>
      <c r="AG180" s="7">
        <v>3.742302</v>
      </c>
      <c r="AH180" s="7">
        <v>2.6540430000000002</v>
      </c>
      <c r="AI180" s="7">
        <v>2.322505</v>
      </c>
      <c r="AJ180" s="7">
        <v>1.5021960000000001</v>
      </c>
      <c r="AK180" s="7"/>
      <c r="AL180" s="7">
        <v>1.184483</v>
      </c>
      <c r="AM180" s="7">
        <v>2.0253930000000002</v>
      </c>
      <c r="AN180" s="7">
        <v>1.0536099999999999</v>
      </c>
      <c r="AO180" s="7">
        <v>2.0248710000000001</v>
      </c>
      <c r="AP180" s="7">
        <v>1.640347</v>
      </c>
      <c r="AQ180" s="7">
        <v>1.421772</v>
      </c>
      <c r="AR180" s="7">
        <v>3.2340789999999999</v>
      </c>
      <c r="AS180" s="7">
        <v>3.839604</v>
      </c>
      <c r="AT180" s="7">
        <v>2.2561689999999999</v>
      </c>
      <c r="AU180" s="7">
        <v>1.834862</v>
      </c>
      <c r="AV180" s="7">
        <v>1.941209</v>
      </c>
      <c r="AW180" s="7">
        <v>3.3846150000000002</v>
      </c>
      <c r="AX180" s="7">
        <v>2.4436990000000001</v>
      </c>
      <c r="AY180" s="7">
        <v>2.0089030000000001</v>
      </c>
      <c r="AZ180" s="7">
        <v>2.5303200000000001</v>
      </c>
      <c r="BA180" s="7">
        <v>2.4374020000000001</v>
      </c>
      <c r="BB180" s="7">
        <v>0.35612500000000002</v>
      </c>
      <c r="BC180" s="7">
        <v>6.4599000000000004E-2</v>
      </c>
      <c r="BD180" s="7">
        <v>1.1388940000000001</v>
      </c>
      <c r="BE180" s="7">
        <v>1.512386</v>
      </c>
      <c r="BF180" s="7">
        <v>1.1430549999999999</v>
      </c>
      <c r="BG180" s="7">
        <v>3.219697</v>
      </c>
      <c r="BH180" s="7">
        <v>1.8194790000000001</v>
      </c>
      <c r="BI180" s="7">
        <v>1.222885</v>
      </c>
      <c r="BJ180" s="7"/>
      <c r="BK180" s="7">
        <v>2.6017640000000002</v>
      </c>
      <c r="BL180" s="7">
        <v>2.515244</v>
      </c>
      <c r="BM180" s="7">
        <v>1.664792</v>
      </c>
      <c r="BN180" s="7">
        <v>2.2660779999999998</v>
      </c>
      <c r="BO180" s="7">
        <v>0.59257499999999996</v>
      </c>
      <c r="BP180" s="7">
        <v>1.0137430000000001</v>
      </c>
      <c r="BQ180" s="7">
        <v>3.012667</v>
      </c>
      <c r="BR180" s="7">
        <v>2.6111110000000002</v>
      </c>
      <c r="BS180" s="7">
        <v>2.5260560000000001</v>
      </c>
      <c r="BT180" s="7">
        <v>2.992645</v>
      </c>
      <c r="BU180" s="7">
        <v>0.89598800000000001</v>
      </c>
      <c r="BV180" s="7">
        <v>1.148649</v>
      </c>
      <c r="BW180" s="7">
        <v>1.550152</v>
      </c>
      <c r="BY180" s="1">
        <v>1.644272</v>
      </c>
      <c r="BZ180" s="1">
        <v>1.210299</v>
      </c>
      <c r="CA180" s="1">
        <v>0.93672100000000003</v>
      </c>
      <c r="CB180" s="1">
        <v>2.649499</v>
      </c>
      <c r="CC180" s="1">
        <v>1.2262519999999999</v>
      </c>
      <c r="CD180" s="1">
        <v>1.484396</v>
      </c>
      <c r="CE180" s="1">
        <v>1.330195</v>
      </c>
      <c r="CG180" s="1">
        <v>1.2150430000000001</v>
      </c>
      <c r="CH180" s="1">
        <v>4.2179060000000002</v>
      </c>
      <c r="CI180" s="1">
        <v>3.2105160000000001</v>
      </c>
      <c r="CJ180" s="1">
        <v>2.2293940000000001</v>
      </c>
      <c r="CK180" s="1">
        <v>1.335453</v>
      </c>
      <c r="CL180" s="1">
        <v>1.312889</v>
      </c>
      <c r="CM180" s="1">
        <v>1.7770809999999999</v>
      </c>
      <c r="CN180" s="1">
        <v>1.8818889999999999</v>
      </c>
      <c r="CO180" s="1">
        <v>2.3828900000000002</v>
      </c>
      <c r="CP180" s="1">
        <v>0.96352400000000005</v>
      </c>
      <c r="CQ180" s="1">
        <v>2.4841440000000001</v>
      </c>
      <c r="CR180" s="1">
        <v>1.2288790000000001</v>
      </c>
      <c r="CS180" s="1">
        <v>1.137081</v>
      </c>
      <c r="CT180" s="1">
        <v>0.99680999999999997</v>
      </c>
      <c r="CU180" s="1">
        <v>1.1775359999999999</v>
      </c>
      <c r="CV180" s="1">
        <v>1.222159</v>
      </c>
      <c r="CW180" s="1">
        <v>2.69408</v>
      </c>
      <c r="CX180" s="1">
        <v>2.6969859999999999</v>
      </c>
      <c r="CY180" s="1">
        <v>2.2123889999999999</v>
      </c>
      <c r="CZ180" s="1">
        <v>1.3795539999999999</v>
      </c>
      <c r="DA180" s="1">
        <v>1.330109</v>
      </c>
      <c r="DB180" s="1">
        <v>1.2229540000000001</v>
      </c>
      <c r="DC180" s="1">
        <v>2.2739289999999999</v>
      </c>
      <c r="DD180" s="1">
        <v>1.190196</v>
      </c>
      <c r="DE180" s="1">
        <v>1.2480500000000001</v>
      </c>
      <c r="DF180" s="1">
        <v>2.1036809999999999</v>
      </c>
      <c r="DH180" s="1">
        <v>2.1928930000000002</v>
      </c>
      <c r="DI180" s="1">
        <v>2.183735</v>
      </c>
      <c r="DJ180" s="1">
        <v>3.05742</v>
      </c>
      <c r="DK180" s="1">
        <v>3.806543</v>
      </c>
      <c r="DL180" s="1">
        <v>1.3511869999999999</v>
      </c>
      <c r="DM180" s="1">
        <v>4.2124540000000001</v>
      </c>
      <c r="DN180" s="1">
        <v>1.766513</v>
      </c>
      <c r="DO180" s="1">
        <v>1.189886</v>
      </c>
      <c r="DP180" s="1">
        <v>6.0532690000000002</v>
      </c>
      <c r="DQ180" s="1">
        <v>4.3079739999999997</v>
      </c>
      <c r="DR180" s="1">
        <v>0.98360700000000001</v>
      </c>
      <c r="DS180" s="1">
        <v>1.75</v>
      </c>
      <c r="DT180" s="1">
        <v>1.25261</v>
      </c>
      <c r="DU180" s="1">
        <v>2.076381</v>
      </c>
      <c r="DV180" s="1">
        <v>2.8037380000000001</v>
      </c>
      <c r="DW180" s="1">
        <v>3.188507</v>
      </c>
      <c r="DX180" s="1">
        <v>2.1444719999999999</v>
      </c>
      <c r="DY180" s="1">
        <v>1.081825</v>
      </c>
      <c r="DZ180" s="1">
        <v>2.412382</v>
      </c>
      <c r="EA180" s="1">
        <v>4.4860000000000004E-3</v>
      </c>
      <c r="EB180" s="1">
        <v>2.661597</v>
      </c>
      <c r="EC180" s="1">
        <v>3.4748830000000002</v>
      </c>
      <c r="ED180" s="1">
        <v>2.052667</v>
      </c>
      <c r="EE180" s="1">
        <v>0.57613199999999998</v>
      </c>
      <c r="EF180" s="1">
        <v>3.1718259999999998</v>
      </c>
      <c r="EG180" s="1">
        <v>2.8733770000000001</v>
      </c>
      <c r="EH180" s="1">
        <v>3.2808069999999998</v>
      </c>
      <c r="EI180" s="1">
        <v>1.583923</v>
      </c>
      <c r="EJ180" s="1">
        <v>1.188483</v>
      </c>
      <c r="EK180" s="1">
        <v>4.9958099999999996</v>
      </c>
      <c r="EL180" s="1">
        <v>2.6062240000000001</v>
      </c>
      <c r="EM180" s="1">
        <v>2.7785570000000002</v>
      </c>
    </row>
    <row r="181" spans="1:143" x14ac:dyDescent="0.2">
      <c r="A181" s="5" t="s">
        <v>178</v>
      </c>
      <c r="B181" s="3">
        <v>-0.96011800000000003</v>
      </c>
      <c r="C181" s="3">
        <v>-1.158201</v>
      </c>
      <c r="D181" s="3">
        <v>-1.373124</v>
      </c>
      <c r="E181" s="3">
        <v>-0.12747</v>
      </c>
      <c r="F181" s="3">
        <v>0.23300999999999999</v>
      </c>
      <c r="G181" s="3">
        <v>0.52941199999999999</v>
      </c>
      <c r="H181" s="3">
        <v>-0.72137099999999998</v>
      </c>
      <c r="I181" s="3">
        <v>1.1071310000000001</v>
      </c>
      <c r="J181" s="3">
        <v>-0.97115099999999999</v>
      </c>
      <c r="K181" s="7">
        <v>1.176024</v>
      </c>
      <c r="L181" s="7">
        <v>1.1428069999999999</v>
      </c>
      <c r="M181" s="7">
        <v>1.2749809999999999</v>
      </c>
      <c r="N181" s="7">
        <v>1.0747310000000001</v>
      </c>
      <c r="O181" s="7">
        <v>1.1684619999999999</v>
      </c>
      <c r="P181" s="7">
        <v>1.096584</v>
      </c>
      <c r="Q181" s="7">
        <v>1.592357</v>
      </c>
      <c r="R181" s="7">
        <v>0.52591699999999997</v>
      </c>
      <c r="S181" s="7">
        <v>0.74565000000000003</v>
      </c>
      <c r="T181" s="7">
        <v>1.123272</v>
      </c>
      <c r="U181" s="7">
        <v>2.4812609999999999</v>
      </c>
      <c r="V181" s="7">
        <v>1.269666</v>
      </c>
      <c r="W181" s="7">
        <v>2.7000649999999999</v>
      </c>
      <c r="X181" s="7">
        <v>2.375877</v>
      </c>
      <c r="Y181" s="7">
        <v>0.82577</v>
      </c>
      <c r="Z181" s="7">
        <v>1.316284</v>
      </c>
      <c r="AA181" s="7">
        <v>0.98522200000000004</v>
      </c>
      <c r="AB181" s="7">
        <v>0.81037300000000001</v>
      </c>
      <c r="AC181" s="7">
        <v>0.336289</v>
      </c>
      <c r="AD181" s="7">
        <v>0.40096199999999999</v>
      </c>
      <c r="AE181" s="7">
        <v>7.5480000000000005E-2</v>
      </c>
      <c r="AF181" s="7">
        <v>-0.67567600000000005</v>
      </c>
      <c r="AG181" s="7">
        <v>1.073059</v>
      </c>
      <c r="AH181" s="7">
        <v>-0.72573299999999996</v>
      </c>
      <c r="AI181" s="7">
        <v>0.51716700000000004</v>
      </c>
      <c r="AJ181" s="7">
        <v>1.36612</v>
      </c>
      <c r="AK181" s="7"/>
      <c r="AL181" s="7">
        <v>1.199883</v>
      </c>
      <c r="AM181" s="7">
        <v>1.303704</v>
      </c>
      <c r="AN181" s="7">
        <v>1.441276</v>
      </c>
      <c r="AO181" s="7">
        <v>2.7289400000000001</v>
      </c>
      <c r="AP181" s="7">
        <v>0.78231899999999999</v>
      </c>
      <c r="AQ181" s="7">
        <v>1.081081</v>
      </c>
      <c r="AR181" s="7">
        <v>0.74523899999999998</v>
      </c>
      <c r="AS181" s="7">
        <v>-8.6638999999999994E-2</v>
      </c>
      <c r="AT181" s="7">
        <v>2.8269359999999999</v>
      </c>
      <c r="AU181" s="7">
        <v>1.4308430000000001</v>
      </c>
      <c r="AV181" s="7">
        <v>1.6866159999999999</v>
      </c>
      <c r="AW181" s="7">
        <v>0.96726199999999996</v>
      </c>
      <c r="AX181" s="7">
        <v>0.98222600000000004</v>
      </c>
      <c r="AY181" s="7">
        <v>0.78862299999999996</v>
      </c>
      <c r="AZ181" s="7">
        <v>2.0141170000000002</v>
      </c>
      <c r="BA181" s="7">
        <v>2.2589600000000001</v>
      </c>
      <c r="BB181" s="7">
        <v>0.81618199999999996</v>
      </c>
      <c r="BC181" s="7">
        <v>0.45190399999999997</v>
      </c>
      <c r="BD181" s="7">
        <v>1.261536</v>
      </c>
      <c r="BE181" s="7">
        <v>1.001798</v>
      </c>
      <c r="BF181" s="7">
        <v>1.438356</v>
      </c>
      <c r="BG181" s="7">
        <v>0.917431</v>
      </c>
      <c r="BH181" s="7">
        <v>1.1212329999999999</v>
      </c>
      <c r="BI181" s="7">
        <v>3.0887280000000001</v>
      </c>
      <c r="BJ181" s="7"/>
      <c r="BK181" s="7">
        <v>3.6284960000000002</v>
      </c>
      <c r="BL181" s="7">
        <v>2.0074350000000001</v>
      </c>
      <c r="BM181" s="7">
        <v>1.110865</v>
      </c>
      <c r="BN181" s="7">
        <v>1.1805840000000001</v>
      </c>
      <c r="BO181" s="7">
        <v>1.068438</v>
      </c>
      <c r="BP181" s="7">
        <v>1.800217</v>
      </c>
      <c r="BQ181" s="7">
        <v>1.429046</v>
      </c>
      <c r="BR181" s="7">
        <v>2.2604220000000002</v>
      </c>
      <c r="BS181" s="7">
        <v>2.1934</v>
      </c>
      <c r="BT181" s="7">
        <v>0.71411000000000002</v>
      </c>
      <c r="BU181" s="7">
        <v>1.119691</v>
      </c>
      <c r="BV181" s="7">
        <v>1.2024049999999999</v>
      </c>
      <c r="BW181" s="7">
        <v>1.257109</v>
      </c>
      <c r="BY181" s="1">
        <v>2.6961210000000002</v>
      </c>
      <c r="BZ181" s="1">
        <v>1.5437019999999999</v>
      </c>
      <c r="CA181" s="1">
        <v>1.0316909999999999</v>
      </c>
      <c r="CB181" s="1">
        <v>1.3307599999999999</v>
      </c>
      <c r="CC181" s="1">
        <v>1.7535879999999999</v>
      </c>
      <c r="CD181" s="1">
        <v>1.4450609999999999</v>
      </c>
      <c r="CE181" s="1">
        <v>1.2016560000000001</v>
      </c>
      <c r="CG181" s="1">
        <v>3.1377030000000001</v>
      </c>
      <c r="CH181" s="1">
        <v>-0.691994</v>
      </c>
      <c r="CI181" s="1">
        <v>1.539185</v>
      </c>
      <c r="CJ181" s="1">
        <v>0.90698100000000004</v>
      </c>
      <c r="CK181" s="1">
        <v>1.6664920000000001</v>
      </c>
      <c r="CL181" s="1">
        <v>1.7026110000000001</v>
      </c>
      <c r="CM181" s="1">
        <v>1.350222</v>
      </c>
      <c r="CN181" s="1">
        <v>1.2094290000000001</v>
      </c>
      <c r="CO181" s="1">
        <v>0.20031199999999999</v>
      </c>
      <c r="CP181" s="1">
        <v>1.0906610000000001</v>
      </c>
      <c r="CQ181" s="1">
        <v>1.2893239999999999</v>
      </c>
      <c r="CR181" s="1">
        <v>1.2139610000000001</v>
      </c>
      <c r="CS181" s="1">
        <v>0.81199299999999996</v>
      </c>
      <c r="CT181" s="1">
        <v>0.86853499999999995</v>
      </c>
      <c r="CU181" s="1">
        <v>1.2533570000000001</v>
      </c>
      <c r="CV181" s="1">
        <v>1.1809210000000001</v>
      </c>
      <c r="CW181" s="1">
        <v>0.82844300000000004</v>
      </c>
      <c r="CX181" s="1">
        <v>1.3388260000000001</v>
      </c>
      <c r="CY181" s="1">
        <v>2.8138529999999999</v>
      </c>
      <c r="CZ181" s="1">
        <v>0.314027</v>
      </c>
      <c r="DA181" s="1">
        <v>0.954654</v>
      </c>
      <c r="DB181" s="1">
        <v>1.084263</v>
      </c>
      <c r="DC181" s="1">
        <v>0.93071400000000004</v>
      </c>
      <c r="DD181" s="1">
        <v>1.1994880000000001</v>
      </c>
      <c r="DE181" s="1">
        <v>0.308166</v>
      </c>
      <c r="DF181" s="1">
        <v>1.47167</v>
      </c>
      <c r="DH181" s="1">
        <v>0.88416499999999998</v>
      </c>
      <c r="DI181" s="1">
        <v>1.086957</v>
      </c>
      <c r="DJ181" s="1">
        <v>1.0853839999999999</v>
      </c>
      <c r="DK181" s="1">
        <v>1.5587249999999999</v>
      </c>
      <c r="DL181" s="1">
        <v>0.55248600000000003</v>
      </c>
      <c r="DM181" s="1">
        <v>1.9683660000000001</v>
      </c>
      <c r="DN181" s="1">
        <v>1.1723269999999999</v>
      </c>
      <c r="DO181" s="1">
        <v>1.175894</v>
      </c>
      <c r="DP181" s="1">
        <v>1.52207</v>
      </c>
      <c r="DQ181" s="1">
        <v>1.5231399999999999</v>
      </c>
      <c r="DR181" s="1">
        <v>1.1827460000000001</v>
      </c>
      <c r="DS181" s="1">
        <v>1.081081</v>
      </c>
      <c r="DT181" s="1">
        <v>1.168385</v>
      </c>
      <c r="DU181" s="1">
        <v>1.1623680000000001</v>
      </c>
      <c r="DV181" s="1">
        <v>1.656566</v>
      </c>
      <c r="DW181" s="1">
        <v>1.2337290000000001</v>
      </c>
      <c r="DX181" s="1">
        <v>1.3414299999999999</v>
      </c>
      <c r="DY181" s="1">
        <v>1.148083</v>
      </c>
      <c r="DZ181" s="1">
        <v>0.345522</v>
      </c>
      <c r="EA181" s="1">
        <v>-4.9346000000000001E-2</v>
      </c>
      <c r="EB181" s="1">
        <v>0.88122599999999995</v>
      </c>
      <c r="EC181" s="1">
        <v>0.32913300000000001</v>
      </c>
      <c r="ED181" s="1">
        <v>0.66825500000000004</v>
      </c>
      <c r="EE181" s="1">
        <v>3.5188220000000001</v>
      </c>
      <c r="EF181" s="1">
        <v>0.74767700000000004</v>
      </c>
      <c r="EG181" s="1">
        <v>9.4300999999999996E-2</v>
      </c>
      <c r="EH181" s="1">
        <v>0.75070400000000004</v>
      </c>
      <c r="EI181" s="1">
        <v>0.86568199999999995</v>
      </c>
      <c r="EJ181" s="1">
        <v>0.47973500000000002</v>
      </c>
      <c r="EK181" s="1">
        <v>0.39524199999999998</v>
      </c>
      <c r="EL181" s="1">
        <v>0.70293300000000003</v>
      </c>
      <c r="EM181" s="1">
        <v>0.62807199999999996</v>
      </c>
    </row>
    <row r="182" spans="1:143" x14ac:dyDescent="0.2">
      <c r="A182" s="5" t="s">
        <v>179</v>
      </c>
      <c r="B182" s="3">
        <v>-2.908277</v>
      </c>
      <c r="C182" s="3">
        <v>-1.4663520000000001</v>
      </c>
      <c r="D182" s="3">
        <v>-3.1789019999999999</v>
      </c>
      <c r="E182" s="3">
        <v>-2.4760689999999999</v>
      </c>
      <c r="F182" s="3">
        <v>-1.9953510000000001</v>
      </c>
      <c r="G182" s="3">
        <v>-2.4620790000000001</v>
      </c>
      <c r="H182" s="3">
        <v>-2.5431430000000002</v>
      </c>
      <c r="I182" s="3">
        <v>-2.3510469999999999</v>
      </c>
      <c r="J182" s="3">
        <v>-2.3074699999999999</v>
      </c>
      <c r="K182" s="7">
        <v>-1.081115</v>
      </c>
      <c r="L182" s="7">
        <v>-1.095394</v>
      </c>
      <c r="M182" s="7">
        <v>-1.589998</v>
      </c>
      <c r="N182" s="7">
        <v>-0.93966400000000005</v>
      </c>
      <c r="O182" s="7">
        <v>-1.4060459999999999</v>
      </c>
      <c r="P182" s="7">
        <v>-1.4462520000000001</v>
      </c>
      <c r="Q182" s="7">
        <v>-1.4709429999999999</v>
      </c>
      <c r="R182" s="7">
        <v>-1.4231879999999999</v>
      </c>
      <c r="S182" s="7">
        <v>-1.151316</v>
      </c>
      <c r="T182" s="7">
        <v>-1.4924519999999999</v>
      </c>
      <c r="U182" s="7">
        <v>-1.538462</v>
      </c>
      <c r="V182" s="7">
        <v>-1.2446619999999999</v>
      </c>
      <c r="W182" s="7">
        <v>-1.5573859999999999</v>
      </c>
      <c r="X182" s="7">
        <v>-1.2720530000000001</v>
      </c>
      <c r="Y182" s="7">
        <v>-0.45186599999999999</v>
      </c>
      <c r="Z182" s="7">
        <v>-1.744618</v>
      </c>
      <c r="AA182" s="7">
        <v>-1.097561</v>
      </c>
      <c r="AB182" s="7">
        <v>-0.80385899999999999</v>
      </c>
      <c r="AC182" s="7">
        <v>-1.0131019999999999</v>
      </c>
      <c r="AD182" s="7">
        <v>-9.3184000000000003E-2</v>
      </c>
      <c r="AE182" s="7">
        <v>-0.71113000000000004</v>
      </c>
      <c r="AF182" s="7">
        <v>8.5033999999999998E-2</v>
      </c>
      <c r="AG182" s="7">
        <v>-1.761916</v>
      </c>
      <c r="AH182" s="7">
        <v>0.18276000000000001</v>
      </c>
      <c r="AI182" s="7">
        <v>-0.17150199999999999</v>
      </c>
      <c r="AJ182" s="7">
        <v>-1.145553</v>
      </c>
      <c r="AK182" s="7"/>
      <c r="AL182" s="7">
        <v>-1.0989009999999999</v>
      </c>
      <c r="AM182" s="7">
        <v>-1.228429</v>
      </c>
      <c r="AN182" s="7">
        <v>-1.269649</v>
      </c>
      <c r="AO182" s="7">
        <v>-2.3729529999999999</v>
      </c>
      <c r="AP182" s="7">
        <v>-0.450548</v>
      </c>
      <c r="AQ182" s="7">
        <v>-0.64053599999999999</v>
      </c>
      <c r="AR182" s="7">
        <v>1.3630139999999999</v>
      </c>
      <c r="AS182" s="7">
        <v>-0.851657</v>
      </c>
      <c r="AT182" s="7">
        <v>-0.312919</v>
      </c>
      <c r="AU182" s="7">
        <v>-1.2016720000000001</v>
      </c>
      <c r="AV182" s="7">
        <v>-1.979668</v>
      </c>
      <c r="AW182" s="7">
        <v>-1.2527630000000001</v>
      </c>
      <c r="AX182" s="7">
        <v>-0.69476599999999999</v>
      </c>
      <c r="AY182" s="7">
        <v>-1.2286250000000001</v>
      </c>
      <c r="AZ182" s="7">
        <v>-1.40663</v>
      </c>
      <c r="BA182" s="7">
        <v>-1.276011</v>
      </c>
      <c r="BB182" s="7">
        <v>-0.63358000000000003</v>
      </c>
      <c r="BC182" s="7">
        <v>-0.59982899999999995</v>
      </c>
      <c r="BD182" s="7">
        <v>-1.1036790000000001</v>
      </c>
      <c r="BE182" s="7">
        <v>-0.63580899999999996</v>
      </c>
      <c r="BF182" s="7">
        <v>-1.012829</v>
      </c>
      <c r="BG182" s="7">
        <v>-1.181818</v>
      </c>
      <c r="BH182" s="7">
        <v>-3.465E-2</v>
      </c>
      <c r="BI182" s="7">
        <v>-1.5657179999999999</v>
      </c>
      <c r="BJ182" s="7"/>
      <c r="BK182" s="7">
        <v>-2.3911790000000002</v>
      </c>
      <c r="BL182" s="7">
        <v>-1.4577260000000001</v>
      </c>
      <c r="BM182" s="7">
        <v>-0.28013700000000002</v>
      </c>
      <c r="BN182" s="7">
        <v>-1.6604589999999999</v>
      </c>
      <c r="BO182" s="7">
        <v>-0.6</v>
      </c>
      <c r="BP182" s="7">
        <v>-0.67584699999999998</v>
      </c>
      <c r="BQ182" s="7">
        <v>-1.2778510000000001</v>
      </c>
      <c r="BR182" s="7">
        <v>-2.1178029999999999</v>
      </c>
      <c r="BS182" s="7">
        <v>-2.3423340000000001</v>
      </c>
      <c r="BT182" s="7">
        <v>-1.760391</v>
      </c>
      <c r="BU182" s="7">
        <v>-1.0882019999999999</v>
      </c>
      <c r="BV182" s="7">
        <v>-1.1056109999999999</v>
      </c>
      <c r="BW182" s="7">
        <v>-1.078924</v>
      </c>
      <c r="BY182" s="1">
        <v>-1.6006100000000001</v>
      </c>
      <c r="BZ182" s="1">
        <v>0.57811699999999999</v>
      </c>
      <c r="CA182" s="1">
        <v>-0.97718300000000002</v>
      </c>
      <c r="CB182" s="1">
        <v>-1.2061580000000001</v>
      </c>
      <c r="CC182" s="1">
        <v>-1.6339379999999999</v>
      </c>
      <c r="CD182" s="1">
        <v>-1.3289329999999999</v>
      </c>
      <c r="CE182" s="1">
        <v>-1.1973659999999999</v>
      </c>
      <c r="CG182" s="1">
        <v>-1.4964900000000001</v>
      </c>
      <c r="CH182" s="1">
        <v>-0.73012999999999995</v>
      </c>
      <c r="CI182" s="1">
        <v>-0.84492900000000004</v>
      </c>
      <c r="CJ182" s="1">
        <v>-0.60803099999999999</v>
      </c>
      <c r="CK182" s="1">
        <v>-1.16937</v>
      </c>
      <c r="CL182" s="1">
        <v>-0.96261200000000002</v>
      </c>
      <c r="CM182" s="1">
        <v>-1.1282760000000001</v>
      </c>
      <c r="CN182" s="1">
        <v>-0.82996599999999998</v>
      </c>
      <c r="CO182" s="1">
        <v>-1.0630200000000001</v>
      </c>
      <c r="CP182" s="1">
        <v>-1.011463</v>
      </c>
      <c r="CQ182" s="1">
        <v>-1.171079</v>
      </c>
      <c r="CR182" s="1">
        <v>-1.09945</v>
      </c>
      <c r="CS182" s="1">
        <v>-1.2391570000000001</v>
      </c>
      <c r="CT182" s="1">
        <v>-1.291585</v>
      </c>
      <c r="CU182" s="1">
        <v>-1.1494249999999999</v>
      </c>
      <c r="CV182" s="1">
        <v>-1.060783</v>
      </c>
      <c r="CW182" s="1">
        <v>-1.266689</v>
      </c>
      <c r="CX182" s="1">
        <v>-1.5243899999999999</v>
      </c>
      <c r="CY182" s="1">
        <v>-0.35087699999999999</v>
      </c>
      <c r="CZ182" s="1">
        <v>-0.48695699999999997</v>
      </c>
      <c r="DA182" s="1">
        <v>-1.0047280000000001</v>
      </c>
      <c r="DB182" s="1">
        <v>-0.98069300000000004</v>
      </c>
      <c r="DC182" s="1">
        <v>-0.35860700000000001</v>
      </c>
      <c r="DD182" s="1">
        <v>-1.0701959999999999</v>
      </c>
      <c r="DE182" s="1">
        <v>-0.61443899999999996</v>
      </c>
      <c r="DF182" s="1">
        <v>-0.94271199999999999</v>
      </c>
      <c r="DH182" s="1">
        <v>-1.4771049999999999</v>
      </c>
      <c r="DI182" s="1">
        <v>-1.2301800000000001</v>
      </c>
      <c r="DJ182" s="1">
        <v>-1.574803</v>
      </c>
      <c r="DK182" s="1">
        <v>-0.76845300000000005</v>
      </c>
      <c r="DL182" s="1">
        <v>-0.41407899999999997</v>
      </c>
      <c r="DM182" s="1">
        <v>-0.17235400000000001</v>
      </c>
      <c r="DN182" s="1">
        <v>-1.5018899999999999</v>
      </c>
      <c r="DO182" s="1">
        <v>-1.065375</v>
      </c>
      <c r="DP182" s="1">
        <v>-1.49925</v>
      </c>
      <c r="DQ182" s="1">
        <v>-0.89440299999999995</v>
      </c>
      <c r="DR182" s="1">
        <v>-0.96264000000000005</v>
      </c>
      <c r="DS182" s="1">
        <v>-1.750122</v>
      </c>
      <c r="DT182" s="1">
        <v>-1.086957</v>
      </c>
      <c r="DU182" s="1">
        <v>-1.041293</v>
      </c>
      <c r="DV182" s="1">
        <v>-1.490461</v>
      </c>
      <c r="DW182" s="1">
        <v>-1.263417</v>
      </c>
      <c r="DX182" s="1">
        <v>-0.24862699999999999</v>
      </c>
      <c r="DY182" s="1">
        <v>-0.87533700000000003</v>
      </c>
      <c r="DZ182" s="1">
        <v>-0.57189100000000004</v>
      </c>
      <c r="EA182" s="1">
        <v>-8.9764999999999998E-2</v>
      </c>
      <c r="EB182" s="1">
        <v>-1.2659830000000001</v>
      </c>
      <c r="EC182" s="1">
        <v>-0.671485</v>
      </c>
      <c r="ED182" s="1">
        <v>-1.215905</v>
      </c>
      <c r="EE182" s="1">
        <v>-2.0553360000000001</v>
      </c>
      <c r="EF182" s="1">
        <v>-0.99819800000000003</v>
      </c>
      <c r="EG182" s="1">
        <v>-0.33198699999999998</v>
      </c>
      <c r="EH182" s="1">
        <v>5.5192999999999999E-2</v>
      </c>
      <c r="EI182" s="1">
        <v>-1.108061</v>
      </c>
      <c r="EJ182" s="1">
        <v>-1.103062</v>
      </c>
      <c r="EK182" s="1">
        <v>-3.7853999999999999E-2</v>
      </c>
      <c r="EL182" s="1">
        <v>-0.792605</v>
      </c>
      <c r="EM182" s="1">
        <v>-1.139756</v>
      </c>
    </row>
    <row r="183" spans="1:143" x14ac:dyDescent="0.2">
      <c r="A183" s="5" t="s">
        <v>180</v>
      </c>
      <c r="B183" s="3">
        <v>1.0368660000000001</v>
      </c>
      <c r="C183" s="3">
        <v>1.813712</v>
      </c>
      <c r="D183" s="3">
        <v>2.182769</v>
      </c>
      <c r="E183" s="3">
        <v>1.8453079999999999</v>
      </c>
      <c r="F183" s="3">
        <v>2.2336429999999998</v>
      </c>
      <c r="G183" s="3">
        <v>3.1887400000000001</v>
      </c>
      <c r="H183" s="3">
        <v>1.4445479999999999</v>
      </c>
      <c r="I183" s="3">
        <v>1.6160950000000001</v>
      </c>
      <c r="J183" s="3">
        <v>2.4800710000000001</v>
      </c>
      <c r="K183" s="7">
        <v>0.189526</v>
      </c>
      <c r="L183" s="7">
        <v>0.14825199999999999</v>
      </c>
      <c r="M183" s="7">
        <v>0.97383900000000001</v>
      </c>
      <c r="N183" s="7">
        <v>-4.9924999999999997E-2</v>
      </c>
      <c r="O183" s="7">
        <v>1.8641129999999999</v>
      </c>
      <c r="P183" s="7">
        <v>0.197545</v>
      </c>
      <c r="Q183" s="7">
        <v>0.171317</v>
      </c>
      <c r="R183" s="7">
        <v>1.4347399999999999</v>
      </c>
      <c r="S183" s="7">
        <v>1.663894</v>
      </c>
      <c r="T183" s="7">
        <v>1.46302</v>
      </c>
      <c r="U183" s="7">
        <v>3.6757170000000001</v>
      </c>
      <c r="V183" s="7">
        <v>-0.28518900000000003</v>
      </c>
      <c r="W183" s="7">
        <v>2.665308</v>
      </c>
      <c r="X183" s="7">
        <v>1.315285</v>
      </c>
      <c r="Y183" s="7">
        <v>2.2199369999999998</v>
      </c>
      <c r="Z183" s="7">
        <v>1.322252</v>
      </c>
      <c r="AA183" s="7">
        <v>0.49321799999999999</v>
      </c>
      <c r="AB183" s="7">
        <v>1.134522</v>
      </c>
      <c r="AC183" s="7">
        <v>0.446326</v>
      </c>
      <c r="AD183" s="7">
        <v>2.051965</v>
      </c>
      <c r="AE183" s="7">
        <v>0.30385200000000001</v>
      </c>
      <c r="AF183" s="7">
        <v>0.84961799999999998</v>
      </c>
      <c r="AG183" s="7">
        <v>0.48287000000000002</v>
      </c>
      <c r="AH183" s="7">
        <v>0.31924599999999997</v>
      </c>
      <c r="AI183" s="7">
        <v>0.472441</v>
      </c>
      <c r="AJ183" s="7">
        <v>1.0906610000000001</v>
      </c>
      <c r="AK183" s="7"/>
      <c r="AL183" s="7">
        <v>0.204678</v>
      </c>
      <c r="AM183" s="7">
        <v>0.76991399999999999</v>
      </c>
      <c r="AN183" s="7">
        <v>6.1237E-2</v>
      </c>
      <c r="AO183" s="7">
        <v>0.52699499999999999</v>
      </c>
      <c r="AP183" s="7">
        <v>-0.218114</v>
      </c>
      <c r="AQ183" s="7">
        <v>-8.2801E-2</v>
      </c>
      <c r="AR183" s="7">
        <v>1.5744309999999999</v>
      </c>
      <c r="AS183" s="7">
        <v>0.28736499999999998</v>
      </c>
      <c r="AT183" s="7">
        <v>1.278027</v>
      </c>
      <c r="AU183" s="7">
        <v>0.26440999999999998</v>
      </c>
      <c r="AV183" s="7">
        <v>0.38209599999999999</v>
      </c>
      <c r="AW183" s="7">
        <v>0.89552200000000004</v>
      </c>
      <c r="AX183" s="7">
        <v>9.3284000000000006E-2</v>
      </c>
      <c r="AY183" s="7">
        <v>0.93905099999999997</v>
      </c>
      <c r="AZ183" s="7">
        <v>1.9343980000000001</v>
      </c>
      <c r="BA183" s="7">
        <v>1.024645</v>
      </c>
      <c r="BB183" s="7">
        <v>0.24796299999999999</v>
      </c>
      <c r="BC183" s="7">
        <v>0.237069</v>
      </c>
      <c r="BD183" s="7">
        <v>0.185999</v>
      </c>
      <c r="BE183" s="7">
        <v>0.10238</v>
      </c>
      <c r="BF183" s="7">
        <v>-0.13642599999999999</v>
      </c>
      <c r="BG183" s="7">
        <v>0.36798500000000001</v>
      </c>
      <c r="BH183" s="7">
        <v>0.65857900000000003</v>
      </c>
      <c r="BI183" s="7">
        <v>0.37890699999999999</v>
      </c>
      <c r="BJ183" s="7"/>
      <c r="BK183" s="7">
        <v>1.41025</v>
      </c>
      <c r="BL183" s="7">
        <v>7.3964000000000002E-2</v>
      </c>
      <c r="BM183" s="7">
        <v>0.223861</v>
      </c>
      <c r="BN183" s="7">
        <v>1.2412719999999999</v>
      </c>
      <c r="BO183" s="7">
        <v>-1.1498E-2</v>
      </c>
      <c r="BP183" s="7">
        <v>0.37859399999999999</v>
      </c>
      <c r="BQ183" s="7">
        <v>3.3189999999999997E-2</v>
      </c>
      <c r="BR183" s="7">
        <v>1.663286</v>
      </c>
      <c r="BS183" s="7">
        <v>1.455166</v>
      </c>
      <c r="BT183" s="7">
        <v>9.9552000000000002E-2</v>
      </c>
      <c r="BU183" s="7">
        <v>-7.7204999999999996E-2</v>
      </c>
      <c r="BV183" s="7">
        <v>0.200234</v>
      </c>
      <c r="BW183" s="7">
        <v>2.9881999999999999E-2</v>
      </c>
      <c r="BY183" s="1">
        <v>0.51639599999999997</v>
      </c>
      <c r="BZ183" s="1">
        <v>0.79477699999999996</v>
      </c>
      <c r="CA183" s="1">
        <v>-8.3879999999999996E-2</v>
      </c>
      <c r="CB183" s="1">
        <v>1.3574299999999999</v>
      </c>
      <c r="CC183" s="1">
        <v>7.3868000000000003E-2</v>
      </c>
      <c r="CD183" s="1">
        <v>0.69542300000000001</v>
      </c>
      <c r="CE183" s="1">
        <v>9.0891E-2</v>
      </c>
      <c r="CG183" s="1">
        <v>0.60643999999999998</v>
      </c>
      <c r="CH183" s="1">
        <v>1.7730300000000001</v>
      </c>
      <c r="CI183" s="1">
        <v>1.7605040000000001</v>
      </c>
      <c r="CJ183" s="1">
        <v>1.3299E-2</v>
      </c>
      <c r="CK183" s="1">
        <v>-0.10756400000000001</v>
      </c>
      <c r="CL183" s="1">
        <v>9.3909999999999993E-2</v>
      </c>
      <c r="CM183" s="1">
        <v>0.24578700000000001</v>
      </c>
      <c r="CN183" s="1">
        <v>0.37682900000000003</v>
      </c>
      <c r="CO183" s="1">
        <v>-0.692774</v>
      </c>
      <c r="CP183" s="1">
        <v>-0.13624</v>
      </c>
      <c r="CQ183" s="1">
        <v>1.3395159999999999</v>
      </c>
      <c r="CR183" s="1">
        <v>0.202122</v>
      </c>
      <c r="CS183" s="1">
        <v>0.125471</v>
      </c>
      <c r="CT183" s="1">
        <v>3.9650999999999999E-2</v>
      </c>
      <c r="CU183" s="1">
        <v>0.17889099999999999</v>
      </c>
      <c r="CV183" s="1">
        <v>0.167741</v>
      </c>
      <c r="CW183" s="1">
        <v>1.0748960000000001</v>
      </c>
      <c r="CX183" s="1">
        <v>0.72239399999999998</v>
      </c>
      <c r="CY183" s="1">
        <v>1.3732390000000001</v>
      </c>
      <c r="CZ183" s="1">
        <v>0.10485800000000001</v>
      </c>
      <c r="DA183" s="1">
        <v>0.65671599999999997</v>
      </c>
      <c r="DB183" s="1">
        <v>0.24760099999999999</v>
      </c>
      <c r="DC183" s="1">
        <v>0.102828</v>
      </c>
      <c r="DD183" s="1">
        <v>0.186111</v>
      </c>
      <c r="DE183" s="1">
        <v>1.081917</v>
      </c>
      <c r="DF183" s="1">
        <v>-0.21961900000000001</v>
      </c>
      <c r="DH183" s="1">
        <v>-0.18990499999999999</v>
      </c>
      <c r="DI183" s="1">
        <v>0.46129700000000001</v>
      </c>
      <c r="DJ183" s="1">
        <v>1.0181819999999999</v>
      </c>
      <c r="DK183" s="1">
        <v>2.9915349999999998</v>
      </c>
      <c r="DL183" s="1">
        <v>0.65168700000000002</v>
      </c>
      <c r="DM183" s="1">
        <v>3.2803870000000002</v>
      </c>
      <c r="DN183" s="1">
        <v>-0.16661599999999999</v>
      </c>
      <c r="DO183" s="1">
        <v>0.19579099999999999</v>
      </c>
      <c r="DP183" s="1">
        <v>0.22831099999999999</v>
      </c>
      <c r="DQ183" s="1">
        <v>0.66957800000000001</v>
      </c>
      <c r="DR183" s="1">
        <v>6.9428000000000004E-2</v>
      </c>
      <c r="DS183" s="1">
        <v>-9.8960999999999993E-2</v>
      </c>
      <c r="DT183" s="1">
        <v>0.13736300000000001</v>
      </c>
      <c r="DU183" s="1">
        <v>0.181422</v>
      </c>
      <c r="DV183" s="1">
        <v>2.562033</v>
      </c>
      <c r="DW183" s="1">
        <v>0.77001500000000001</v>
      </c>
      <c r="DX183" s="1">
        <v>0.59260299999999999</v>
      </c>
      <c r="DY183" s="1">
        <v>0.37845699999999999</v>
      </c>
      <c r="DZ183" s="1">
        <v>0.62938499999999997</v>
      </c>
      <c r="EA183" s="1">
        <v>0.101076</v>
      </c>
      <c r="EB183" s="1">
        <v>7.0522000000000001E-2</v>
      </c>
      <c r="EC183" s="1">
        <v>-0.38187599999999999</v>
      </c>
      <c r="ED183" s="1">
        <v>1.0179640000000001</v>
      </c>
      <c r="EE183" s="1">
        <v>0.24213100000000001</v>
      </c>
      <c r="EF183" s="1">
        <v>-0.67057800000000001</v>
      </c>
      <c r="EG183" s="1">
        <v>0.756212</v>
      </c>
      <c r="EH183" s="1">
        <v>0.89984500000000001</v>
      </c>
      <c r="EI183" s="1">
        <v>-0.52272200000000002</v>
      </c>
      <c r="EJ183" s="1">
        <v>0.91559800000000002</v>
      </c>
      <c r="EK183" s="1">
        <v>2.0373389999999998</v>
      </c>
      <c r="EL183" s="1">
        <v>0.235704</v>
      </c>
      <c r="EM183" s="1">
        <v>-9.1499999999999998E-2</v>
      </c>
    </row>
    <row r="184" spans="1:143" x14ac:dyDescent="0.2">
      <c r="A184" s="5" t="s">
        <v>181</v>
      </c>
      <c r="B184" s="3">
        <v>0.87419199999999997</v>
      </c>
      <c r="C184" s="3">
        <v>-0.163132</v>
      </c>
      <c r="D184" s="3">
        <v>0.568249</v>
      </c>
      <c r="E184" s="3">
        <v>0.43690600000000002</v>
      </c>
      <c r="F184" s="3">
        <v>1.160093</v>
      </c>
      <c r="G184" s="3">
        <v>0.58584099999999995</v>
      </c>
      <c r="H184" s="3">
        <v>0.45934799999999998</v>
      </c>
      <c r="I184" s="3">
        <v>0.259656</v>
      </c>
      <c r="J184" s="3">
        <v>0.31691200000000003</v>
      </c>
      <c r="K184" s="7">
        <v>-1.5637810000000001</v>
      </c>
      <c r="L184" s="7">
        <v>-1.5238590000000001</v>
      </c>
      <c r="M184" s="7">
        <v>-1.1529529999999999</v>
      </c>
      <c r="N184" s="7">
        <v>-1.764902</v>
      </c>
      <c r="O184" s="7">
        <v>-1.22</v>
      </c>
      <c r="P184" s="7">
        <v>-1.549078</v>
      </c>
      <c r="Q184" s="7">
        <v>-1.258246</v>
      </c>
      <c r="R184" s="7">
        <v>-1.2326520000000001</v>
      </c>
      <c r="S184" s="7">
        <v>-1.1456630000000001</v>
      </c>
      <c r="T184" s="7">
        <v>-0.860595</v>
      </c>
      <c r="U184" s="7">
        <v>-0.43236599999999997</v>
      </c>
      <c r="V184" s="7">
        <v>-2.5648119999999999</v>
      </c>
      <c r="W184" s="7">
        <v>-1.7133309999999999</v>
      </c>
      <c r="X184" s="7">
        <v>-1.661557</v>
      </c>
      <c r="Y184" s="7">
        <v>-0.135299</v>
      </c>
      <c r="Z184" s="7">
        <v>-0.96942600000000001</v>
      </c>
      <c r="AA184" s="7">
        <v>-1.5337419999999999</v>
      </c>
      <c r="AB184" s="7">
        <v>-1.762821</v>
      </c>
      <c r="AC184" s="7">
        <v>-2.558799</v>
      </c>
      <c r="AD184" s="7">
        <v>-0.97924</v>
      </c>
      <c r="AE184" s="7">
        <v>-0.70323500000000005</v>
      </c>
      <c r="AF184" s="7">
        <v>-1.769166</v>
      </c>
      <c r="AG184" s="7">
        <v>-2.7459950000000002</v>
      </c>
      <c r="AH184" s="7">
        <v>-1.924534</v>
      </c>
      <c r="AI184" s="7">
        <v>-1.4676549999999999</v>
      </c>
      <c r="AJ184" s="7">
        <v>-1.0339400000000001</v>
      </c>
      <c r="AK184" s="7"/>
      <c r="AL184" s="7">
        <v>-1.5757220000000001</v>
      </c>
      <c r="AM184" s="7">
        <v>-0.73464600000000002</v>
      </c>
      <c r="AN184" s="7">
        <v>-1.468788</v>
      </c>
      <c r="AO184" s="7">
        <v>-1.412218</v>
      </c>
      <c r="AP184" s="7">
        <v>-1.4536309999999999</v>
      </c>
      <c r="AQ184" s="7">
        <v>-1.5745229999999999</v>
      </c>
      <c r="AR184" s="7">
        <v>-1.636509</v>
      </c>
      <c r="AS184" s="7">
        <v>-0.73999300000000001</v>
      </c>
      <c r="AT184" s="7">
        <v>-0.57560299999999998</v>
      </c>
      <c r="AU184" s="7">
        <v>-1.1075950000000001</v>
      </c>
      <c r="AV184" s="7">
        <v>-1.4138120000000001</v>
      </c>
      <c r="AW184" s="7">
        <v>-1.109467</v>
      </c>
      <c r="AX184" s="7">
        <v>-0.60577800000000004</v>
      </c>
      <c r="AY184" s="7">
        <v>-0.84874700000000003</v>
      </c>
      <c r="AZ184" s="7">
        <v>-1.549674</v>
      </c>
      <c r="BA184" s="7">
        <v>-0.58933199999999997</v>
      </c>
      <c r="BB184" s="7">
        <v>-1.872792</v>
      </c>
      <c r="BC184" s="7">
        <v>-2.601591</v>
      </c>
      <c r="BD184" s="7">
        <v>-1.5611809999999999</v>
      </c>
      <c r="BE184" s="7">
        <v>-1.40629</v>
      </c>
      <c r="BF184" s="7">
        <v>-1.1612020000000001</v>
      </c>
      <c r="BG184" s="7">
        <v>-1.604033</v>
      </c>
      <c r="BH184" s="7">
        <v>-0.92975200000000002</v>
      </c>
      <c r="BI184" s="7">
        <v>-0.45713399999999998</v>
      </c>
      <c r="BJ184" s="7"/>
      <c r="BK184" s="7">
        <v>-1.9398759999999999</v>
      </c>
      <c r="BL184" s="7">
        <v>0</v>
      </c>
      <c r="BM184" s="7">
        <v>-1.17374</v>
      </c>
      <c r="BN184" s="7">
        <v>-0.84291199999999999</v>
      </c>
      <c r="BO184" s="7">
        <v>-1.6845859999999999</v>
      </c>
      <c r="BP184" s="7">
        <v>-1.17737</v>
      </c>
      <c r="BQ184" s="7">
        <v>-2.023889</v>
      </c>
      <c r="BR184" s="7">
        <v>-1.8888</v>
      </c>
      <c r="BS184" s="7">
        <v>-1.7805029999999999</v>
      </c>
      <c r="BT184" s="7">
        <v>-2.06365</v>
      </c>
      <c r="BU184" s="7">
        <v>-1.83504</v>
      </c>
      <c r="BV184" s="7">
        <v>-1.5820149999999999</v>
      </c>
      <c r="BW184" s="7">
        <v>-1.538462</v>
      </c>
      <c r="BY184" s="1">
        <v>-0.77061400000000002</v>
      </c>
      <c r="BZ184" s="1">
        <v>-1.1827650000000001</v>
      </c>
      <c r="CA184" s="1">
        <v>-1.807407</v>
      </c>
      <c r="CB184" s="1">
        <v>-0.649814</v>
      </c>
      <c r="CC184" s="1">
        <v>-1.4592320000000001</v>
      </c>
      <c r="CD184" s="1">
        <v>-1.5473380000000001</v>
      </c>
      <c r="CE184" s="1">
        <v>-1.364652</v>
      </c>
      <c r="CG184" s="1">
        <v>-0.279642</v>
      </c>
      <c r="CH184" s="1">
        <v>-1.1953180000000001</v>
      </c>
      <c r="CI184" s="1">
        <v>-0.62237500000000001</v>
      </c>
      <c r="CJ184" s="1">
        <v>-1.212701</v>
      </c>
      <c r="CK184" s="1">
        <v>-0.76070700000000002</v>
      </c>
      <c r="CL184" s="1">
        <v>-1.4448559999999999</v>
      </c>
      <c r="CM184" s="1">
        <v>-0.42907200000000001</v>
      </c>
      <c r="CN184" s="1">
        <v>-0.47581600000000002</v>
      </c>
      <c r="CO184" s="1">
        <v>-1.4630369999999999</v>
      </c>
      <c r="CP184" s="1">
        <v>-1.773533</v>
      </c>
      <c r="CQ184" s="1">
        <v>-0.66090499999999996</v>
      </c>
      <c r="CR184" s="1">
        <v>-1.563288</v>
      </c>
      <c r="CS184" s="1">
        <v>-1.2531330000000001</v>
      </c>
      <c r="CT184" s="1">
        <v>-1.3079670000000001</v>
      </c>
      <c r="CU184" s="1">
        <v>-1.546116</v>
      </c>
      <c r="CV184" s="1">
        <v>-1.5699540000000001</v>
      </c>
      <c r="CW184" s="1">
        <v>-1.0977699999999999</v>
      </c>
      <c r="CX184" s="1">
        <v>-1.5881149999999999</v>
      </c>
      <c r="CY184" s="1">
        <v>-0.104203</v>
      </c>
      <c r="CZ184" s="1">
        <v>-0.76815599999999995</v>
      </c>
      <c r="DA184" s="1">
        <v>-1.7793589999999999</v>
      </c>
      <c r="DB184" s="1">
        <v>-1.7598020000000001</v>
      </c>
      <c r="DC184" s="1">
        <v>-1.643554</v>
      </c>
      <c r="DD184" s="1">
        <v>-1.5557879999999999</v>
      </c>
      <c r="DE184" s="1">
        <v>-2.2935780000000001</v>
      </c>
      <c r="DF184" s="1">
        <v>-1.173881</v>
      </c>
      <c r="DH184" s="1">
        <v>-1.2016819999999999</v>
      </c>
      <c r="DI184" s="1">
        <v>-1.818349</v>
      </c>
      <c r="DJ184" s="1">
        <v>-0.863931</v>
      </c>
      <c r="DK184" s="1">
        <v>-1.2298370000000001</v>
      </c>
      <c r="DL184" s="1">
        <v>-1.1439919999999999</v>
      </c>
      <c r="DM184" s="1">
        <v>-1.4710799999999999</v>
      </c>
      <c r="DN184" s="1">
        <v>-1.335154</v>
      </c>
      <c r="DO184" s="1">
        <v>-1.514411</v>
      </c>
      <c r="DP184" s="1">
        <v>-0.98709199999999997</v>
      </c>
      <c r="DQ184" s="1">
        <v>-0.66512400000000005</v>
      </c>
      <c r="DR184" s="1">
        <v>-1.549491</v>
      </c>
      <c r="DS184" s="1">
        <v>-1.040119</v>
      </c>
      <c r="DT184" s="1">
        <v>-1.5775030000000001</v>
      </c>
      <c r="DU184" s="1">
        <v>-2.2455630000000002</v>
      </c>
      <c r="DV184" s="1">
        <v>-1.7505900000000001</v>
      </c>
      <c r="DW184" s="1">
        <v>-2.0676480000000002</v>
      </c>
      <c r="DX184" s="1">
        <v>-1.654415</v>
      </c>
      <c r="DY184" s="1">
        <v>-1.5274559999999999</v>
      </c>
      <c r="DZ184" s="1">
        <v>-1.7117549999999999</v>
      </c>
      <c r="EA184" s="1">
        <v>-1.362025</v>
      </c>
      <c r="EB184" s="1">
        <v>-1.153181</v>
      </c>
      <c r="EC184" s="1">
        <v>-1.222545</v>
      </c>
      <c r="ED184" s="1">
        <v>-1.4424030000000001</v>
      </c>
      <c r="EE184" s="1">
        <v>-0.24154600000000001</v>
      </c>
      <c r="EF184" s="1">
        <v>-0.61723899999999998</v>
      </c>
      <c r="EG184" s="1">
        <v>-1.183881</v>
      </c>
      <c r="EH184" s="1">
        <v>-1.4966170000000001</v>
      </c>
      <c r="EI184" s="1">
        <v>-0.60340899999999997</v>
      </c>
      <c r="EJ184" s="1">
        <v>-1.558891</v>
      </c>
      <c r="EK184" s="1">
        <v>-2.211913</v>
      </c>
      <c r="EL184" s="1">
        <v>-0.14820900000000001</v>
      </c>
      <c r="EM184" s="1">
        <v>-1.1539520000000001</v>
      </c>
    </row>
    <row r="185" spans="1:143" x14ac:dyDescent="0.2">
      <c r="A185" s="5" t="s">
        <v>182</v>
      </c>
      <c r="B185" s="3">
        <v>1.0926899999999999</v>
      </c>
      <c r="C185" s="3">
        <v>-9.8039000000000001E-2</v>
      </c>
      <c r="D185" s="3">
        <v>1.2099519999999999</v>
      </c>
      <c r="E185" s="3">
        <v>0.17912</v>
      </c>
      <c r="F185" s="3">
        <v>-0.34403699999999998</v>
      </c>
      <c r="G185" s="3">
        <v>-0.400142</v>
      </c>
      <c r="H185" s="3">
        <v>1.051669</v>
      </c>
      <c r="I185" s="3">
        <v>0.64745900000000001</v>
      </c>
      <c r="J185" s="3">
        <v>-0.20103399999999999</v>
      </c>
      <c r="K185" s="7">
        <v>1.8768819999999999</v>
      </c>
      <c r="L185" s="7">
        <v>1.980723</v>
      </c>
      <c r="M185" s="7">
        <v>2.319496</v>
      </c>
      <c r="N185" s="7">
        <v>2.2796609999999999</v>
      </c>
      <c r="O185" s="7">
        <v>0.111359</v>
      </c>
      <c r="P185" s="7">
        <v>2.1885279999999998</v>
      </c>
      <c r="Q185" s="7">
        <v>1.7938879999999999</v>
      </c>
      <c r="R185" s="7">
        <v>2.1144780000000001</v>
      </c>
      <c r="S185" s="7">
        <v>1.8211919999999999</v>
      </c>
      <c r="T185" s="7">
        <v>1.36246</v>
      </c>
      <c r="U185" s="7">
        <v>0.32258100000000001</v>
      </c>
      <c r="V185" s="7">
        <v>3.4466429999999999</v>
      </c>
      <c r="W185" s="7">
        <v>0.21790000000000001</v>
      </c>
      <c r="X185" s="7">
        <v>0.892926</v>
      </c>
      <c r="Y185" s="7">
        <v>0.75036499999999995</v>
      </c>
      <c r="Z185" s="7">
        <v>0.67771099999999995</v>
      </c>
      <c r="AA185" s="7">
        <v>1.806854</v>
      </c>
      <c r="AB185" s="7">
        <v>1.8488309999999999</v>
      </c>
      <c r="AC185" s="7">
        <v>2.6574420000000001</v>
      </c>
      <c r="AD185" s="7">
        <v>0.87025300000000005</v>
      </c>
      <c r="AE185" s="7">
        <v>1.1004579999999999</v>
      </c>
      <c r="AF185" s="7">
        <v>3.0017149999999999</v>
      </c>
      <c r="AG185" s="7">
        <v>2.9647060000000001</v>
      </c>
      <c r="AH185" s="7">
        <v>2.8121139999999998</v>
      </c>
      <c r="AI185" s="7">
        <v>2.4728850000000002</v>
      </c>
      <c r="AJ185" s="7">
        <v>0.68135400000000002</v>
      </c>
      <c r="AK185" s="7"/>
      <c r="AL185" s="7">
        <v>1.897421</v>
      </c>
      <c r="AM185" s="7">
        <v>1.9242159999999999</v>
      </c>
      <c r="AN185" s="7">
        <v>1.9875780000000001</v>
      </c>
      <c r="AO185" s="7">
        <v>0.47748200000000002</v>
      </c>
      <c r="AP185" s="7">
        <v>2.2458830000000001</v>
      </c>
      <c r="AQ185" s="7">
        <v>2.2913160000000001</v>
      </c>
      <c r="AR185" s="7">
        <v>0.37873699999999999</v>
      </c>
      <c r="AS185" s="7">
        <v>2.00088</v>
      </c>
      <c r="AT185" s="7">
        <v>2.6274769999999998</v>
      </c>
      <c r="AU185" s="7">
        <v>1.6</v>
      </c>
      <c r="AV185" s="7">
        <v>0.71704400000000001</v>
      </c>
      <c r="AW185" s="7">
        <v>0.897532</v>
      </c>
      <c r="AX185" s="7">
        <v>1.828411</v>
      </c>
      <c r="AY185" s="7">
        <v>1.580843</v>
      </c>
      <c r="AZ185" s="7">
        <v>0.72875800000000002</v>
      </c>
      <c r="BA185" s="7">
        <v>0.42627500000000002</v>
      </c>
      <c r="BB185" s="7">
        <v>1.9445440000000001</v>
      </c>
      <c r="BC185" s="7">
        <v>2.5827810000000002</v>
      </c>
      <c r="BD185" s="7">
        <v>1.9031290000000001</v>
      </c>
      <c r="BE185" s="7">
        <v>1.815353</v>
      </c>
      <c r="BF185" s="7">
        <v>1.1748449999999999</v>
      </c>
      <c r="BG185" s="7">
        <v>1.630182</v>
      </c>
      <c r="BH185" s="7">
        <v>2.1202640000000001</v>
      </c>
      <c r="BI185" s="7">
        <v>8.0569000000000002E-2</v>
      </c>
      <c r="BJ185" s="7"/>
      <c r="BK185" s="7">
        <v>1.587539</v>
      </c>
      <c r="BL185" s="7">
        <v>2.2912050000000002</v>
      </c>
      <c r="BM185" s="7">
        <v>1.276313</v>
      </c>
      <c r="BN185" s="7">
        <v>-0.66824300000000003</v>
      </c>
      <c r="BO185" s="7">
        <v>1.77193</v>
      </c>
      <c r="BP185" s="7">
        <v>1.722626</v>
      </c>
      <c r="BQ185" s="7">
        <v>2.9461560000000002</v>
      </c>
      <c r="BR185" s="7">
        <v>0.31182199999999999</v>
      </c>
      <c r="BS185" s="7">
        <v>-0.41291099999999997</v>
      </c>
      <c r="BT185" s="7">
        <v>1.142422</v>
      </c>
      <c r="BU185" s="7">
        <v>2.3219210000000001</v>
      </c>
      <c r="BV185" s="7">
        <v>2.4027069999999999</v>
      </c>
      <c r="BW185" s="7">
        <v>2.3209949999999999</v>
      </c>
      <c r="BY185" s="1">
        <v>0.55224799999999996</v>
      </c>
      <c r="BZ185" s="1">
        <v>1.289541</v>
      </c>
      <c r="CA185" s="1">
        <v>2.3184469999999999</v>
      </c>
      <c r="CB185" s="1">
        <v>7.1788000000000005E-2</v>
      </c>
      <c r="CC185" s="1">
        <v>1.882263</v>
      </c>
      <c r="CD185" s="1">
        <v>0.42621199999999998</v>
      </c>
      <c r="CE185" s="1">
        <v>1.7702800000000001</v>
      </c>
      <c r="CG185" s="1">
        <v>-0.18071899999999999</v>
      </c>
      <c r="CH185" s="1">
        <v>2.831159</v>
      </c>
      <c r="CI185" s="1">
        <v>1.1935880000000001</v>
      </c>
      <c r="CJ185" s="1">
        <v>-0.358047</v>
      </c>
      <c r="CK185" s="1">
        <v>0.81554099999999996</v>
      </c>
      <c r="CL185" s="1">
        <v>1.8087489999999999</v>
      </c>
      <c r="CM185" s="1">
        <v>0.43531799999999998</v>
      </c>
      <c r="CN185" s="1">
        <v>0.65792399999999995</v>
      </c>
      <c r="CO185" s="1">
        <v>0.71452000000000004</v>
      </c>
      <c r="CP185" s="1">
        <v>2.2916669999999999</v>
      </c>
      <c r="CQ185" s="1">
        <v>0.102354</v>
      </c>
      <c r="CR185" s="1">
        <v>1.895492</v>
      </c>
      <c r="CS185" s="1">
        <v>2.0304570000000002</v>
      </c>
      <c r="CT185" s="1">
        <v>2.0883530000000001</v>
      </c>
      <c r="CU185" s="1">
        <v>1.8382350000000001</v>
      </c>
      <c r="CV185" s="1">
        <v>1.831658</v>
      </c>
      <c r="CW185" s="1">
        <v>0.90183800000000003</v>
      </c>
      <c r="CX185" s="1">
        <v>1.1452370000000001</v>
      </c>
      <c r="CY185" s="1">
        <v>0.62586900000000001</v>
      </c>
      <c r="CZ185" s="1">
        <v>1.477833</v>
      </c>
      <c r="DA185" s="1">
        <v>2.1135269999999999</v>
      </c>
      <c r="DB185" s="1">
        <v>1.917033</v>
      </c>
      <c r="DC185" s="1">
        <v>2.4020890000000001</v>
      </c>
      <c r="DD185" s="1">
        <v>1.875221</v>
      </c>
      <c r="DE185" s="1">
        <v>1.1737089999999999</v>
      </c>
      <c r="DF185" s="1">
        <v>1.2620640000000001</v>
      </c>
      <c r="DH185" s="1">
        <v>1.125076</v>
      </c>
      <c r="DI185" s="1">
        <v>1.6181840000000001</v>
      </c>
      <c r="DJ185" s="1">
        <v>0.65359500000000004</v>
      </c>
      <c r="DK185" s="1">
        <v>0.61736100000000005</v>
      </c>
      <c r="DL185" s="1">
        <v>2.0814080000000001</v>
      </c>
      <c r="DM185" s="1">
        <v>-3.3932999999999998E-2</v>
      </c>
      <c r="DN185" s="1">
        <v>1.7735399999999999</v>
      </c>
      <c r="DO185" s="1">
        <v>1.8353170000000001</v>
      </c>
      <c r="DP185" s="1">
        <v>1.8404910000000001</v>
      </c>
      <c r="DQ185" s="1">
        <v>0.72780199999999995</v>
      </c>
      <c r="DR185" s="1">
        <v>2.0906739999999999</v>
      </c>
      <c r="DS185" s="1">
        <v>1.551552</v>
      </c>
      <c r="DT185" s="1">
        <v>1.8815329999999999</v>
      </c>
      <c r="DU185" s="1">
        <v>2.593553</v>
      </c>
      <c r="DV185" s="1">
        <v>8.0079999999999998E-2</v>
      </c>
      <c r="DW185" s="1">
        <v>-6.8847000000000005E-2</v>
      </c>
      <c r="DX185" s="1">
        <v>1.9566190000000001</v>
      </c>
      <c r="DY185" s="1">
        <v>2.631062</v>
      </c>
      <c r="DZ185" s="1">
        <v>1.991231</v>
      </c>
      <c r="EA185" s="1">
        <v>3.8444910000000001</v>
      </c>
      <c r="EB185" s="1">
        <v>1.9962409999999999</v>
      </c>
      <c r="EC185" s="1">
        <v>2.1606879999999999</v>
      </c>
      <c r="ED185" s="1">
        <v>1.9847630000000001</v>
      </c>
      <c r="EE185" s="1">
        <v>-0.24213100000000001</v>
      </c>
      <c r="EF185" s="1">
        <v>0.93646099999999999</v>
      </c>
      <c r="EG185" s="1">
        <v>1.455762</v>
      </c>
      <c r="EH185" s="1">
        <v>0.92271400000000003</v>
      </c>
      <c r="EI185" s="1">
        <v>1.148379</v>
      </c>
      <c r="EJ185" s="1">
        <v>1.164642</v>
      </c>
      <c r="EK185" s="1">
        <v>0.136628</v>
      </c>
      <c r="EL185" s="1">
        <v>1.7303040000000001</v>
      </c>
      <c r="EM185" s="1">
        <v>1.4639120000000001</v>
      </c>
    </row>
    <row r="186" spans="1:143" x14ac:dyDescent="0.2">
      <c r="A186" s="5" t="s">
        <v>183</v>
      </c>
      <c r="B186" s="3">
        <v>0.22363</v>
      </c>
      <c r="C186" s="3">
        <v>0.935558</v>
      </c>
      <c r="D186" s="3">
        <v>0.97041999999999995</v>
      </c>
      <c r="E186" s="3">
        <v>-1.392082</v>
      </c>
      <c r="F186" s="3">
        <v>-7.6716999999999994E-2</v>
      </c>
      <c r="G186" s="3">
        <v>0.68743900000000002</v>
      </c>
      <c r="H186" s="3">
        <v>-0.36199100000000001</v>
      </c>
      <c r="I186" s="3">
        <v>-1.5117400000000001</v>
      </c>
      <c r="J186" s="3">
        <v>0.69064700000000001</v>
      </c>
      <c r="K186" s="7">
        <v>0.23893400000000001</v>
      </c>
      <c r="L186" s="7">
        <v>0.54625900000000005</v>
      </c>
      <c r="M186" s="7">
        <v>0.485458</v>
      </c>
      <c r="N186" s="7">
        <v>0.31485600000000002</v>
      </c>
      <c r="O186" s="7">
        <v>-0.26291799999999999</v>
      </c>
      <c r="P186" s="7">
        <v>0.16797300000000001</v>
      </c>
      <c r="Q186" s="7">
        <v>-0.76567799999999997</v>
      </c>
      <c r="R186" s="7">
        <v>-0.47480899999999998</v>
      </c>
      <c r="S186" s="7">
        <v>-0.40650399999999998</v>
      </c>
      <c r="T186" s="7">
        <v>0.86206899999999997</v>
      </c>
      <c r="U186" s="7">
        <v>-0.90279500000000001</v>
      </c>
      <c r="V186" s="7">
        <v>-0.292906</v>
      </c>
      <c r="W186" s="7">
        <v>-0.57273200000000002</v>
      </c>
      <c r="X186" s="7">
        <v>-1.3618680000000001</v>
      </c>
      <c r="Y186" s="7">
        <v>0.50686200000000003</v>
      </c>
      <c r="Z186" s="7">
        <v>-0.112191</v>
      </c>
      <c r="AA186" s="7">
        <v>0.55079599999999995</v>
      </c>
      <c r="AB186" s="7">
        <v>-0.16017100000000001</v>
      </c>
      <c r="AC186" s="7">
        <v>2.2976E-2</v>
      </c>
      <c r="AD186" s="7">
        <v>1.843137</v>
      </c>
      <c r="AE186" s="7">
        <v>0.581959</v>
      </c>
      <c r="AF186" s="7">
        <v>-0.33305600000000002</v>
      </c>
      <c r="AG186" s="7">
        <v>-0.228519</v>
      </c>
      <c r="AH186" s="7">
        <v>0.37571399999999999</v>
      </c>
      <c r="AI186" s="7">
        <v>0.60682999999999998</v>
      </c>
      <c r="AJ186" s="7">
        <v>-0.63162600000000002</v>
      </c>
      <c r="AK186" s="7"/>
      <c r="AL186" s="7">
        <v>0.232761</v>
      </c>
      <c r="AM186" s="7">
        <v>0.14522199999999999</v>
      </c>
      <c r="AN186" s="7">
        <v>0.66991500000000004</v>
      </c>
      <c r="AO186" s="7">
        <v>0.96122700000000005</v>
      </c>
      <c r="AP186" s="7">
        <v>5.424E-3</v>
      </c>
      <c r="AQ186" s="7">
        <v>0.44094299999999997</v>
      </c>
      <c r="AR186" s="7">
        <v>0.88263000000000003</v>
      </c>
      <c r="AS186" s="7">
        <v>0.21248400000000001</v>
      </c>
      <c r="AT186" s="7">
        <v>-1.171621</v>
      </c>
      <c r="AU186" s="7">
        <v>0.367454</v>
      </c>
      <c r="AV186" s="7">
        <v>-0.49288100000000001</v>
      </c>
      <c r="AW186" s="7">
        <v>0.40770899999999999</v>
      </c>
      <c r="AX186" s="7">
        <v>-0.55248600000000003</v>
      </c>
      <c r="AY186" s="7">
        <v>-0.214503</v>
      </c>
      <c r="AZ186" s="7">
        <v>-0.452656</v>
      </c>
      <c r="BA186" s="7">
        <v>-0.202955</v>
      </c>
      <c r="BB186" s="7">
        <v>0.10596999999999999</v>
      </c>
      <c r="BC186" s="7">
        <v>0.15063499999999999</v>
      </c>
      <c r="BD186" s="7">
        <v>0.218726</v>
      </c>
      <c r="BE186" s="7">
        <v>0.25471199999999999</v>
      </c>
      <c r="BF186" s="7">
        <v>0.34153</v>
      </c>
      <c r="BG186" s="7">
        <v>0.91659000000000002</v>
      </c>
      <c r="BH186" s="7">
        <v>0.91899299999999995</v>
      </c>
      <c r="BI186" s="7">
        <v>0.59122600000000003</v>
      </c>
      <c r="BJ186" s="7"/>
      <c r="BK186" s="7">
        <v>0.66253600000000001</v>
      </c>
      <c r="BL186" s="7">
        <v>0.43352600000000002</v>
      </c>
      <c r="BM186" s="7">
        <v>-0.32380900000000001</v>
      </c>
      <c r="BN186" s="7">
        <v>-0.46679799999999999</v>
      </c>
      <c r="BO186" s="7">
        <v>5.7460999999999998E-2</v>
      </c>
      <c r="BP186" s="7">
        <v>0.22816</v>
      </c>
      <c r="BQ186" s="7">
        <v>-1.1842109999999999</v>
      </c>
      <c r="BR186" s="7">
        <v>-1.310988</v>
      </c>
      <c r="BS186" s="7">
        <v>-1.6180410000000001</v>
      </c>
      <c r="BT186" s="7">
        <v>-0.175703</v>
      </c>
      <c r="BU186" s="7">
        <v>0.288462</v>
      </c>
      <c r="BV186" s="7">
        <v>-0.29742200000000002</v>
      </c>
      <c r="BW186" s="7">
        <v>0.726464</v>
      </c>
      <c r="BY186" s="1">
        <v>0.66077399999999997</v>
      </c>
      <c r="BZ186" s="1">
        <v>5.6271000000000002E-2</v>
      </c>
      <c r="CA186" s="1">
        <v>0.86016199999999998</v>
      </c>
      <c r="CB186" s="1">
        <v>-0.13550100000000001</v>
      </c>
      <c r="CC186" s="1">
        <v>0.23941899999999999</v>
      </c>
      <c r="CD186" s="1">
        <v>-0.51282099999999997</v>
      </c>
      <c r="CE186" s="1">
        <v>0.22511</v>
      </c>
      <c r="CG186" s="1">
        <v>0.70545599999999997</v>
      </c>
      <c r="CH186" s="1">
        <v>-0.11359</v>
      </c>
      <c r="CI186" s="1">
        <v>0.66120699999999999</v>
      </c>
      <c r="CJ186" s="1">
        <v>-0.240456</v>
      </c>
      <c r="CK186" s="1">
        <v>-0.32288299999999998</v>
      </c>
      <c r="CL186" s="1">
        <v>0.21506400000000001</v>
      </c>
      <c r="CM186" s="1">
        <v>-0.75741000000000003</v>
      </c>
      <c r="CN186" s="1">
        <v>-0.44446400000000003</v>
      </c>
      <c r="CO186" s="1">
        <v>0.40028599999999998</v>
      </c>
      <c r="CP186" s="1">
        <v>0.33944299999999999</v>
      </c>
      <c r="CQ186" s="1">
        <v>-0.15337400000000001</v>
      </c>
      <c r="CR186" s="1">
        <v>0.25138300000000002</v>
      </c>
      <c r="CS186" s="1">
        <v>-0.18656700000000001</v>
      </c>
      <c r="CT186" s="1">
        <v>-0.157356</v>
      </c>
      <c r="CU186" s="1">
        <v>0.180505</v>
      </c>
      <c r="CV186" s="1">
        <v>0.25989600000000002</v>
      </c>
      <c r="CW186" s="1">
        <v>-0.79064999999999996</v>
      </c>
      <c r="CX186" s="1">
        <v>-1.5954710000000001</v>
      </c>
      <c r="CY186" s="1">
        <v>-0.76019400000000004</v>
      </c>
      <c r="CZ186" s="1">
        <v>-0.277393</v>
      </c>
      <c r="DA186" s="1">
        <v>0.47309299999999999</v>
      </c>
      <c r="DB186" s="1">
        <v>0.40086300000000002</v>
      </c>
      <c r="DC186" s="1">
        <v>1.6828149999999999</v>
      </c>
      <c r="DD186" s="1">
        <v>0.24311199999999999</v>
      </c>
      <c r="DE186" s="1">
        <v>1.160093</v>
      </c>
      <c r="DF186" s="1">
        <v>0.219941</v>
      </c>
      <c r="DH186" s="1">
        <v>0.15034600000000001</v>
      </c>
      <c r="DI186" s="1">
        <v>-0.110457</v>
      </c>
      <c r="DJ186" s="1">
        <v>0.43290000000000001</v>
      </c>
      <c r="DK186" s="1">
        <v>2.7341319999999998</v>
      </c>
      <c r="DL186" s="1">
        <v>2.3616999999999999E-2</v>
      </c>
      <c r="DM186" s="1">
        <v>2.6816019999999998</v>
      </c>
      <c r="DN186" s="1">
        <v>-1.304457</v>
      </c>
      <c r="DO186" s="1">
        <v>0.24354600000000001</v>
      </c>
      <c r="DP186" s="1">
        <v>0.90361400000000003</v>
      </c>
      <c r="DQ186" s="1">
        <v>0.37572299999999997</v>
      </c>
      <c r="DR186" s="1">
        <v>-6.9028999999999993E-2</v>
      </c>
      <c r="DS186" s="1">
        <v>0.29571199999999997</v>
      </c>
      <c r="DT186" s="1">
        <v>0.20519799999999999</v>
      </c>
      <c r="DU186" s="1">
        <v>-0.50559799999999999</v>
      </c>
      <c r="DV186" s="1">
        <v>0.920184</v>
      </c>
      <c r="DW186" s="1">
        <v>-8.0377000000000004E-2</v>
      </c>
      <c r="DX186" s="1">
        <v>0.702345</v>
      </c>
      <c r="DY186" s="1">
        <v>0.114789</v>
      </c>
      <c r="DZ186" s="1">
        <v>0.83587100000000003</v>
      </c>
      <c r="EA186" s="1">
        <v>-0.30449700000000002</v>
      </c>
      <c r="EB186" s="1">
        <v>-0.60367300000000002</v>
      </c>
      <c r="EC186" s="1">
        <v>0.60061600000000004</v>
      </c>
      <c r="ED186" s="1">
        <v>0.629054</v>
      </c>
      <c r="EE186" s="1">
        <v>0.56634300000000004</v>
      </c>
      <c r="EF186" s="1">
        <v>-0.213917</v>
      </c>
      <c r="EG186" s="1">
        <v>1.0783830000000001</v>
      </c>
      <c r="EH186" s="1">
        <v>1.1411290000000001</v>
      </c>
      <c r="EI186" s="1">
        <v>-0.230069</v>
      </c>
      <c r="EJ186" s="1">
        <v>0.215339</v>
      </c>
      <c r="EK186" s="1">
        <v>1.0574190000000001</v>
      </c>
      <c r="EL186" s="1">
        <v>0.33374100000000001</v>
      </c>
      <c r="EM186" s="1">
        <v>-6.3921000000000006E-2</v>
      </c>
    </row>
    <row r="187" spans="1:143" x14ac:dyDescent="0.2">
      <c r="A187" s="5" t="s">
        <v>184</v>
      </c>
      <c r="B187" s="3">
        <v>2.677575</v>
      </c>
      <c r="C187" s="3">
        <v>3.5843919999999998</v>
      </c>
      <c r="D187" s="3">
        <v>3.6040990000000002</v>
      </c>
      <c r="E187" s="3">
        <v>0.45330900000000002</v>
      </c>
      <c r="F187" s="3">
        <v>1.6122840000000001</v>
      </c>
      <c r="G187" s="3">
        <v>0.90884900000000002</v>
      </c>
      <c r="H187" s="3">
        <v>2.2706629999999999</v>
      </c>
      <c r="I187" s="3">
        <v>1.9268449999999999</v>
      </c>
      <c r="J187" s="3">
        <v>3.5438700000000001</v>
      </c>
      <c r="K187" s="7">
        <v>-4.4285540000000001</v>
      </c>
      <c r="L187" s="7">
        <v>-4.3118319999999999</v>
      </c>
      <c r="M187" s="7">
        <v>-3.623345</v>
      </c>
      <c r="N187" s="7">
        <v>-4.2454780000000003</v>
      </c>
      <c r="O187" s="7">
        <v>-3.9947279999999998</v>
      </c>
      <c r="P187" s="7">
        <v>-4.7931809999999997</v>
      </c>
      <c r="Q187" s="7">
        <v>-4.8132270000000004</v>
      </c>
      <c r="R187" s="7">
        <v>-3.0126339999999998</v>
      </c>
      <c r="S187" s="7">
        <v>-3.1020409999999998</v>
      </c>
      <c r="T187" s="7">
        <v>-4.2847499999999998</v>
      </c>
      <c r="U187" s="7">
        <v>-5.1166850000000004</v>
      </c>
      <c r="V187" s="7">
        <v>-2.7907829999999998</v>
      </c>
      <c r="W187" s="7">
        <v>-7.6910769999999999</v>
      </c>
      <c r="X187" s="7">
        <v>-4.9851099999999997</v>
      </c>
      <c r="Y187" s="7">
        <v>-3.619335</v>
      </c>
      <c r="Z187" s="7">
        <v>-3.9685510000000002</v>
      </c>
      <c r="AA187" s="7">
        <v>-4.5648200000000001</v>
      </c>
      <c r="AB187" s="7">
        <v>-5.2406420000000002</v>
      </c>
      <c r="AC187" s="7">
        <v>-2.840735</v>
      </c>
      <c r="AD187" s="7">
        <v>-2.1306639999999999</v>
      </c>
      <c r="AE187" s="7">
        <v>-2.5500910000000001</v>
      </c>
      <c r="AF187" s="7">
        <v>-2.1720969999999999</v>
      </c>
      <c r="AG187" s="7">
        <v>-2.8630330000000002</v>
      </c>
      <c r="AH187" s="7">
        <v>-2.8447369999999998</v>
      </c>
      <c r="AI187" s="7">
        <v>-3.8574839999999999</v>
      </c>
      <c r="AJ187" s="7">
        <v>-3.7684449999999998</v>
      </c>
      <c r="AK187" s="7"/>
      <c r="AL187" s="7">
        <v>-4.4121920000000001</v>
      </c>
      <c r="AM187" s="7">
        <v>-4.0893269999999999</v>
      </c>
      <c r="AN187" s="7">
        <v>-4.7791889999999997</v>
      </c>
      <c r="AO187" s="7">
        <v>-5.958494</v>
      </c>
      <c r="AP187" s="7">
        <v>-4.6586040000000004</v>
      </c>
      <c r="AQ187" s="7">
        <v>-4.6007959999999999</v>
      </c>
      <c r="AR187" s="7">
        <v>-0.63447500000000001</v>
      </c>
      <c r="AS187" s="7">
        <v>-3.4232680000000002</v>
      </c>
      <c r="AT187" s="7">
        <v>-2.5686059999999999</v>
      </c>
      <c r="AU187" s="7">
        <v>-4.5502089999999997</v>
      </c>
      <c r="AV187" s="7">
        <v>-5.4485419999999998</v>
      </c>
      <c r="AW187" s="7">
        <v>-5.4632709999999998</v>
      </c>
      <c r="AX187" s="7">
        <v>-3.7962959999999999</v>
      </c>
      <c r="AY187" s="7">
        <v>-5.0187549999999996</v>
      </c>
      <c r="AZ187" s="7">
        <v>-4.95587</v>
      </c>
      <c r="BA187" s="7">
        <v>-4.6902419999999996</v>
      </c>
      <c r="BB187" s="7">
        <v>-3.3168669999999998</v>
      </c>
      <c r="BC187" s="7">
        <v>-3.3734419999999998</v>
      </c>
      <c r="BD187" s="7">
        <v>-4.3901620000000001</v>
      </c>
      <c r="BE187" s="7">
        <v>-3.5823170000000002</v>
      </c>
      <c r="BF187" s="7">
        <v>-4.9353300000000004</v>
      </c>
      <c r="BG187" s="7">
        <v>-5.267938</v>
      </c>
      <c r="BH187" s="7">
        <v>-3.372681</v>
      </c>
      <c r="BI187" s="7">
        <v>-3.3462610000000002</v>
      </c>
      <c r="BJ187" s="7"/>
      <c r="BK187" s="7">
        <v>-4.7391839999999998</v>
      </c>
      <c r="BL187" s="7">
        <v>-3.3812950000000002</v>
      </c>
      <c r="BM187" s="7">
        <v>-3.700777</v>
      </c>
      <c r="BN187" s="7">
        <v>-5.7795759999999996</v>
      </c>
      <c r="BO187" s="7">
        <v>-4.1348419999999999</v>
      </c>
      <c r="BP187" s="7">
        <v>-3.9558879999999998</v>
      </c>
      <c r="BQ187" s="7">
        <v>-2.6964049999999999</v>
      </c>
      <c r="BR187" s="7">
        <v>-1.972062</v>
      </c>
      <c r="BS187" s="7">
        <v>-1.7474430000000001</v>
      </c>
      <c r="BT187" s="7">
        <v>-5.230073</v>
      </c>
      <c r="BU187" s="7">
        <v>-3.892617</v>
      </c>
      <c r="BV187" s="7">
        <v>-3.9443160000000002</v>
      </c>
      <c r="BW187" s="7">
        <v>-4.1801589999999997</v>
      </c>
      <c r="BY187" s="1">
        <v>-3.5805630000000002</v>
      </c>
      <c r="BZ187" s="1">
        <v>-3.1353249999999999</v>
      </c>
      <c r="CA187" s="1">
        <v>-4.917154</v>
      </c>
      <c r="CB187" s="1">
        <v>-4.764945</v>
      </c>
      <c r="CC187" s="1">
        <v>-4.5512680000000003</v>
      </c>
      <c r="CD187" s="1">
        <v>-4.8169209999999998</v>
      </c>
      <c r="CE187" s="1">
        <v>-4.4410410000000002</v>
      </c>
      <c r="CG187" s="1">
        <v>-3.3351929999999999</v>
      </c>
      <c r="CH187" s="1">
        <v>-2.9382969999999999</v>
      </c>
      <c r="CI187" s="1">
        <v>-2.7093579999999999</v>
      </c>
      <c r="CJ187" s="1">
        <v>-3.666992</v>
      </c>
      <c r="CK187" s="1">
        <v>-4.2284920000000001</v>
      </c>
      <c r="CL187" s="1">
        <v>-4.1101000000000001</v>
      </c>
      <c r="CM187" s="1">
        <v>-3.7541910000000001</v>
      </c>
      <c r="CN187" s="1">
        <v>-4.1799799999999996</v>
      </c>
      <c r="CO187" s="1">
        <v>-4.6124919999999996</v>
      </c>
      <c r="CP187" s="1">
        <v>-4.3978349999999997</v>
      </c>
      <c r="CQ187" s="1">
        <v>-4.7619049999999996</v>
      </c>
      <c r="CR187" s="1">
        <v>-4.4633900000000004</v>
      </c>
      <c r="CS187" s="1">
        <v>-3.9875389999999999</v>
      </c>
      <c r="CT187" s="1">
        <v>-4.2553190000000001</v>
      </c>
      <c r="CU187" s="1">
        <v>-4.4144139999999998</v>
      </c>
      <c r="CV187" s="1">
        <v>-4.460629</v>
      </c>
      <c r="CW187" s="1">
        <v>-5.1282050000000003</v>
      </c>
      <c r="CX187" s="1">
        <v>-4.7071129999999997</v>
      </c>
      <c r="CY187" s="1">
        <v>-4.7701950000000002</v>
      </c>
      <c r="CZ187" s="1">
        <v>-3.6161340000000002</v>
      </c>
      <c r="DA187" s="1">
        <v>-4.237787</v>
      </c>
      <c r="DB187" s="1">
        <v>-4.2997540000000001</v>
      </c>
      <c r="DC187" s="1">
        <v>-3.4603809999999999</v>
      </c>
      <c r="DD187" s="1">
        <v>-4.4115950000000002</v>
      </c>
      <c r="DE187" s="1">
        <v>-4.1284400000000003</v>
      </c>
      <c r="DF187" s="1">
        <v>-4.8280909999999997</v>
      </c>
      <c r="DH187" s="1">
        <v>-5.1441150000000002</v>
      </c>
      <c r="DI187" s="1">
        <v>-4.0176930000000004</v>
      </c>
      <c r="DJ187" s="1">
        <v>-4.7413790000000002</v>
      </c>
      <c r="DK187" s="1">
        <v>-2.4858259999999999</v>
      </c>
      <c r="DL187" s="1">
        <v>-4.8758410000000003</v>
      </c>
      <c r="DM187" s="1">
        <v>-1.289256</v>
      </c>
      <c r="DN187" s="1">
        <v>-4.5927740000000004</v>
      </c>
      <c r="DO187" s="1">
        <v>-4.3731780000000002</v>
      </c>
      <c r="DP187" s="1">
        <v>-3.6567159999999999</v>
      </c>
      <c r="DQ187" s="1">
        <v>-4.0886839999999998</v>
      </c>
      <c r="DR187" s="1">
        <v>-4.3748560000000003</v>
      </c>
      <c r="DS187" s="1">
        <v>-3.6363639999999999</v>
      </c>
      <c r="DT187" s="1">
        <v>-4.368601</v>
      </c>
      <c r="DU187" s="1">
        <v>-4.3557170000000003</v>
      </c>
      <c r="DV187" s="1">
        <v>-5.3914770000000001</v>
      </c>
      <c r="DW187" s="1">
        <v>-5.3435990000000002</v>
      </c>
      <c r="DX187" s="1">
        <v>-4.7673100000000002</v>
      </c>
      <c r="DY187" s="1">
        <v>-4.290082</v>
      </c>
      <c r="DZ187" s="1">
        <v>-3.5585290000000001</v>
      </c>
      <c r="EA187" s="1">
        <v>-2.381894</v>
      </c>
      <c r="EB187" s="1">
        <v>-4.0851550000000003</v>
      </c>
      <c r="EC187" s="1">
        <v>-3.0667960000000001</v>
      </c>
      <c r="ED187" s="1">
        <v>-4.7730680000000003</v>
      </c>
      <c r="EE187" s="1">
        <v>-2.8157679999999998</v>
      </c>
      <c r="EF187" s="1">
        <v>-3.2108099999999999</v>
      </c>
      <c r="EG187" s="1">
        <v>-3.9633210000000001</v>
      </c>
      <c r="EH187" s="1">
        <v>-4.3193089999999996</v>
      </c>
      <c r="EI187" s="1">
        <v>-3.2659919999999998</v>
      </c>
      <c r="EJ187" s="1">
        <v>-4.4462809999999999</v>
      </c>
      <c r="EK187" s="1">
        <v>-5.7793279999999996</v>
      </c>
      <c r="EL187" s="1">
        <v>-4.6465290000000001</v>
      </c>
      <c r="EM187" s="1">
        <v>-3.9290940000000001</v>
      </c>
    </row>
    <row r="188" spans="1:143" x14ac:dyDescent="0.2">
      <c r="A188" s="5" t="s">
        <v>185</v>
      </c>
      <c r="B188" s="3">
        <v>0.90546899999999997</v>
      </c>
      <c r="C188" s="3">
        <v>2.127526</v>
      </c>
      <c r="D188" s="3">
        <v>1.385901</v>
      </c>
      <c r="E188" s="3">
        <v>-0.244972</v>
      </c>
      <c r="F188" s="3">
        <v>0.41556500000000002</v>
      </c>
      <c r="G188" s="3">
        <v>0.73810500000000001</v>
      </c>
      <c r="H188" s="3">
        <v>0.932504</v>
      </c>
      <c r="I188" s="3">
        <v>1.858379</v>
      </c>
      <c r="J188" s="3">
        <v>2.0425059999999999</v>
      </c>
      <c r="K188" s="7">
        <v>1.58178</v>
      </c>
      <c r="L188" s="7">
        <v>1.505047</v>
      </c>
      <c r="M188" s="7">
        <v>2.4929510000000001</v>
      </c>
      <c r="N188" s="7">
        <v>1.3025100000000001</v>
      </c>
      <c r="O188" s="7">
        <v>2.43954</v>
      </c>
      <c r="P188" s="7">
        <v>0.98341400000000001</v>
      </c>
      <c r="Q188" s="7">
        <v>1.8142050000000001</v>
      </c>
      <c r="R188" s="7">
        <v>1.9812350000000001</v>
      </c>
      <c r="S188" s="7">
        <v>1.9376580000000001</v>
      </c>
      <c r="T188" s="7">
        <v>2.702385</v>
      </c>
      <c r="U188" s="7">
        <v>6.1554650000000004</v>
      </c>
      <c r="V188" s="7">
        <v>1.2654639999999999</v>
      </c>
      <c r="W188" s="7">
        <v>2.9583409999999999</v>
      </c>
      <c r="X188" s="7">
        <v>3.5249100000000002</v>
      </c>
      <c r="Y188" s="7">
        <v>4.3639210000000004</v>
      </c>
      <c r="Z188" s="7">
        <v>1.6764129999999999</v>
      </c>
      <c r="AA188" s="7">
        <v>2.4234689999999999</v>
      </c>
      <c r="AB188" s="7">
        <v>1.4672689999999999</v>
      </c>
      <c r="AC188" s="7">
        <v>0.93781999999999999</v>
      </c>
      <c r="AD188" s="7">
        <v>0.36721300000000001</v>
      </c>
      <c r="AE188" s="7">
        <v>1.462342</v>
      </c>
      <c r="AF188" s="7">
        <v>1.280956</v>
      </c>
      <c r="AG188" s="7">
        <v>1.5562370000000001</v>
      </c>
      <c r="AH188" s="7">
        <v>3.2824779999999998</v>
      </c>
      <c r="AI188" s="7">
        <v>2.276043</v>
      </c>
      <c r="AJ188" s="7">
        <v>1.6513329999999999</v>
      </c>
      <c r="AK188" s="7"/>
      <c r="AL188" s="7">
        <v>1.54874</v>
      </c>
      <c r="AM188" s="7">
        <v>1.9655279999999999</v>
      </c>
      <c r="AN188" s="7">
        <v>3.144854</v>
      </c>
      <c r="AO188" s="7">
        <v>4.504607</v>
      </c>
      <c r="AP188" s="7">
        <v>3.1569970000000001</v>
      </c>
      <c r="AQ188" s="7">
        <v>2.3438460000000001</v>
      </c>
      <c r="AR188" s="7">
        <v>1.451808</v>
      </c>
      <c r="AS188" s="7">
        <v>1.9059440000000001</v>
      </c>
      <c r="AT188" s="7">
        <v>1.036503</v>
      </c>
      <c r="AU188" s="7">
        <v>1.8630139999999999</v>
      </c>
      <c r="AV188" s="7">
        <v>1.396973</v>
      </c>
      <c r="AW188" s="7">
        <v>2.6552129999999998</v>
      </c>
      <c r="AX188" s="7">
        <v>3.2723770000000001</v>
      </c>
      <c r="AY188" s="7">
        <v>1.607353</v>
      </c>
      <c r="AZ188" s="7">
        <v>2.5251640000000002</v>
      </c>
      <c r="BA188" s="7">
        <v>2.2484220000000001</v>
      </c>
      <c r="BB188" s="7">
        <v>0.47445300000000001</v>
      </c>
      <c r="BC188" s="7">
        <v>0.35579300000000003</v>
      </c>
      <c r="BD188" s="7">
        <v>1.597893</v>
      </c>
      <c r="BE188" s="7">
        <v>1.923584</v>
      </c>
      <c r="BF188" s="7">
        <v>2.2556389999999999</v>
      </c>
      <c r="BG188" s="7">
        <v>2.3010549999999999</v>
      </c>
      <c r="BH188" s="7">
        <v>2.4432809999999998</v>
      </c>
      <c r="BI188" s="7">
        <v>2.0365120000000001</v>
      </c>
      <c r="BJ188" s="7"/>
      <c r="BK188" s="7">
        <v>2.5025490000000001</v>
      </c>
      <c r="BL188" s="7">
        <v>0.44676100000000002</v>
      </c>
      <c r="BM188" s="7">
        <v>2.1836250000000001</v>
      </c>
      <c r="BN188" s="7">
        <v>3.9283619999999999</v>
      </c>
      <c r="BO188" s="7">
        <v>1.2340500000000001</v>
      </c>
      <c r="BP188" s="7">
        <v>1.9172020000000001</v>
      </c>
      <c r="BQ188" s="7">
        <v>1.91584</v>
      </c>
      <c r="BR188" s="7">
        <v>4.0095000000000001</v>
      </c>
      <c r="BS188" s="7">
        <v>3.9179789999999999</v>
      </c>
      <c r="BT188" s="7">
        <v>1.0347569999999999</v>
      </c>
      <c r="BU188" s="7">
        <v>0.65842000000000001</v>
      </c>
      <c r="BV188" s="7">
        <v>1.017943</v>
      </c>
      <c r="BW188" s="7">
        <v>0.76804899999999998</v>
      </c>
      <c r="BY188" s="1">
        <v>1.78603</v>
      </c>
      <c r="BZ188" s="1">
        <v>0.89266299999999998</v>
      </c>
      <c r="CA188" s="1">
        <v>1.276203</v>
      </c>
      <c r="CB188" s="1">
        <v>3.0925240000000001</v>
      </c>
      <c r="CC188" s="1">
        <v>1.720129</v>
      </c>
      <c r="CD188" s="1">
        <v>0.90569599999999995</v>
      </c>
      <c r="CE188" s="1">
        <v>1.474359</v>
      </c>
      <c r="CG188" s="1">
        <v>2.0265499999999999</v>
      </c>
      <c r="CH188" s="1">
        <v>2.5319289999999999</v>
      </c>
      <c r="CI188" s="1">
        <v>1.218424</v>
      </c>
      <c r="CJ188" s="1">
        <v>1.40849</v>
      </c>
      <c r="CK188" s="1">
        <v>2.3130639999999998</v>
      </c>
      <c r="CL188" s="1">
        <v>1.780675</v>
      </c>
      <c r="CM188" s="1">
        <v>1.48508</v>
      </c>
      <c r="CN188" s="1">
        <v>1.4571529999999999</v>
      </c>
      <c r="CO188" s="1">
        <v>1.175751</v>
      </c>
      <c r="CP188" s="1">
        <v>1.2738849999999999</v>
      </c>
      <c r="CQ188" s="1">
        <v>3.1182799999999999</v>
      </c>
      <c r="CR188" s="1">
        <v>1.627297</v>
      </c>
      <c r="CS188" s="1">
        <v>1.7521089999999999</v>
      </c>
      <c r="CT188" s="1">
        <v>1.646091</v>
      </c>
      <c r="CU188" s="1">
        <v>1.508011</v>
      </c>
      <c r="CV188" s="1">
        <v>1.642817</v>
      </c>
      <c r="CW188" s="1">
        <v>2.8853179999999998</v>
      </c>
      <c r="CX188" s="1">
        <v>2.1953900000000002</v>
      </c>
      <c r="CY188" s="1">
        <v>0.54844599999999999</v>
      </c>
      <c r="CZ188" s="1">
        <v>2.417027</v>
      </c>
      <c r="DA188" s="1">
        <v>1.9668099999999999</v>
      </c>
      <c r="DB188" s="1">
        <v>1.7008989999999999</v>
      </c>
      <c r="DC188" s="1">
        <v>1.922078</v>
      </c>
      <c r="DD188" s="1">
        <v>1.5826990000000001</v>
      </c>
      <c r="DE188" s="1">
        <v>1.9138759999999999</v>
      </c>
      <c r="DF188" s="1">
        <v>1.767871</v>
      </c>
      <c r="DH188" s="1">
        <v>1.3188439999999999</v>
      </c>
      <c r="DI188" s="1">
        <v>3.331413</v>
      </c>
      <c r="DJ188" s="1">
        <v>2.4886879999999998</v>
      </c>
      <c r="DK188" s="1">
        <v>2.26572</v>
      </c>
      <c r="DL188" s="1">
        <v>2.8090350000000002</v>
      </c>
      <c r="DM188" s="1">
        <v>2.0763560000000001</v>
      </c>
      <c r="DN188" s="1">
        <v>1.7329909999999999</v>
      </c>
      <c r="DO188" s="1">
        <v>1.5752029999999999</v>
      </c>
      <c r="DP188" s="1">
        <v>0.61967499999999998</v>
      </c>
      <c r="DQ188" s="1">
        <v>1.1407989999999999</v>
      </c>
      <c r="DR188" s="1">
        <v>1.9985550000000001</v>
      </c>
      <c r="DS188" s="1">
        <v>1.2748600000000001</v>
      </c>
      <c r="DT188" s="1">
        <v>1.5703069999999999</v>
      </c>
      <c r="DU188" s="1">
        <v>1.5559769999999999</v>
      </c>
      <c r="DV188" s="1">
        <v>3.3312379999999999</v>
      </c>
      <c r="DW188" s="1">
        <v>2.6830159999999998</v>
      </c>
      <c r="DX188" s="1">
        <v>2.1394440000000001</v>
      </c>
      <c r="DY188" s="1">
        <v>2.136368</v>
      </c>
      <c r="DZ188" s="1">
        <v>1.384455</v>
      </c>
      <c r="EA188" s="1">
        <v>1.9132940000000001</v>
      </c>
      <c r="EB188" s="1">
        <v>2.2062249999999999</v>
      </c>
      <c r="EC188" s="1">
        <v>2.1057060000000001</v>
      </c>
      <c r="ED188" s="1">
        <v>1.8052520000000001</v>
      </c>
      <c r="EE188" s="1">
        <v>1.655629</v>
      </c>
      <c r="EF188" s="1">
        <v>1.179603</v>
      </c>
      <c r="EG188" s="1">
        <v>3.0022030000000002</v>
      </c>
      <c r="EH188" s="1">
        <v>3.3244539999999998</v>
      </c>
      <c r="EI188" s="1">
        <v>0.98722600000000005</v>
      </c>
      <c r="EJ188" s="1">
        <v>1.5654729999999999</v>
      </c>
      <c r="EK188" s="1">
        <v>-0.81996599999999997</v>
      </c>
      <c r="EL188" s="1">
        <v>1.8582780000000001</v>
      </c>
      <c r="EM188" s="1">
        <v>2.0544039999999999</v>
      </c>
    </row>
    <row r="189" spans="1:143" x14ac:dyDescent="0.2">
      <c r="A189" s="5" t="s">
        <v>186</v>
      </c>
      <c r="B189" s="3">
        <v>-0.107681</v>
      </c>
      <c r="C189" s="3">
        <v>1.00484</v>
      </c>
      <c r="D189" s="3">
        <v>0.61182300000000001</v>
      </c>
      <c r="E189" s="3">
        <v>-5.1700000000000003E-2</v>
      </c>
      <c r="F189" s="3">
        <v>-0.20692199999999999</v>
      </c>
      <c r="G189" s="3">
        <v>0.82864499999999996</v>
      </c>
      <c r="H189" s="3">
        <v>0.30796299999999999</v>
      </c>
      <c r="I189" s="3">
        <v>-6.2912999999999997E-2</v>
      </c>
      <c r="J189" s="3">
        <v>1.217203</v>
      </c>
      <c r="K189" s="7">
        <v>3.0238420000000001</v>
      </c>
      <c r="L189" s="7">
        <v>2.805647</v>
      </c>
      <c r="M189" s="7">
        <v>2.161572</v>
      </c>
      <c r="N189" s="7">
        <v>2.7162809999999999</v>
      </c>
      <c r="O189" s="7">
        <v>4.1237110000000001</v>
      </c>
      <c r="P189" s="7">
        <v>2.5290699999999999</v>
      </c>
      <c r="Q189" s="7">
        <v>3.0582590000000001</v>
      </c>
      <c r="R189" s="7">
        <v>2.7287750000000002</v>
      </c>
      <c r="S189" s="7">
        <v>2.5619830000000001</v>
      </c>
      <c r="T189" s="7">
        <v>2.5740759999999998</v>
      </c>
      <c r="U189" s="7">
        <v>4.472804</v>
      </c>
      <c r="V189" s="7">
        <v>2.3500890000000001</v>
      </c>
      <c r="W189" s="7">
        <v>5.8869749999999996</v>
      </c>
      <c r="X189" s="7">
        <v>5.7718020000000001</v>
      </c>
      <c r="Y189" s="7">
        <v>2.7864939999999998</v>
      </c>
      <c r="Z189" s="7">
        <v>3.719325</v>
      </c>
      <c r="AA189" s="7">
        <v>2.0547949999999999</v>
      </c>
      <c r="AB189" s="7">
        <v>3.3370410000000001</v>
      </c>
      <c r="AC189" s="7">
        <v>2.7560899999999999</v>
      </c>
      <c r="AD189" s="7">
        <v>1.0322750000000001</v>
      </c>
      <c r="AE189" s="7">
        <v>2.3840490000000001</v>
      </c>
      <c r="AF189" s="7">
        <v>1.854975</v>
      </c>
      <c r="AG189" s="7">
        <v>3.2737400000000001</v>
      </c>
      <c r="AH189" s="7">
        <v>1.46225</v>
      </c>
      <c r="AI189" s="7">
        <v>1.5834520000000001</v>
      </c>
      <c r="AJ189" s="7">
        <v>3.8524020000000001</v>
      </c>
      <c r="AK189" s="7"/>
      <c r="AL189" s="7">
        <v>3.1100479999999999</v>
      </c>
      <c r="AM189" s="7">
        <v>2.9062869999999998</v>
      </c>
      <c r="AN189" s="7">
        <v>1.7862640000000001</v>
      </c>
      <c r="AO189" s="7">
        <v>3.6029170000000001</v>
      </c>
      <c r="AP189" s="7">
        <v>1.1138680000000001</v>
      </c>
      <c r="AQ189" s="7">
        <v>1.9244600000000001</v>
      </c>
      <c r="AR189" s="7">
        <v>0.84139399999999998</v>
      </c>
      <c r="AS189" s="7">
        <v>2.2043900000000001</v>
      </c>
      <c r="AT189" s="7">
        <v>2.65388</v>
      </c>
      <c r="AU189" s="7">
        <v>3.3351259999999998</v>
      </c>
      <c r="AV189" s="7">
        <v>5.3386909999999999</v>
      </c>
      <c r="AW189" s="7">
        <v>2.5104600000000001</v>
      </c>
      <c r="AX189" s="7">
        <v>2.4231129999999999</v>
      </c>
      <c r="AY189" s="7">
        <v>3.3934129999999998</v>
      </c>
      <c r="AZ189" s="7">
        <v>4.4566780000000001</v>
      </c>
      <c r="BA189" s="7">
        <v>4.3148150000000003</v>
      </c>
      <c r="BB189" s="7">
        <v>2.9785689999999998</v>
      </c>
      <c r="BC189" s="7">
        <v>2.5481940000000001</v>
      </c>
      <c r="BD189" s="7">
        <v>3.0158999999999998</v>
      </c>
      <c r="BE189" s="7">
        <v>2.2750780000000002</v>
      </c>
      <c r="BF189" s="7">
        <v>3.4663870000000001</v>
      </c>
      <c r="BG189" s="7">
        <v>3.0459230000000002</v>
      </c>
      <c r="BH189" s="7">
        <v>2.3509370000000001</v>
      </c>
      <c r="BI189" s="7">
        <v>2.597054</v>
      </c>
      <c r="BJ189" s="7"/>
      <c r="BK189" s="7">
        <v>2.777396</v>
      </c>
      <c r="BL189" s="7">
        <v>1.630838</v>
      </c>
      <c r="BM189" s="7">
        <v>3.256748</v>
      </c>
      <c r="BN189" s="7">
        <v>5.1509600000000004</v>
      </c>
      <c r="BO189" s="7">
        <v>2.0533760000000001</v>
      </c>
      <c r="BP189" s="7">
        <v>1.896641</v>
      </c>
      <c r="BQ189" s="7">
        <v>2.5176229999999999</v>
      </c>
      <c r="BR189" s="7">
        <v>4.0564140000000002</v>
      </c>
      <c r="BS189" s="7">
        <v>3.9514749999999998</v>
      </c>
      <c r="BT189" s="7">
        <v>4.4905460000000001</v>
      </c>
      <c r="BU189" s="7">
        <v>2.7948460000000002</v>
      </c>
      <c r="BV189" s="7">
        <v>3.0913750000000002</v>
      </c>
      <c r="BW189" s="7">
        <v>2.3323170000000002</v>
      </c>
      <c r="BY189" s="1">
        <v>2.0500349999999998</v>
      </c>
      <c r="BZ189" s="1">
        <v>1.560926</v>
      </c>
      <c r="CA189" s="1">
        <v>2.747976</v>
      </c>
      <c r="CB189" s="1">
        <v>4.9386229999999998</v>
      </c>
      <c r="CC189" s="1">
        <v>3.0585960000000001</v>
      </c>
      <c r="CD189" s="1">
        <v>3.3774410000000001</v>
      </c>
      <c r="CE189" s="1">
        <v>2.821647</v>
      </c>
      <c r="CG189" s="1">
        <v>2.5205860000000002</v>
      </c>
      <c r="CH189" s="1">
        <v>2.417618</v>
      </c>
      <c r="CI189" s="1">
        <v>2.6337380000000001</v>
      </c>
      <c r="CJ189" s="1">
        <v>2.7224089999999999</v>
      </c>
      <c r="CK189" s="1">
        <v>2.907721</v>
      </c>
      <c r="CL189" s="1">
        <v>2.5573610000000002</v>
      </c>
      <c r="CM189" s="1">
        <v>2.7550699999999999</v>
      </c>
      <c r="CN189" s="1">
        <v>2.5753010000000001</v>
      </c>
      <c r="CO189" s="1">
        <v>3.8657889999999999</v>
      </c>
      <c r="CP189" s="1">
        <v>2.7253669999999999</v>
      </c>
      <c r="CQ189" s="1">
        <v>4.3274239999999997</v>
      </c>
      <c r="CR189" s="1">
        <v>3.0475210000000001</v>
      </c>
      <c r="CS189" s="1">
        <v>2.2321430000000002</v>
      </c>
      <c r="CT189" s="1">
        <v>2.2672059999999998</v>
      </c>
      <c r="CU189" s="1">
        <v>2.9712160000000001</v>
      </c>
      <c r="CV189" s="1">
        <v>3.153769</v>
      </c>
      <c r="CW189" s="1">
        <v>4.1178559999999997</v>
      </c>
      <c r="CX189" s="1">
        <v>4.9409239999999999</v>
      </c>
      <c r="CY189" s="1">
        <v>5.7090909999999999</v>
      </c>
      <c r="CZ189" s="1">
        <v>1.831631</v>
      </c>
      <c r="DA189" s="1">
        <v>3.3755269999999999</v>
      </c>
      <c r="DB189" s="1">
        <v>2.7769010000000001</v>
      </c>
      <c r="DC189" s="1">
        <v>1.630989</v>
      </c>
      <c r="DD189" s="1">
        <v>3.0447190000000002</v>
      </c>
      <c r="DE189" s="1">
        <v>3.3646319999999998</v>
      </c>
      <c r="DF189" s="1">
        <v>4.3806649999999996</v>
      </c>
      <c r="DH189" s="1">
        <v>3.696761</v>
      </c>
      <c r="DI189" s="1">
        <v>2.768745</v>
      </c>
      <c r="DJ189" s="1">
        <v>5.2244299999999999</v>
      </c>
      <c r="DK189" s="1">
        <v>2.8791679999999999</v>
      </c>
      <c r="DL189" s="1">
        <v>1.4285140000000001</v>
      </c>
      <c r="DM189" s="1">
        <v>2.4278219999999999</v>
      </c>
      <c r="DN189" s="1">
        <v>4.3795999999999999</v>
      </c>
      <c r="DO189" s="1">
        <v>3.0015010000000002</v>
      </c>
      <c r="DP189" s="1">
        <v>1.616628</v>
      </c>
      <c r="DQ189" s="1">
        <v>3.0869689999999999</v>
      </c>
      <c r="DR189" s="1">
        <v>1.8413600000000001</v>
      </c>
      <c r="DS189" s="1">
        <v>2.719033</v>
      </c>
      <c r="DT189" s="1">
        <v>2.951511</v>
      </c>
      <c r="DU189" s="1">
        <v>3.0269059999999999</v>
      </c>
      <c r="DV189" s="1">
        <v>4.379562</v>
      </c>
      <c r="DW189" s="1">
        <v>4.2681480000000001</v>
      </c>
      <c r="DX189" s="1">
        <v>3.635424</v>
      </c>
      <c r="DY189" s="1">
        <v>3.2450399999999999</v>
      </c>
      <c r="DZ189" s="1">
        <v>2.0346989999999998</v>
      </c>
      <c r="EA189" s="1">
        <v>0.40197899999999998</v>
      </c>
      <c r="EB189" s="1">
        <v>2.6998829999999998</v>
      </c>
      <c r="EC189" s="1">
        <v>1.7993399999999999</v>
      </c>
      <c r="ED189" s="1">
        <v>2.1157979999999998</v>
      </c>
      <c r="EE189" s="1">
        <v>1.302932</v>
      </c>
      <c r="EF189" s="1">
        <v>2.2111809999999998</v>
      </c>
      <c r="EG189" s="1">
        <v>2.0946609999999999</v>
      </c>
      <c r="EH189" s="1">
        <v>2.2412429999999999</v>
      </c>
      <c r="EI189" s="1">
        <v>2.1706780000000001</v>
      </c>
      <c r="EJ189" s="1">
        <v>3.1337820000000001</v>
      </c>
      <c r="EK189" s="1">
        <v>4.1979369999999996</v>
      </c>
      <c r="EL189" s="1">
        <v>2.5205280000000001</v>
      </c>
      <c r="EM189" s="1">
        <v>2.851817</v>
      </c>
    </row>
    <row r="190" spans="1:143" x14ac:dyDescent="0.2">
      <c r="A190" s="5" t="s">
        <v>187</v>
      </c>
      <c r="B190" s="3">
        <v>0.35932399999999998</v>
      </c>
      <c r="C190" s="3">
        <v>-7.886E-2</v>
      </c>
      <c r="D190" s="3">
        <v>1.183335</v>
      </c>
      <c r="E190" s="3">
        <v>0.62071600000000005</v>
      </c>
      <c r="F190" s="3">
        <v>0.84825600000000001</v>
      </c>
      <c r="G190" s="3">
        <v>1.2154499999999999</v>
      </c>
      <c r="H190" s="3">
        <v>0.394737</v>
      </c>
      <c r="I190" s="3">
        <v>0.47214400000000001</v>
      </c>
      <c r="J190" s="3">
        <v>0.50775000000000003</v>
      </c>
      <c r="K190" s="7">
        <v>-1.323299</v>
      </c>
      <c r="L190" s="7">
        <v>-0.92408699999999999</v>
      </c>
      <c r="M190" s="7">
        <v>0.48728399999999999</v>
      </c>
      <c r="N190" s="7">
        <v>-1.3429500000000001</v>
      </c>
      <c r="O190" s="7">
        <v>0.39604</v>
      </c>
      <c r="P190" s="7">
        <v>-1.5168699999999999</v>
      </c>
      <c r="Q190" s="7">
        <v>-1.532802</v>
      </c>
      <c r="R190" s="7">
        <v>1.85636</v>
      </c>
      <c r="S190" s="7">
        <v>1.772764</v>
      </c>
      <c r="T190" s="7">
        <v>0.20633499999999999</v>
      </c>
      <c r="U190" s="7">
        <v>-1.968691</v>
      </c>
      <c r="V190" s="7">
        <v>-1.5374939999999999</v>
      </c>
      <c r="W190" s="7">
        <v>-2.3796900000000001</v>
      </c>
      <c r="X190" s="7">
        <v>-2.074195</v>
      </c>
      <c r="Y190" s="7">
        <v>-0.59727200000000003</v>
      </c>
      <c r="Z190" s="7">
        <v>-0.40665400000000002</v>
      </c>
      <c r="AA190" s="7">
        <v>-0.73215399999999997</v>
      </c>
      <c r="AB190" s="7">
        <v>-0.69967699999999999</v>
      </c>
      <c r="AC190" s="7">
        <v>-1.5272399999999999</v>
      </c>
      <c r="AD190" s="7">
        <v>-1.125194</v>
      </c>
      <c r="AE190" s="7">
        <v>-0.30694300000000002</v>
      </c>
      <c r="AF190" s="7">
        <v>1.9039740000000001</v>
      </c>
      <c r="AG190" s="7">
        <v>-1.910971</v>
      </c>
      <c r="AH190" s="7">
        <v>0.32352900000000001</v>
      </c>
      <c r="AI190" s="7">
        <v>-1.053223</v>
      </c>
      <c r="AJ190" s="7">
        <v>-0.71508400000000005</v>
      </c>
      <c r="AK190" s="7"/>
      <c r="AL190" s="7">
        <v>-1.3631089999999999</v>
      </c>
      <c r="AM190" s="7">
        <v>-0.63400599999999996</v>
      </c>
      <c r="AN190" s="7">
        <v>-1.1497729999999999</v>
      </c>
      <c r="AO190" s="7">
        <v>-1.2922880000000001</v>
      </c>
      <c r="AP190" s="7">
        <v>-0.67622800000000005</v>
      </c>
      <c r="AQ190" s="7">
        <v>-1.46462</v>
      </c>
      <c r="AR190" s="7">
        <v>1.1103080000000001</v>
      </c>
      <c r="AS190" s="7">
        <v>1.6802619999999999</v>
      </c>
      <c r="AT190" s="7">
        <v>2.5418210000000001</v>
      </c>
      <c r="AU190" s="7">
        <v>-1.4575739999999999</v>
      </c>
      <c r="AV190" s="7">
        <v>-2.6158039999999998</v>
      </c>
      <c r="AW190" s="7">
        <v>-1.4471240000000001</v>
      </c>
      <c r="AX190" s="7">
        <v>-0.18198400000000001</v>
      </c>
      <c r="AY190" s="7">
        <v>-0.41107900000000003</v>
      </c>
      <c r="AZ190" s="7">
        <v>-1.679006</v>
      </c>
      <c r="BA190" s="7">
        <v>-1.6095330000000001</v>
      </c>
      <c r="BB190" s="7">
        <v>-1.8342149999999999</v>
      </c>
      <c r="BC190" s="7">
        <v>-2.0743299999999998</v>
      </c>
      <c r="BD190" s="7">
        <v>-1.3337810000000001</v>
      </c>
      <c r="BE190" s="7">
        <v>-0.75834199999999996</v>
      </c>
      <c r="BF190" s="7">
        <v>-1.1505920000000001</v>
      </c>
      <c r="BG190" s="7">
        <v>-0.54570300000000005</v>
      </c>
      <c r="BH190" s="7">
        <v>-0.63249</v>
      </c>
      <c r="BI190" s="7">
        <v>-1.73502</v>
      </c>
      <c r="BJ190" s="7"/>
      <c r="BK190" s="7">
        <v>-2.0163169999999999</v>
      </c>
      <c r="BL190" s="7">
        <v>-0.65645500000000001</v>
      </c>
      <c r="BM190" s="7">
        <v>-0.89868199999999998</v>
      </c>
      <c r="BN190" s="7">
        <v>-0.52692700000000003</v>
      </c>
      <c r="BO190" s="7">
        <v>-1.5481849999999999</v>
      </c>
      <c r="BP190" s="7">
        <v>-1.0092810000000001</v>
      </c>
      <c r="BQ190" s="7">
        <v>-1.5389649999999999</v>
      </c>
      <c r="BR190" s="7">
        <v>-2.788176</v>
      </c>
      <c r="BS190" s="7">
        <v>-2.9732219999999998</v>
      </c>
      <c r="BT190" s="7">
        <v>-2.3121390000000002</v>
      </c>
      <c r="BU190" s="7">
        <v>-1.5618970000000001</v>
      </c>
      <c r="BV190" s="7">
        <v>-1.3750830000000001</v>
      </c>
      <c r="BW190" s="7">
        <v>-1.444958</v>
      </c>
      <c r="BY190" s="1">
        <v>-2.0514130000000002</v>
      </c>
      <c r="BZ190" s="1">
        <v>-0.50995100000000004</v>
      </c>
      <c r="CA190" s="1">
        <v>-1.5367189999999999</v>
      </c>
      <c r="CB190" s="1">
        <v>-1.1077969999999999</v>
      </c>
      <c r="CC190" s="1">
        <v>-1.4341029999999999</v>
      </c>
      <c r="CD190" s="1">
        <v>-2.5420690000000001</v>
      </c>
      <c r="CE190" s="1">
        <v>-1.2594719999999999</v>
      </c>
      <c r="CG190" s="1">
        <v>-1.802575</v>
      </c>
      <c r="CH190" s="1">
        <v>0.98467099999999996</v>
      </c>
      <c r="CI190" s="1">
        <v>0.53159900000000004</v>
      </c>
      <c r="CJ190" s="1">
        <v>-1.6408929999999999</v>
      </c>
      <c r="CK190" s="1">
        <v>-0.72538899999999995</v>
      </c>
      <c r="CL190" s="1">
        <v>-1.388954</v>
      </c>
      <c r="CM190" s="1">
        <v>-0.80435999999999996</v>
      </c>
      <c r="CN190" s="1">
        <v>-0.74617</v>
      </c>
      <c r="CO190" s="1">
        <v>-1.325788</v>
      </c>
      <c r="CP190" s="1">
        <v>-1.496599</v>
      </c>
      <c r="CQ190" s="1">
        <v>-0.54972500000000002</v>
      </c>
      <c r="CR190" s="1">
        <v>-1.353383</v>
      </c>
      <c r="CS190" s="1">
        <v>-1.5595760000000001</v>
      </c>
      <c r="CT190" s="1">
        <v>-1.6231199999999999</v>
      </c>
      <c r="CU190" s="1">
        <v>-1.3525700000000001</v>
      </c>
      <c r="CV190" s="1">
        <v>-1.3821870000000001</v>
      </c>
      <c r="CW190" s="1">
        <v>-0.54551700000000003</v>
      </c>
      <c r="CX190" s="1">
        <v>-1.6376660000000001</v>
      </c>
      <c r="CY190" s="1">
        <v>-1.3415889999999999</v>
      </c>
      <c r="CZ190" s="1">
        <v>-0.55344199999999999</v>
      </c>
      <c r="DA190" s="1">
        <v>-1.341108</v>
      </c>
      <c r="DB190" s="1">
        <v>-1.2895300000000001</v>
      </c>
      <c r="DC190" s="1">
        <v>-0.200602</v>
      </c>
      <c r="DD190" s="1">
        <v>-1.327331</v>
      </c>
      <c r="DE190" s="1">
        <v>-1.892506</v>
      </c>
      <c r="DF190" s="1">
        <v>-1.8089729999999999</v>
      </c>
      <c r="DH190" s="1">
        <v>-2.6310500000000001</v>
      </c>
      <c r="DI190" s="1">
        <v>-1.3109120000000001</v>
      </c>
      <c r="DJ190" s="1">
        <v>-2.3776220000000001</v>
      </c>
      <c r="DK190" s="1">
        <v>-1.7346159999999999</v>
      </c>
      <c r="DL190" s="1">
        <v>-0.88471</v>
      </c>
      <c r="DM190" s="1">
        <v>-1.7616909999999999</v>
      </c>
      <c r="DN190" s="1">
        <v>-2.3119930000000002</v>
      </c>
      <c r="DO190" s="1">
        <v>-1.3113159999999999</v>
      </c>
      <c r="DP190" s="1">
        <v>0.60606099999999996</v>
      </c>
      <c r="DQ190" s="1">
        <v>-0.54707700000000004</v>
      </c>
      <c r="DR190" s="1">
        <v>-0.83449200000000001</v>
      </c>
      <c r="DS190" s="1">
        <v>-1.5196080000000001</v>
      </c>
      <c r="DT190" s="1">
        <v>-1.3651880000000001</v>
      </c>
      <c r="DU190" s="1">
        <v>-1.3420380000000001</v>
      </c>
      <c r="DV190" s="1">
        <v>-0.91297600000000001</v>
      </c>
      <c r="DW190" s="1">
        <v>-2.642023</v>
      </c>
      <c r="DX190" s="1">
        <v>-1.5757380000000001</v>
      </c>
      <c r="DY190" s="1">
        <v>-1.3443149999999999</v>
      </c>
      <c r="DZ190" s="1">
        <v>0.25223299999999998</v>
      </c>
      <c r="EA190" s="1">
        <v>-1.0229220000000001</v>
      </c>
      <c r="EB190" s="1">
        <v>-0.71120099999999997</v>
      </c>
      <c r="EC190" s="1">
        <v>-0.157002</v>
      </c>
      <c r="ED190" s="1">
        <v>-0.86824999999999997</v>
      </c>
      <c r="EE190" s="1">
        <v>-1.768489</v>
      </c>
      <c r="EF190" s="1">
        <v>0.43314999999999998</v>
      </c>
      <c r="EG190" s="1">
        <v>-1.034573</v>
      </c>
      <c r="EH190" s="1">
        <v>-1.738224</v>
      </c>
      <c r="EI190" s="1">
        <v>-0.47212500000000002</v>
      </c>
      <c r="EJ190" s="1">
        <v>-1.370655</v>
      </c>
      <c r="EK190" s="1">
        <v>-3.2353730000000001</v>
      </c>
      <c r="EL190" s="1">
        <v>-1.121761</v>
      </c>
      <c r="EM190" s="1">
        <v>-0.715839</v>
      </c>
    </row>
    <row r="191" spans="1:143" x14ac:dyDescent="0.2">
      <c r="A191" s="5" t="s">
        <v>188</v>
      </c>
      <c r="B191" s="3">
        <v>0.25062699999999999</v>
      </c>
      <c r="C191" s="3">
        <v>0.242836</v>
      </c>
      <c r="D191" s="3">
        <v>0.54955500000000002</v>
      </c>
      <c r="E191" s="3">
        <v>0.79681299999999999</v>
      </c>
      <c r="F191" s="3">
        <v>0.84112100000000001</v>
      </c>
      <c r="G191" s="3">
        <v>1.0341880000000001</v>
      </c>
      <c r="H191" s="3">
        <v>0.61162099999999997</v>
      </c>
      <c r="I191" s="3">
        <v>1.5977440000000001</v>
      </c>
      <c r="J191" s="3">
        <v>1.143313</v>
      </c>
      <c r="K191" s="7">
        <v>-0.24787100000000001</v>
      </c>
      <c r="L191" s="7">
        <v>-0.505579</v>
      </c>
      <c r="M191" s="7">
        <v>9.7835000000000005E-2</v>
      </c>
      <c r="N191" s="7">
        <v>-0.61339399999999999</v>
      </c>
      <c r="O191" s="7">
        <v>1.2820510000000001</v>
      </c>
      <c r="P191" s="7">
        <v>-0.215921</v>
      </c>
      <c r="Q191" s="7">
        <v>-0.42341200000000001</v>
      </c>
      <c r="R191" s="7">
        <v>0.62742799999999999</v>
      </c>
      <c r="S191" s="7">
        <v>0.79176599999999997</v>
      </c>
      <c r="T191" s="7">
        <v>0.58433999999999997</v>
      </c>
      <c r="U191" s="7">
        <v>2.6857000000000002</v>
      </c>
      <c r="V191" s="7">
        <v>-0.44164599999999998</v>
      </c>
      <c r="W191" s="7">
        <v>3.6321189999999999</v>
      </c>
      <c r="X191" s="7">
        <v>2.383845</v>
      </c>
      <c r="Y191" s="7">
        <v>0.56414200000000003</v>
      </c>
      <c r="Z191" s="7">
        <v>0.81662999999999997</v>
      </c>
      <c r="AA191" s="7">
        <v>0.30731399999999998</v>
      </c>
      <c r="AB191" s="7">
        <v>-0.43360399999999999</v>
      </c>
      <c r="AC191" s="7">
        <v>0.32407399999999997</v>
      </c>
      <c r="AD191" s="7">
        <v>-1.0595159999999999</v>
      </c>
      <c r="AE191" s="7">
        <v>-0.75379600000000002</v>
      </c>
      <c r="AF191" s="7">
        <v>-0.73111300000000001</v>
      </c>
      <c r="AG191" s="7">
        <v>0.27504000000000001</v>
      </c>
      <c r="AH191" s="7">
        <v>-1.2313099999999999</v>
      </c>
      <c r="AI191" s="7">
        <v>-0.56769800000000004</v>
      </c>
      <c r="AJ191" s="7">
        <v>-4.5014999999999999E-2</v>
      </c>
      <c r="AK191" s="7"/>
      <c r="AL191" s="7">
        <v>-0.205822</v>
      </c>
      <c r="AM191" s="7">
        <v>-0.58004599999999995</v>
      </c>
      <c r="AN191" s="7">
        <v>-0.42852800000000002</v>
      </c>
      <c r="AO191" s="7">
        <v>1.032464</v>
      </c>
      <c r="AP191" s="7">
        <v>-0.79064400000000001</v>
      </c>
      <c r="AQ191" s="7">
        <v>-0.71633199999999997</v>
      </c>
      <c r="AR191" s="7">
        <v>0.883691</v>
      </c>
      <c r="AS191" s="7">
        <v>-0.35453499999999999</v>
      </c>
      <c r="AT191" s="7">
        <v>1.8220339999999999</v>
      </c>
      <c r="AU191" s="7">
        <v>0.15847900000000001</v>
      </c>
      <c r="AV191" s="7">
        <v>1.6228320000000001</v>
      </c>
      <c r="AW191" s="7">
        <v>-0.489458</v>
      </c>
      <c r="AX191" s="7">
        <v>9.1158000000000003E-2</v>
      </c>
      <c r="AY191" s="7">
        <v>-0.33772600000000003</v>
      </c>
      <c r="AZ191" s="7">
        <v>1.469012</v>
      </c>
      <c r="BA191" s="7">
        <v>1.5425180000000001</v>
      </c>
      <c r="BB191" s="7">
        <v>-0.46712199999999998</v>
      </c>
      <c r="BC191" s="7">
        <v>-0.70609</v>
      </c>
      <c r="BD191" s="7">
        <v>-0.38258799999999998</v>
      </c>
      <c r="BE191" s="7">
        <v>-0.84055000000000002</v>
      </c>
      <c r="BF191" s="7">
        <v>0.308114</v>
      </c>
      <c r="BG191" s="7">
        <v>-0.22862399999999999</v>
      </c>
      <c r="BH191" s="7">
        <v>-1.0385260000000001</v>
      </c>
      <c r="BI191" s="7">
        <v>5.1621E-2</v>
      </c>
      <c r="BJ191" s="7"/>
      <c r="BK191" s="7">
        <v>0.42719600000000002</v>
      </c>
      <c r="BL191" s="7">
        <v>0.36710700000000002</v>
      </c>
      <c r="BM191" s="7">
        <v>-0.51445300000000005</v>
      </c>
      <c r="BN191" s="7">
        <v>1.0549470000000001</v>
      </c>
      <c r="BO191" s="7">
        <v>-1.213263</v>
      </c>
      <c r="BP191" s="7">
        <v>-0.99907800000000002</v>
      </c>
      <c r="BQ191" s="7">
        <v>-9.9766999999999995E-2</v>
      </c>
      <c r="BR191" s="7">
        <v>-9.2949000000000004E-2</v>
      </c>
      <c r="BS191" s="7">
        <v>0.32939099999999999</v>
      </c>
      <c r="BT191" s="7">
        <v>1.080525</v>
      </c>
      <c r="BU191" s="7">
        <v>-0.56807099999999999</v>
      </c>
      <c r="BV191" s="7">
        <v>-0.235176</v>
      </c>
      <c r="BW191" s="7">
        <v>0.21160799999999999</v>
      </c>
      <c r="BY191" s="1">
        <v>0</v>
      </c>
      <c r="BZ191" s="1">
        <v>-0.29899599999999998</v>
      </c>
      <c r="CA191" s="1">
        <v>-2.0008999999999999E-2</v>
      </c>
      <c r="CB191" s="1">
        <v>0.92044999999999999</v>
      </c>
      <c r="CC191" s="1">
        <v>-0.14683199999999999</v>
      </c>
      <c r="CD191" s="1">
        <v>0.52351199999999998</v>
      </c>
      <c r="CE191" s="1">
        <v>-0.27999600000000002</v>
      </c>
      <c r="CG191" s="1">
        <v>0.14985000000000001</v>
      </c>
      <c r="CH191" s="1">
        <v>-1.201708</v>
      </c>
      <c r="CI191" s="1">
        <v>0.44871699999999998</v>
      </c>
      <c r="CJ191" s="1">
        <v>-1.0975E-2</v>
      </c>
      <c r="CK191" s="1">
        <v>0.32707000000000003</v>
      </c>
      <c r="CL191" s="1">
        <v>-0.34976600000000002</v>
      </c>
      <c r="CM191" s="1">
        <v>-1.7724E-2</v>
      </c>
      <c r="CN191" s="1">
        <v>-1.3266999999999999E-2</v>
      </c>
      <c r="CO191" s="1">
        <v>0.54399500000000001</v>
      </c>
      <c r="CP191" s="1">
        <v>-0.55248600000000003</v>
      </c>
      <c r="CQ191" s="1">
        <v>0.95477400000000001</v>
      </c>
      <c r="CR191" s="1">
        <v>-0.25406499999999999</v>
      </c>
      <c r="CS191" s="1">
        <v>-0.76045600000000002</v>
      </c>
      <c r="CT191" s="1">
        <v>-0.60362199999999999</v>
      </c>
      <c r="CU191" s="1">
        <v>-0.27422299999999999</v>
      </c>
      <c r="CV191" s="1">
        <v>-0.23318900000000001</v>
      </c>
      <c r="CW191" s="1">
        <v>0.51422699999999999</v>
      </c>
      <c r="CX191" s="1">
        <v>1.3527579999999999</v>
      </c>
      <c r="CY191" s="1">
        <v>1.9874480000000001</v>
      </c>
      <c r="CZ191" s="1">
        <v>-0.83478300000000005</v>
      </c>
      <c r="DA191" s="1">
        <v>0.35460999999999998</v>
      </c>
      <c r="DB191" s="1">
        <v>-0.27993800000000002</v>
      </c>
      <c r="DC191" s="1">
        <v>-0.90452299999999997</v>
      </c>
      <c r="DD191" s="1">
        <v>-0.25734000000000001</v>
      </c>
      <c r="DE191" s="1">
        <v>-0.61728400000000005</v>
      </c>
      <c r="DF191" s="1">
        <v>0.44215199999999999</v>
      </c>
      <c r="DH191" s="1">
        <v>-0.40222799999999997</v>
      </c>
      <c r="DI191" s="1">
        <v>-0.78783400000000003</v>
      </c>
      <c r="DJ191" s="1">
        <v>7.1633000000000002E-2</v>
      </c>
      <c r="DK191" s="1">
        <v>0.14610200000000001</v>
      </c>
      <c r="DL191" s="1">
        <v>-1.1167590000000001</v>
      </c>
      <c r="DM191" s="1">
        <v>-0.391262</v>
      </c>
      <c r="DN191" s="1">
        <v>1.10859</v>
      </c>
      <c r="DO191" s="1">
        <v>-0.246063</v>
      </c>
      <c r="DP191" s="1">
        <v>-1.3554219999999999</v>
      </c>
      <c r="DQ191" s="1">
        <v>-0.57903899999999997</v>
      </c>
      <c r="DR191" s="1">
        <v>-0.42075699999999999</v>
      </c>
      <c r="DS191" s="1">
        <v>-0.59731199999999995</v>
      </c>
      <c r="DT191" s="1">
        <v>-0.27681699999999998</v>
      </c>
      <c r="DU191" s="1">
        <v>0.477941</v>
      </c>
      <c r="DV191" s="1">
        <v>-1.9604E-2</v>
      </c>
      <c r="DW191" s="1">
        <v>0.52410900000000005</v>
      </c>
      <c r="DX191" s="1">
        <v>0.54977600000000004</v>
      </c>
      <c r="DY191" s="1">
        <v>-0.19192000000000001</v>
      </c>
      <c r="DZ191" s="1">
        <v>-0.95607399999999998</v>
      </c>
      <c r="EA191" s="1">
        <v>-2.0403169999999999</v>
      </c>
      <c r="EB191" s="1">
        <v>-0.37093900000000002</v>
      </c>
      <c r="EC191" s="1">
        <v>-0.563052</v>
      </c>
      <c r="ED191" s="1">
        <v>-0.46446799999999999</v>
      </c>
      <c r="EE191" s="1">
        <v>-0.49099799999999999</v>
      </c>
      <c r="EF191" s="1">
        <v>-1.0494540000000001</v>
      </c>
      <c r="EG191" s="1">
        <v>-0.35287400000000002</v>
      </c>
      <c r="EH191" s="1">
        <v>-7.1854000000000001E-2</v>
      </c>
      <c r="EI191" s="1">
        <v>-1.4634640000000001</v>
      </c>
      <c r="EJ191" s="1">
        <v>-0.20929300000000001</v>
      </c>
      <c r="EK191" s="1">
        <v>1.2100470000000001</v>
      </c>
      <c r="EL191" s="1">
        <v>-2.5586000000000001E-2</v>
      </c>
      <c r="EM191" s="1">
        <v>-0.55672200000000005</v>
      </c>
    </row>
    <row r="192" spans="1:143" x14ac:dyDescent="0.2">
      <c r="A192" s="5" t="s">
        <v>189</v>
      </c>
      <c r="B192" s="3">
        <v>2.6071430000000002</v>
      </c>
      <c r="C192" s="3">
        <v>2.610223</v>
      </c>
      <c r="D192" s="3">
        <v>3.2173820000000002</v>
      </c>
      <c r="E192" s="3">
        <v>3.225806</v>
      </c>
      <c r="F192" s="3">
        <v>3.2066729999999999</v>
      </c>
      <c r="G192" s="3">
        <v>3.0285090000000001</v>
      </c>
      <c r="H192" s="3">
        <v>2.822406</v>
      </c>
      <c r="I192" s="3">
        <v>3.453592</v>
      </c>
      <c r="J192" s="3">
        <v>2.8391169999999999</v>
      </c>
      <c r="K192" s="7">
        <v>-5.0525650000000004</v>
      </c>
      <c r="L192" s="7">
        <v>-5.2742250000000004</v>
      </c>
      <c r="M192" s="7">
        <v>-4.653238</v>
      </c>
      <c r="N192" s="7">
        <v>-5.0727089999999997</v>
      </c>
      <c r="O192" s="7">
        <v>-5.7643620000000002</v>
      </c>
      <c r="P192" s="7">
        <v>-5.4673980000000002</v>
      </c>
      <c r="Q192" s="7">
        <v>-5.7278640000000003</v>
      </c>
      <c r="R192" s="7">
        <v>-4.2458429999999998</v>
      </c>
      <c r="S192" s="7">
        <v>-4.006284</v>
      </c>
      <c r="T192" s="7">
        <v>-5.438752</v>
      </c>
      <c r="U192" s="7">
        <v>-4.4651269999999998</v>
      </c>
      <c r="V192" s="7">
        <v>-4.7852759999999996</v>
      </c>
      <c r="W192" s="7">
        <v>-6.349539</v>
      </c>
      <c r="X192" s="7">
        <v>-5.9691530000000004</v>
      </c>
      <c r="Y192" s="7">
        <v>-4.0961299999999996</v>
      </c>
      <c r="Z192" s="7">
        <v>-4.6391749999999998</v>
      </c>
      <c r="AA192" s="7">
        <v>-4.9632350000000001</v>
      </c>
      <c r="AB192" s="7">
        <v>-4.681546</v>
      </c>
      <c r="AC192" s="7">
        <v>-4.691586</v>
      </c>
      <c r="AD192" s="7">
        <v>-4.5610790000000003</v>
      </c>
      <c r="AE192" s="7">
        <v>-5.4771070000000002</v>
      </c>
      <c r="AF192" s="7">
        <v>-3.4369890000000001</v>
      </c>
      <c r="AG192" s="7">
        <v>-6.0114289999999997</v>
      </c>
      <c r="AH192" s="7">
        <v>-4.7788659999999998</v>
      </c>
      <c r="AI192" s="7">
        <v>-5.038538</v>
      </c>
      <c r="AJ192" s="7">
        <v>-4.6385949999999996</v>
      </c>
      <c r="AK192" s="7"/>
      <c r="AL192" s="7">
        <v>-5.0677669999999999</v>
      </c>
      <c r="AM192" s="7">
        <v>-4.6966159999999997</v>
      </c>
      <c r="AN192" s="7">
        <v>-5.0415000000000001</v>
      </c>
      <c r="AO192" s="7">
        <v>-5.5204380000000004</v>
      </c>
      <c r="AP192" s="7">
        <v>-6.5249879999999996</v>
      </c>
      <c r="AQ192" s="7">
        <v>-5.7599809999999998</v>
      </c>
      <c r="AR192" s="7">
        <v>-1.462064</v>
      </c>
      <c r="AS192" s="7">
        <v>-3.0634709999999998</v>
      </c>
      <c r="AT192" s="7">
        <v>-2.4760719999999998</v>
      </c>
      <c r="AU192" s="7">
        <v>-5.5379750000000003</v>
      </c>
      <c r="AV192" s="7">
        <v>-6.277533</v>
      </c>
      <c r="AW192" s="7">
        <v>-3.821415</v>
      </c>
      <c r="AX192" s="7">
        <v>-5.2823320000000002</v>
      </c>
      <c r="AY192" s="7">
        <v>-5.326689</v>
      </c>
      <c r="AZ192" s="7">
        <v>-4.9922639999999996</v>
      </c>
      <c r="BA192" s="7">
        <v>-4.8732559999999996</v>
      </c>
      <c r="BB192" s="7">
        <v>-4.8736459999999999</v>
      </c>
      <c r="BC192" s="7">
        <v>-4.4222219999999997</v>
      </c>
      <c r="BD192" s="7">
        <v>-4.9500729999999997</v>
      </c>
      <c r="BE192" s="7">
        <v>-4.9319290000000002</v>
      </c>
      <c r="BF192" s="7">
        <v>-5.4948810000000003</v>
      </c>
      <c r="BG192" s="7">
        <v>-4.8120989999999999</v>
      </c>
      <c r="BH192" s="7">
        <v>-5.111713</v>
      </c>
      <c r="BI192" s="7">
        <v>-4.0068190000000001</v>
      </c>
      <c r="BJ192" s="7"/>
      <c r="BK192" s="7">
        <v>-4.339715</v>
      </c>
      <c r="BL192" s="7">
        <v>-4.1697150000000001</v>
      </c>
      <c r="BM192" s="7">
        <v>-4.9563959999999998</v>
      </c>
      <c r="BN192" s="7">
        <v>-6.2724890000000002</v>
      </c>
      <c r="BO192" s="7">
        <v>-5.6579030000000001</v>
      </c>
      <c r="BP192" s="7">
        <v>-5.0302749999999996</v>
      </c>
      <c r="BQ192" s="7">
        <v>-5.9587219999999999</v>
      </c>
      <c r="BR192" s="7">
        <v>-6.6586920000000003</v>
      </c>
      <c r="BS192" s="7">
        <v>-6.3373629999999999</v>
      </c>
      <c r="BT192" s="7">
        <v>-6.7701710000000004</v>
      </c>
      <c r="BU192" s="7">
        <v>-4.6099290000000002</v>
      </c>
      <c r="BV192" s="7">
        <v>-5.0681929999999999</v>
      </c>
      <c r="BW192" s="7">
        <v>-6.138763</v>
      </c>
      <c r="BY192" s="1">
        <v>-3.9801859999999998</v>
      </c>
      <c r="BZ192" s="1">
        <v>-4.1770800000000001</v>
      </c>
      <c r="CA192" s="1">
        <v>-5.1133240000000004</v>
      </c>
      <c r="CB192" s="1">
        <v>-4.4632459999999998</v>
      </c>
      <c r="CC192" s="1">
        <v>-4.5336489999999996</v>
      </c>
      <c r="CD192" s="1">
        <v>-5.6098679999999996</v>
      </c>
      <c r="CE192" s="1">
        <v>-5.1268719999999997</v>
      </c>
      <c r="CG192" s="1">
        <v>-3.852868</v>
      </c>
      <c r="CH192" s="1">
        <v>-3.7930109999999999</v>
      </c>
      <c r="CI192" s="1">
        <v>-2.644968</v>
      </c>
      <c r="CJ192" s="1">
        <v>-3.4905740000000001</v>
      </c>
      <c r="CK192" s="1">
        <v>-6.2773120000000002</v>
      </c>
      <c r="CL192" s="1">
        <v>-5.9716360000000002</v>
      </c>
      <c r="CM192" s="1">
        <v>-5.5530929999999996</v>
      </c>
      <c r="CN192" s="1">
        <v>-5.5152590000000004</v>
      </c>
      <c r="CO192" s="1">
        <v>-5.5800010000000002</v>
      </c>
      <c r="CP192" s="1">
        <v>-5.1388889999999998</v>
      </c>
      <c r="CQ192" s="1">
        <v>-5.0273770000000004</v>
      </c>
      <c r="CR192" s="1">
        <v>-5.0433009999999996</v>
      </c>
      <c r="CS192" s="1">
        <v>-6.0664110000000004</v>
      </c>
      <c r="CT192" s="1">
        <v>-5.7489879999999998</v>
      </c>
      <c r="CU192" s="1">
        <v>-5.1329060000000002</v>
      </c>
      <c r="CV192" s="1">
        <v>-5.0753450000000004</v>
      </c>
      <c r="CW192" s="1">
        <v>-5.3888129999999999</v>
      </c>
      <c r="CX192" s="1">
        <v>-6.2628339999999998</v>
      </c>
      <c r="CY192" s="1">
        <v>-4.6495730000000002</v>
      </c>
      <c r="CZ192" s="1">
        <v>-5.6120660000000004</v>
      </c>
      <c r="DA192" s="1">
        <v>-5.418139</v>
      </c>
      <c r="DB192" s="1">
        <v>-5.1154089999999997</v>
      </c>
      <c r="DC192" s="1">
        <v>-5.0709939999999998</v>
      </c>
      <c r="DD192" s="1">
        <v>-5.0428050000000004</v>
      </c>
      <c r="DE192" s="1">
        <v>-5.9006210000000001</v>
      </c>
      <c r="DF192" s="1">
        <v>-5.9427729999999999</v>
      </c>
      <c r="DH192" s="1">
        <v>-5.2811430000000001</v>
      </c>
      <c r="DI192" s="1">
        <v>-5.1061870000000003</v>
      </c>
      <c r="DJ192" s="1">
        <v>-6.0128849999999998</v>
      </c>
      <c r="DK192" s="1">
        <v>-4.2088010000000002</v>
      </c>
      <c r="DL192" s="1">
        <v>-6.7114640000000003</v>
      </c>
      <c r="DM192" s="1">
        <v>-3.6333880000000001</v>
      </c>
      <c r="DN192" s="1">
        <v>-6.134938</v>
      </c>
      <c r="DO192" s="1">
        <v>-5.0320669999999996</v>
      </c>
      <c r="DP192" s="1">
        <v>-4.3511449999999998</v>
      </c>
      <c r="DQ192" s="1">
        <v>-4.1642400000000004</v>
      </c>
      <c r="DR192" s="1">
        <v>-5.1643189999999999</v>
      </c>
      <c r="DS192" s="1">
        <v>-5.007511</v>
      </c>
      <c r="DT192" s="1">
        <v>-5.0659260000000002</v>
      </c>
      <c r="DU192" s="1">
        <v>-5.6714229999999999</v>
      </c>
      <c r="DV192" s="1">
        <v>-5.6470589999999996</v>
      </c>
      <c r="DW192" s="1">
        <v>-5.2137640000000003</v>
      </c>
      <c r="DX192" s="1">
        <v>-6.73604</v>
      </c>
      <c r="DY192" s="1">
        <v>-5.3840979999999998</v>
      </c>
      <c r="DZ192" s="1">
        <v>-4.8832969999999998</v>
      </c>
      <c r="EA192" s="1">
        <v>-5.5677820000000002</v>
      </c>
      <c r="EB192" s="1">
        <v>-5.8094749999999999</v>
      </c>
      <c r="EC192" s="1">
        <v>-6.0500939999999996</v>
      </c>
      <c r="ED192" s="1">
        <v>-5.3329779999999998</v>
      </c>
      <c r="EE192" s="1">
        <v>-3.865132</v>
      </c>
      <c r="EF192" s="1">
        <v>-3.8839649999999999</v>
      </c>
      <c r="EG192" s="1">
        <v>-3.855518</v>
      </c>
      <c r="EH192" s="1">
        <v>-3.9993150000000002</v>
      </c>
      <c r="EI192" s="1">
        <v>-4.4786440000000001</v>
      </c>
      <c r="EJ192" s="1">
        <v>-5.0838929999999998</v>
      </c>
      <c r="EK192" s="1">
        <v>-4.1216030000000003</v>
      </c>
      <c r="EL192" s="1">
        <v>-5.6128150000000003</v>
      </c>
      <c r="EM192" s="1">
        <v>-5.6442730000000001</v>
      </c>
    </row>
    <row r="193" spans="1:143" x14ac:dyDescent="0.2">
      <c r="A193" s="5" t="s">
        <v>190</v>
      </c>
      <c r="B193" s="3">
        <v>1.322659</v>
      </c>
      <c r="C193" s="3">
        <v>3.1163310000000002</v>
      </c>
      <c r="D193" s="3">
        <v>1.04077</v>
      </c>
      <c r="E193" s="3">
        <v>1.3586959999999999</v>
      </c>
      <c r="F193" s="3">
        <v>2.298851</v>
      </c>
      <c r="G193" s="3">
        <v>1.482059</v>
      </c>
      <c r="H193" s="3">
        <v>1.1402030000000001</v>
      </c>
      <c r="I193" s="3">
        <v>1.6691510000000001</v>
      </c>
      <c r="J193" s="3">
        <v>0.81799599999999995</v>
      </c>
      <c r="K193" s="7">
        <v>5.4489330000000002</v>
      </c>
      <c r="L193" s="7">
        <v>5.5401410000000002</v>
      </c>
      <c r="M193" s="7">
        <v>4.5416049999999997</v>
      </c>
      <c r="N193" s="7">
        <v>5.6822229999999996</v>
      </c>
      <c r="O193" s="7">
        <v>4.0504239999999996</v>
      </c>
      <c r="P193" s="7">
        <v>5.2037230000000001</v>
      </c>
      <c r="Q193" s="7">
        <v>5.4391090000000002</v>
      </c>
      <c r="R193" s="7">
        <v>2.7242519999999999</v>
      </c>
      <c r="S193" s="7">
        <v>2.6186579999999999</v>
      </c>
      <c r="T193" s="7">
        <v>4.8797610000000002</v>
      </c>
      <c r="U193" s="7">
        <v>4.7601430000000002</v>
      </c>
      <c r="V193" s="7">
        <v>5.6502780000000001</v>
      </c>
      <c r="W193" s="7">
        <v>5.728351</v>
      </c>
      <c r="X193" s="7">
        <v>5.5476700000000001</v>
      </c>
      <c r="Y193" s="7">
        <v>3.758826</v>
      </c>
      <c r="Z193" s="7">
        <v>3.0501930000000002</v>
      </c>
      <c r="AA193" s="7">
        <v>4.1263699999999996</v>
      </c>
      <c r="AB193" s="7">
        <v>5.0828100000000003</v>
      </c>
      <c r="AC193" s="7">
        <v>4.3818590000000004</v>
      </c>
      <c r="AD193" s="7">
        <v>4.5435660000000002</v>
      </c>
      <c r="AE193" s="7">
        <v>4.9683109999999999</v>
      </c>
      <c r="AF193" s="7">
        <v>4.3220340000000004</v>
      </c>
      <c r="AG193" s="7">
        <v>5.0826849999999997</v>
      </c>
      <c r="AH193" s="7">
        <v>5.0498750000000001</v>
      </c>
      <c r="AI193" s="7">
        <v>4.9000450000000004</v>
      </c>
      <c r="AJ193" s="7">
        <v>3.4238490000000001</v>
      </c>
      <c r="AK193" s="7"/>
      <c r="AL193" s="7">
        <v>5.372967</v>
      </c>
      <c r="AM193" s="7">
        <v>5.1729419999999999</v>
      </c>
      <c r="AN193" s="7">
        <v>5.8595009999999998</v>
      </c>
      <c r="AO193" s="7">
        <v>6.0660119999999997</v>
      </c>
      <c r="AP193" s="7">
        <v>6.0864419999999999</v>
      </c>
      <c r="AQ193" s="7">
        <v>5.9333929999999997</v>
      </c>
      <c r="AR193" s="7">
        <v>2.9413689999999999</v>
      </c>
      <c r="AS193" s="7">
        <v>3.1913900000000002</v>
      </c>
      <c r="AT193" s="7">
        <v>3.9257520000000001</v>
      </c>
      <c r="AU193" s="7">
        <v>5.2484650000000004</v>
      </c>
      <c r="AV193" s="7">
        <v>5.2878970000000001</v>
      </c>
      <c r="AW193" s="7">
        <v>4.6026749999999996</v>
      </c>
      <c r="AX193" s="7">
        <v>5.288462</v>
      </c>
      <c r="AY193" s="7">
        <v>4.8871209999999996</v>
      </c>
      <c r="AZ193" s="7">
        <v>4.4628909999999999</v>
      </c>
      <c r="BA193" s="7">
        <v>4.4126349999999999</v>
      </c>
      <c r="BB193" s="7">
        <v>5.1233399999999998</v>
      </c>
      <c r="BC193" s="7">
        <v>5.3940939999999999</v>
      </c>
      <c r="BD193" s="7">
        <v>5.4503009999999996</v>
      </c>
      <c r="BE193" s="7">
        <v>5.1337479999999998</v>
      </c>
      <c r="BF193" s="7">
        <v>4.6226070000000004</v>
      </c>
      <c r="BG193" s="7">
        <v>5.2961</v>
      </c>
      <c r="BH193" s="7">
        <v>5.3514090000000003</v>
      </c>
      <c r="BI193" s="7">
        <v>4.4731920000000001</v>
      </c>
      <c r="BJ193" s="7"/>
      <c r="BK193" s="7">
        <v>5.3722599999999998</v>
      </c>
      <c r="BL193" s="7">
        <v>4.6564889999999997</v>
      </c>
      <c r="BM193" s="7">
        <v>5.1134269999999997</v>
      </c>
      <c r="BN193" s="7">
        <v>3.6684199999999998</v>
      </c>
      <c r="BO193" s="7">
        <v>5.5611730000000001</v>
      </c>
      <c r="BP193" s="7">
        <v>4.5338130000000003</v>
      </c>
      <c r="BQ193" s="7">
        <v>5.0973449999999998</v>
      </c>
      <c r="BR193" s="7">
        <v>3.4031039999999999</v>
      </c>
      <c r="BS193" s="7">
        <v>2.5970580000000001</v>
      </c>
      <c r="BT193" s="7">
        <v>4.9959049999999996</v>
      </c>
      <c r="BU193" s="7">
        <v>5.1011980000000001</v>
      </c>
      <c r="BV193" s="7">
        <v>5.356509</v>
      </c>
      <c r="BW193" s="7">
        <v>5.3189780000000004</v>
      </c>
      <c r="BY193" s="1">
        <v>4.3985880000000002</v>
      </c>
      <c r="BZ193" s="1">
        <v>4.8733230000000001</v>
      </c>
      <c r="CA193" s="1">
        <v>5.2306879999999998</v>
      </c>
      <c r="CB193" s="1">
        <v>3.5708479999999998</v>
      </c>
      <c r="CC193" s="1">
        <v>4.8909779999999996</v>
      </c>
      <c r="CD193" s="1">
        <v>5.5560929999999997</v>
      </c>
      <c r="CE193" s="1">
        <v>5.4148849999999999</v>
      </c>
      <c r="CG193" s="1">
        <v>4.3833479999999998</v>
      </c>
      <c r="CH193" s="1">
        <v>4.3722969999999997</v>
      </c>
      <c r="CI193" s="1">
        <v>3.402628</v>
      </c>
      <c r="CJ193" s="1">
        <v>4.145696</v>
      </c>
      <c r="CK193" s="1">
        <v>4.4701009999999997</v>
      </c>
      <c r="CL193" s="1">
        <v>5.3621869999999996</v>
      </c>
      <c r="CM193" s="1">
        <v>4.9598800000000001</v>
      </c>
      <c r="CN193" s="1">
        <v>4.9992979999999996</v>
      </c>
      <c r="CO193" s="1">
        <v>7.1386649999999996</v>
      </c>
      <c r="CP193" s="1">
        <v>5.783309</v>
      </c>
      <c r="CQ193" s="1">
        <v>4.1928720000000004</v>
      </c>
      <c r="CR193" s="1">
        <v>5.4721029999999997</v>
      </c>
      <c r="CS193" s="1">
        <v>5.5064580000000003</v>
      </c>
      <c r="CT193" s="1">
        <v>5.32646</v>
      </c>
      <c r="CU193" s="1">
        <v>5.5072460000000003</v>
      </c>
      <c r="CV193" s="1">
        <v>5.4256200000000003</v>
      </c>
      <c r="CW193" s="1">
        <v>4.1456379999999999</v>
      </c>
      <c r="CX193" s="1">
        <v>7.1193869999999997</v>
      </c>
      <c r="CY193" s="1">
        <v>3.2628180000000002</v>
      </c>
      <c r="CZ193" s="1">
        <v>4.6822739999999996</v>
      </c>
      <c r="DA193" s="1">
        <v>4.9813200000000002</v>
      </c>
      <c r="DB193" s="1">
        <v>5.621302</v>
      </c>
      <c r="DC193" s="1">
        <v>5.1816240000000002</v>
      </c>
      <c r="DD193" s="1">
        <v>5.458812</v>
      </c>
      <c r="DE193" s="1">
        <v>5.9405939999999999</v>
      </c>
      <c r="DF193" s="1">
        <v>5.616225</v>
      </c>
      <c r="DH193" s="1">
        <v>6.4064719999999999</v>
      </c>
      <c r="DI193" s="1">
        <v>5.809088</v>
      </c>
      <c r="DJ193" s="1">
        <v>5.331302</v>
      </c>
      <c r="DK193" s="1">
        <v>4.2414249999999996</v>
      </c>
      <c r="DL193" s="1">
        <v>6.248373</v>
      </c>
      <c r="DM193" s="1">
        <v>4.1440219999999997</v>
      </c>
      <c r="DN193" s="1">
        <v>5.1613600000000002</v>
      </c>
      <c r="DO193" s="1">
        <v>5.4025970000000001</v>
      </c>
      <c r="DP193" s="1">
        <v>4.5490820000000003</v>
      </c>
      <c r="DQ193" s="1">
        <v>4.4059559999999998</v>
      </c>
      <c r="DR193" s="1">
        <v>6.0891089999999997</v>
      </c>
      <c r="DS193" s="1">
        <v>5.640485</v>
      </c>
      <c r="DT193" s="1">
        <v>5.482456</v>
      </c>
      <c r="DU193" s="1">
        <v>6.1287820000000002</v>
      </c>
      <c r="DV193" s="1">
        <v>4.4472149999999999</v>
      </c>
      <c r="DW193" s="1">
        <v>4.9138250000000001</v>
      </c>
      <c r="DX193" s="1">
        <v>6.5216469999999997</v>
      </c>
      <c r="DY193" s="1">
        <v>4.5015749999999999</v>
      </c>
      <c r="DZ193" s="1">
        <v>5.7452120000000004</v>
      </c>
      <c r="EA193" s="1">
        <v>5.0911799999999996</v>
      </c>
      <c r="EB193" s="1">
        <v>4.5389489999999997</v>
      </c>
      <c r="EC193" s="1">
        <v>4.0451759999999997</v>
      </c>
      <c r="ED193" s="1">
        <v>5.3799029999999997</v>
      </c>
      <c r="EE193" s="1">
        <v>4.961506</v>
      </c>
      <c r="EF193" s="1">
        <v>3.7385999999999999</v>
      </c>
      <c r="EG193" s="1">
        <v>5.041436</v>
      </c>
      <c r="EH193" s="1">
        <v>4.7793989999999997</v>
      </c>
      <c r="EI193" s="1">
        <v>4.9808329999999996</v>
      </c>
      <c r="EJ193" s="1">
        <v>6.1251550000000003</v>
      </c>
      <c r="EK193" s="1">
        <v>4.1962339999999996</v>
      </c>
      <c r="EL193" s="1">
        <v>4.8497019999999997</v>
      </c>
      <c r="EM193" s="1">
        <v>4.4937259999999997</v>
      </c>
    </row>
    <row r="194" spans="1:143" x14ac:dyDescent="0.2">
      <c r="A194" s="5" t="s">
        <v>191</v>
      </c>
      <c r="B194" s="3">
        <v>-1.1679839999999999</v>
      </c>
      <c r="C194" s="3">
        <v>-1.5282469999999999</v>
      </c>
      <c r="D194" s="3">
        <v>-2.0600990000000001</v>
      </c>
      <c r="E194" s="3">
        <v>-0.67024099999999998</v>
      </c>
      <c r="F194" s="3">
        <v>-0.73736000000000002</v>
      </c>
      <c r="G194" s="3">
        <v>-9.7090999999999997E-2</v>
      </c>
      <c r="H194" s="3">
        <v>-1.0855950000000001</v>
      </c>
      <c r="I194" s="3">
        <v>0.117268</v>
      </c>
      <c r="J194" s="3">
        <v>-0.45638899999999999</v>
      </c>
      <c r="K194" s="7">
        <v>7.3564970000000001</v>
      </c>
      <c r="L194" s="7">
        <v>6.0467969999999998</v>
      </c>
      <c r="M194" s="7">
        <v>5.5167120000000001</v>
      </c>
      <c r="N194" s="7">
        <v>5.848643</v>
      </c>
      <c r="O194" s="7">
        <v>8.4409139999999994</v>
      </c>
      <c r="P194" s="7">
        <v>8.2970699999999997</v>
      </c>
      <c r="Q194" s="7">
        <v>9.5998990000000006</v>
      </c>
      <c r="R194" s="7">
        <v>1.78094</v>
      </c>
      <c r="S194" s="7">
        <v>1.9936199999999999</v>
      </c>
      <c r="T194" s="7">
        <v>6.6108789999999997</v>
      </c>
      <c r="U194" s="7">
        <v>12.772219</v>
      </c>
      <c r="V194" s="7">
        <v>7.1401760000000003</v>
      </c>
      <c r="W194" s="7">
        <v>17.343914999999999</v>
      </c>
      <c r="X194" s="7">
        <v>14.423400000000001</v>
      </c>
      <c r="Y194" s="7">
        <v>8.7464139999999997</v>
      </c>
      <c r="Z194" s="7">
        <v>6.5192959999999998</v>
      </c>
      <c r="AA194" s="7">
        <v>5.0154800000000002</v>
      </c>
      <c r="AB194" s="7">
        <v>5</v>
      </c>
      <c r="AC194" s="7">
        <v>5.1488209999999999</v>
      </c>
      <c r="AD194" s="7">
        <v>4.1605939999999997</v>
      </c>
      <c r="AE194" s="7">
        <v>7.6010780000000002</v>
      </c>
      <c r="AF194" s="7">
        <v>6.3363120000000004</v>
      </c>
      <c r="AG194" s="7">
        <v>8.5396900000000002</v>
      </c>
      <c r="AH194" s="7">
        <v>1.721068</v>
      </c>
      <c r="AI194" s="7">
        <v>5.7458090000000004</v>
      </c>
      <c r="AJ194" s="7">
        <v>7.0091320000000001</v>
      </c>
      <c r="AK194" s="7"/>
      <c r="AL194" s="7">
        <v>7.3753359999999999</v>
      </c>
      <c r="AM194" s="7">
        <v>6.4318980000000003</v>
      </c>
      <c r="AN194" s="7">
        <v>8.8685019999999994</v>
      </c>
      <c r="AO194" s="7">
        <v>11.648444</v>
      </c>
      <c r="AP194" s="7">
        <v>6.5520709999999998</v>
      </c>
      <c r="AQ194" s="7">
        <v>6.9200189999999999</v>
      </c>
      <c r="AR194" s="7">
        <v>0.27303300000000003</v>
      </c>
      <c r="AS194" s="7">
        <v>2.0346649999999999</v>
      </c>
      <c r="AT194" s="7">
        <v>5.2966540000000002</v>
      </c>
      <c r="AU194" s="7">
        <v>8.2758620000000001</v>
      </c>
      <c r="AV194" s="7">
        <v>12.332589</v>
      </c>
      <c r="AW194" s="7">
        <v>7.5216250000000002</v>
      </c>
      <c r="AX194" s="7">
        <v>5.8447490000000002</v>
      </c>
      <c r="AY194" s="7">
        <v>7.1976620000000002</v>
      </c>
      <c r="AZ194" s="7">
        <v>10.55193</v>
      </c>
      <c r="BA194" s="7">
        <v>9.8035589999999999</v>
      </c>
      <c r="BB194" s="7">
        <v>8.4115520000000004</v>
      </c>
      <c r="BC194" s="7">
        <v>7.89764</v>
      </c>
      <c r="BD194" s="7">
        <v>7.3995230000000003</v>
      </c>
      <c r="BE194" s="7">
        <v>6.1680799999999998</v>
      </c>
      <c r="BF194" s="7">
        <v>9.2854679999999998</v>
      </c>
      <c r="BG194" s="7">
        <v>6.5386369999999996</v>
      </c>
      <c r="BH194" s="7">
        <v>4.2668470000000003</v>
      </c>
      <c r="BI194" s="7">
        <v>8.1886039999999998</v>
      </c>
      <c r="BJ194" s="7"/>
      <c r="BK194" s="7">
        <v>8.5263969999999993</v>
      </c>
      <c r="BL194" s="7">
        <v>4.3763680000000003</v>
      </c>
      <c r="BM194" s="7">
        <v>7.4132559999999996</v>
      </c>
      <c r="BN194" s="7">
        <v>9.1071179999999998</v>
      </c>
      <c r="BO194" s="7">
        <v>7.7526339999999996</v>
      </c>
      <c r="BP194" s="7">
        <v>7.720377</v>
      </c>
      <c r="BQ194" s="7">
        <v>8.4540249999999997</v>
      </c>
      <c r="BR194" s="7">
        <v>12.957863</v>
      </c>
      <c r="BS194" s="7">
        <v>12.956828</v>
      </c>
      <c r="BT194" s="7">
        <v>11.466459</v>
      </c>
      <c r="BU194" s="7">
        <v>7.2902339999999999</v>
      </c>
      <c r="BV194" s="7">
        <v>7.3737370000000002</v>
      </c>
      <c r="BW194" s="7">
        <v>6.3167530000000003</v>
      </c>
      <c r="BY194" s="1">
        <v>7.4815779999999998</v>
      </c>
      <c r="BZ194" s="1">
        <v>4.7889730000000004</v>
      </c>
      <c r="CA194" s="1">
        <v>7.280653</v>
      </c>
      <c r="CB194" s="1">
        <v>7.7623059999999997</v>
      </c>
      <c r="CC194" s="1">
        <v>7.3595879999999996</v>
      </c>
      <c r="CD194" s="1">
        <v>11.068317</v>
      </c>
      <c r="CE194" s="1">
        <v>7.5803269999999996</v>
      </c>
      <c r="CG194" s="1">
        <v>8.2059879999999996</v>
      </c>
      <c r="CH194" s="1">
        <v>0.34798800000000002</v>
      </c>
      <c r="CI194" s="1">
        <v>1.305741</v>
      </c>
      <c r="CJ194" s="1">
        <v>7.5545359999999997</v>
      </c>
      <c r="CK194" s="1">
        <v>8.3663930000000004</v>
      </c>
      <c r="CL194" s="1">
        <v>7.0378699999999998</v>
      </c>
      <c r="CM194" s="1">
        <v>7.2782549999999997</v>
      </c>
      <c r="CN194" s="1">
        <v>7.0393650000000001</v>
      </c>
      <c r="CO194" s="1">
        <v>8.0613460000000003</v>
      </c>
      <c r="CP194" s="1">
        <v>7.2664359999999997</v>
      </c>
      <c r="CQ194" s="1">
        <v>7.7464789999999999</v>
      </c>
      <c r="CR194" s="1">
        <v>7.375381</v>
      </c>
      <c r="CS194" s="1">
        <v>8.8273200000000003</v>
      </c>
      <c r="CT194" s="1">
        <v>8.6460030000000003</v>
      </c>
      <c r="CU194" s="1">
        <v>7.4175820000000003</v>
      </c>
      <c r="CV194" s="1">
        <v>7.6246070000000001</v>
      </c>
      <c r="CW194" s="1">
        <v>9.4150220000000004</v>
      </c>
      <c r="CX194" s="1">
        <v>10.276073999999999</v>
      </c>
      <c r="CY194" s="1">
        <v>9.5833329999999997</v>
      </c>
      <c r="CZ194" s="1">
        <v>5.6443019999999997</v>
      </c>
      <c r="DA194" s="1">
        <v>6.7615660000000002</v>
      </c>
      <c r="DB194" s="1">
        <v>7.065048</v>
      </c>
      <c r="DC194" s="1">
        <v>3.3011680000000001</v>
      </c>
      <c r="DD194" s="1">
        <v>6.722099</v>
      </c>
      <c r="DE194" s="1">
        <v>5.6074770000000003</v>
      </c>
      <c r="DF194" s="1">
        <v>9.7488919999999997</v>
      </c>
      <c r="DH194" s="1">
        <v>9.3907330000000009</v>
      </c>
      <c r="DI194" s="1">
        <v>6.9799519999999999</v>
      </c>
      <c r="DJ194" s="1">
        <v>9.9060009999999998</v>
      </c>
      <c r="DK194" s="1">
        <v>6.9648750000000001</v>
      </c>
      <c r="DL194" s="1">
        <v>6.089194</v>
      </c>
      <c r="DM194" s="1">
        <v>6.4579259999999996</v>
      </c>
      <c r="DN194" s="1">
        <v>9.8057449999999999</v>
      </c>
      <c r="DO194" s="1">
        <v>7.2942340000000003</v>
      </c>
      <c r="DP194" s="1">
        <v>4.1221370000000004</v>
      </c>
      <c r="DQ194" s="1">
        <v>7.0139699999999996</v>
      </c>
      <c r="DR194" s="1">
        <v>6.6495569999999997</v>
      </c>
      <c r="DS194" s="1">
        <v>6.4371260000000001</v>
      </c>
      <c r="DT194" s="1">
        <v>7.4151069999999999</v>
      </c>
      <c r="DU194" s="1">
        <v>6.5423980000000004</v>
      </c>
      <c r="DV194" s="1">
        <v>9.4707519999999992</v>
      </c>
      <c r="DW194" s="1">
        <v>12.583012999999999</v>
      </c>
      <c r="DX194" s="1">
        <v>9.2508510000000008</v>
      </c>
      <c r="DY194" s="1">
        <v>7.6818359999999997</v>
      </c>
      <c r="DZ194" s="1">
        <v>1.5630630000000001</v>
      </c>
      <c r="EA194" s="1">
        <v>6.5409240000000004</v>
      </c>
      <c r="EB194" s="1">
        <v>9.0357909999999997</v>
      </c>
      <c r="EC194" s="1">
        <v>6.8834150000000003</v>
      </c>
      <c r="ED194" s="1">
        <v>5.1921150000000003</v>
      </c>
      <c r="EE194" s="1">
        <v>7.4164630000000002</v>
      </c>
      <c r="EF194" s="1">
        <v>3.931711</v>
      </c>
      <c r="EG194" s="1">
        <v>7.2320840000000004</v>
      </c>
      <c r="EH194" s="1">
        <v>8.9355619999999991</v>
      </c>
      <c r="EI194" s="1">
        <v>5.9114940000000002</v>
      </c>
      <c r="EJ194" s="1">
        <v>6.6044809999999998</v>
      </c>
      <c r="EK194" s="1">
        <v>9.9637820000000001</v>
      </c>
      <c r="EL194" s="1">
        <v>6.650093</v>
      </c>
      <c r="EM194" s="1">
        <v>8.1634550000000008</v>
      </c>
    </row>
    <row r="195" spans="1:143" x14ac:dyDescent="0.2">
      <c r="A195" s="5" t="s">
        <v>192</v>
      </c>
      <c r="B195" s="3">
        <v>0.31282599999999999</v>
      </c>
      <c r="C195" s="3">
        <v>-0.45338299999999998</v>
      </c>
      <c r="D195" s="3">
        <v>0.985819</v>
      </c>
      <c r="E195" s="3">
        <v>0.15948999999999999</v>
      </c>
      <c r="F195" s="3">
        <v>0.88432999999999995</v>
      </c>
      <c r="G195" s="3">
        <v>-0.214618</v>
      </c>
      <c r="H195" s="3">
        <v>0.50654299999999997</v>
      </c>
      <c r="I195" s="3">
        <v>0.20497799999999999</v>
      </c>
      <c r="J195" s="3">
        <v>0.33112599999999998</v>
      </c>
      <c r="K195" s="7">
        <v>1.209247</v>
      </c>
      <c r="L195" s="7">
        <v>0.95859799999999995</v>
      </c>
      <c r="M195" s="7">
        <v>0.98585900000000004</v>
      </c>
      <c r="N195" s="7">
        <v>0.95541399999999999</v>
      </c>
      <c r="O195" s="7">
        <v>2.4725269999999999</v>
      </c>
      <c r="P195" s="7">
        <v>1.607286</v>
      </c>
      <c r="Q195" s="7">
        <v>1.917116</v>
      </c>
      <c r="R195" s="7">
        <v>1.656569</v>
      </c>
      <c r="S195" s="7">
        <v>1.5637220000000001</v>
      </c>
      <c r="T195" s="7">
        <v>1.2297229999999999</v>
      </c>
      <c r="U195" s="7">
        <v>4.5929019999999996</v>
      </c>
      <c r="V195" s="7">
        <v>0.75313099999999999</v>
      </c>
      <c r="W195" s="7">
        <v>3.8596810000000001</v>
      </c>
      <c r="X195" s="7">
        <v>4.1136140000000001</v>
      </c>
      <c r="Y195" s="7">
        <v>2.432515</v>
      </c>
      <c r="Z195" s="7">
        <v>1.582835</v>
      </c>
      <c r="AA195" s="7">
        <v>1.061321</v>
      </c>
      <c r="AB195" s="7">
        <v>1.2422359999999999</v>
      </c>
      <c r="AC195" s="7">
        <v>1.2131460000000001</v>
      </c>
      <c r="AD195" s="7">
        <v>0.26714199999999999</v>
      </c>
      <c r="AE195" s="7">
        <v>0.90180400000000005</v>
      </c>
      <c r="AF195" s="7">
        <v>-0.45836500000000002</v>
      </c>
      <c r="AG195" s="7">
        <v>1.556503</v>
      </c>
      <c r="AH195" s="7">
        <v>-0.53967299999999996</v>
      </c>
      <c r="AI195" s="7">
        <v>-5.4200999999999999E-2</v>
      </c>
      <c r="AJ195" s="7">
        <v>1.834862</v>
      </c>
      <c r="AK195" s="7"/>
      <c r="AL195" s="7">
        <v>1.2235819999999999</v>
      </c>
      <c r="AM195" s="7">
        <v>0.62893100000000002</v>
      </c>
      <c r="AN195" s="7">
        <v>0.75842699999999996</v>
      </c>
      <c r="AO195" s="7">
        <v>2.4482110000000001</v>
      </c>
      <c r="AP195" s="7">
        <v>0.62329800000000002</v>
      </c>
      <c r="AQ195" s="7">
        <v>0.40556500000000001</v>
      </c>
      <c r="AR195" s="7">
        <v>1.1588149999999999</v>
      </c>
      <c r="AS195" s="7">
        <v>2.2127029999999999</v>
      </c>
      <c r="AT195" s="7">
        <v>3.392474</v>
      </c>
      <c r="AU195" s="7">
        <v>1.812837</v>
      </c>
      <c r="AV195" s="7">
        <v>3.7257820000000001</v>
      </c>
      <c r="AW195" s="7">
        <v>0.76949999999999996</v>
      </c>
      <c r="AX195" s="7">
        <v>0.30198399999999997</v>
      </c>
      <c r="AY195" s="7">
        <v>0.86764699999999995</v>
      </c>
      <c r="AZ195" s="7">
        <v>3.1685979999999998</v>
      </c>
      <c r="BA195" s="7">
        <v>3.251433</v>
      </c>
      <c r="BB195" s="7">
        <v>0.63270099999999996</v>
      </c>
      <c r="BC195" s="7">
        <v>-0.18401100000000001</v>
      </c>
      <c r="BD195" s="7">
        <v>1.1733929999999999</v>
      </c>
      <c r="BE195" s="7">
        <v>0.89566699999999999</v>
      </c>
      <c r="BF195" s="7">
        <v>3.569172</v>
      </c>
      <c r="BG195" s="7">
        <v>2.1030039999999999</v>
      </c>
      <c r="BH195" s="7">
        <v>0.35725899999999999</v>
      </c>
      <c r="BI195" s="7">
        <v>0.70723000000000003</v>
      </c>
      <c r="BJ195" s="7"/>
      <c r="BK195" s="7">
        <v>1.5131520000000001</v>
      </c>
      <c r="BL195" s="7">
        <v>1.886792</v>
      </c>
      <c r="BM195" s="7">
        <v>2.188917</v>
      </c>
      <c r="BN195" s="7">
        <v>1.8395140000000001</v>
      </c>
      <c r="BO195" s="7">
        <v>0.53891900000000004</v>
      </c>
      <c r="BP195" s="7">
        <v>0.40166499999999999</v>
      </c>
      <c r="BQ195" s="7">
        <v>0.900621</v>
      </c>
      <c r="BR195" s="7">
        <v>4.6202610000000002</v>
      </c>
      <c r="BS195" s="7">
        <v>4.8989510000000003</v>
      </c>
      <c r="BT195" s="7">
        <v>3.6622349999999999</v>
      </c>
      <c r="BU195" s="7">
        <v>0.95238100000000003</v>
      </c>
      <c r="BV195" s="7">
        <v>1.1759170000000001</v>
      </c>
      <c r="BW195" s="7">
        <v>0.86107900000000004</v>
      </c>
      <c r="BY195" s="1">
        <v>1.258267</v>
      </c>
      <c r="BZ195" s="1">
        <v>0.26444299999999998</v>
      </c>
      <c r="CA195" s="1">
        <v>0.98552099999999998</v>
      </c>
      <c r="CB195" s="1">
        <v>1.7907839999999999</v>
      </c>
      <c r="CC195" s="1">
        <v>1.2097199999999999</v>
      </c>
      <c r="CD195" s="1">
        <v>1.6512549999999999</v>
      </c>
      <c r="CE195" s="1">
        <v>1.256524</v>
      </c>
      <c r="CG195" s="1">
        <v>0.75205200000000005</v>
      </c>
      <c r="CH195" s="1">
        <v>1.5750740000000001</v>
      </c>
      <c r="CI195" s="1">
        <v>3.528375</v>
      </c>
      <c r="CJ195" s="1">
        <v>2.0510739999999998</v>
      </c>
      <c r="CK195" s="1">
        <v>2.0592269999999999</v>
      </c>
      <c r="CL195" s="1">
        <v>1.216621</v>
      </c>
      <c r="CM195" s="1">
        <v>1.912819</v>
      </c>
      <c r="CN195" s="1">
        <v>1.9491879999999999</v>
      </c>
      <c r="CO195" s="1">
        <v>2.8414679999999999</v>
      </c>
      <c r="CP195" s="1">
        <v>0.96774199999999999</v>
      </c>
      <c r="CQ195" s="1">
        <v>1.8207279999999999</v>
      </c>
      <c r="CR195" s="1">
        <v>1.1842729999999999</v>
      </c>
      <c r="CS195" s="1">
        <v>0.59206599999999998</v>
      </c>
      <c r="CT195" s="1">
        <v>0.63813799999999998</v>
      </c>
      <c r="CU195" s="1">
        <v>1.1935210000000001</v>
      </c>
      <c r="CV195" s="1">
        <v>1.8417859999999999</v>
      </c>
      <c r="CW195" s="1">
        <v>2.8472</v>
      </c>
      <c r="CX195" s="1">
        <v>2.4107560000000001</v>
      </c>
      <c r="CY195" s="1">
        <v>4.4359950000000001</v>
      </c>
      <c r="CZ195" s="1">
        <v>-0.53763399999999995</v>
      </c>
      <c r="DA195" s="1">
        <v>2.2222219999999999</v>
      </c>
      <c r="DB195" s="1">
        <v>1.25</v>
      </c>
      <c r="DC195" s="1">
        <v>0.196657</v>
      </c>
      <c r="DD195" s="1">
        <v>1.2070669999999999</v>
      </c>
      <c r="DE195" s="1">
        <v>1.1799409999999999</v>
      </c>
      <c r="DF195" s="1">
        <v>2.8936739999999999</v>
      </c>
      <c r="DH195" s="1">
        <v>2.8834409999999999</v>
      </c>
      <c r="DI195" s="1">
        <v>0.65331399999999995</v>
      </c>
      <c r="DJ195" s="1">
        <v>1.710526</v>
      </c>
      <c r="DK195" s="1">
        <v>2.6775190000000002</v>
      </c>
      <c r="DL195" s="1">
        <v>0.75451400000000002</v>
      </c>
      <c r="DM195" s="1">
        <v>2.8492649999999999</v>
      </c>
      <c r="DN195" s="1">
        <v>3.4064179999999999</v>
      </c>
      <c r="DO195" s="1">
        <v>1.194304</v>
      </c>
      <c r="DP195" s="1">
        <v>1.099707</v>
      </c>
      <c r="DQ195" s="1">
        <v>0.48953000000000002</v>
      </c>
      <c r="DR195" s="1">
        <v>1.9251799999999999</v>
      </c>
      <c r="DS195" s="1">
        <v>0.890764</v>
      </c>
      <c r="DT195" s="1">
        <v>1.0967739999999999</v>
      </c>
      <c r="DU195" s="1">
        <v>1.886792</v>
      </c>
      <c r="DV195" s="1">
        <v>2.1083240000000001</v>
      </c>
      <c r="DW195" s="1">
        <v>3.208113</v>
      </c>
      <c r="DX195" s="1">
        <v>1.336649</v>
      </c>
      <c r="DY195" s="1">
        <v>1.869243</v>
      </c>
      <c r="DZ195" s="1">
        <v>2.3632E-2</v>
      </c>
      <c r="EA195" s="1">
        <v>-2.145877</v>
      </c>
      <c r="EB195" s="1">
        <v>0.490284</v>
      </c>
      <c r="EC195" s="1">
        <v>1.186466</v>
      </c>
      <c r="ED195" s="1">
        <v>-0.412908</v>
      </c>
      <c r="EE195" s="1">
        <v>-0.15174499999999999</v>
      </c>
      <c r="EF195" s="1">
        <v>0.67294399999999999</v>
      </c>
      <c r="EG195" s="1">
        <v>0.903331</v>
      </c>
      <c r="EH195" s="1">
        <v>1.456159</v>
      </c>
      <c r="EI195" s="1">
        <v>0.99816800000000006</v>
      </c>
      <c r="EJ195" s="1">
        <v>1.203125</v>
      </c>
      <c r="EK195" s="1">
        <v>3.2005159999999999</v>
      </c>
      <c r="EL195" s="1">
        <v>1.3942239999999999</v>
      </c>
      <c r="EM195" s="1">
        <v>0.99827900000000003</v>
      </c>
    </row>
    <row r="196" spans="1:143" x14ac:dyDescent="0.2">
      <c r="A196" s="5" t="s">
        <v>193</v>
      </c>
      <c r="B196" s="3">
        <v>2.5987529999999999</v>
      </c>
      <c r="C196" s="3">
        <v>2.2830780000000002</v>
      </c>
      <c r="D196" s="3">
        <v>3.1843810000000001</v>
      </c>
      <c r="E196" s="3">
        <v>2.0333169999999998</v>
      </c>
      <c r="F196" s="3">
        <v>1.595372</v>
      </c>
      <c r="G196" s="3">
        <v>1.1484460000000001</v>
      </c>
      <c r="H196" s="3">
        <v>2.5619489999999998</v>
      </c>
      <c r="I196" s="3">
        <v>1.4903569999999999</v>
      </c>
      <c r="J196" s="3">
        <v>3.0718459999999999</v>
      </c>
      <c r="K196" s="7">
        <v>-0.63839800000000002</v>
      </c>
      <c r="L196" s="7">
        <v>-0.67938100000000001</v>
      </c>
      <c r="M196" s="7">
        <v>-3.2967909999999998</v>
      </c>
      <c r="N196" s="7">
        <v>-0.29968499999999998</v>
      </c>
      <c r="O196" s="7">
        <v>-2.5916000000000001</v>
      </c>
      <c r="P196" s="7">
        <v>-1.5554969999999999</v>
      </c>
      <c r="Q196" s="7">
        <v>-1.1038520000000001</v>
      </c>
      <c r="R196" s="7">
        <v>-2.9090609999999999</v>
      </c>
      <c r="S196" s="7">
        <v>-2.8483450000000001</v>
      </c>
      <c r="T196" s="7">
        <v>-3.261825</v>
      </c>
      <c r="U196" s="7">
        <v>-1.2974049999999999</v>
      </c>
      <c r="V196" s="7">
        <v>0.27814</v>
      </c>
      <c r="W196" s="7">
        <v>1.107059</v>
      </c>
      <c r="X196" s="7">
        <v>-0.52053899999999997</v>
      </c>
      <c r="Y196" s="7">
        <v>-2.0722909999999999</v>
      </c>
      <c r="Z196" s="7">
        <v>-3.5318559999999999</v>
      </c>
      <c r="AA196" s="7">
        <v>-2.742124</v>
      </c>
      <c r="AB196" s="7">
        <v>-3.476483</v>
      </c>
      <c r="AC196" s="7">
        <v>-2.4771179999999999</v>
      </c>
      <c r="AD196" s="7">
        <v>-3.2732809999999999</v>
      </c>
      <c r="AE196" s="7">
        <v>-2.6415090000000001</v>
      </c>
      <c r="AF196" s="7">
        <v>-1.8419030000000001</v>
      </c>
      <c r="AG196" s="7">
        <v>0.31492799999999999</v>
      </c>
      <c r="AH196" s="7">
        <v>-2.375715</v>
      </c>
      <c r="AI196" s="7">
        <v>-1.654013</v>
      </c>
      <c r="AJ196" s="7">
        <v>-1.2361200000000001</v>
      </c>
      <c r="AK196" s="7"/>
      <c r="AL196" s="7">
        <v>-0.65934099999999995</v>
      </c>
      <c r="AM196" s="7">
        <v>-2.0923910000000001</v>
      </c>
      <c r="AN196" s="7">
        <v>-2.0351270000000001</v>
      </c>
      <c r="AO196" s="7">
        <v>-1.746324</v>
      </c>
      <c r="AP196" s="7">
        <v>-1.650096</v>
      </c>
      <c r="AQ196" s="7">
        <v>-1.6605890000000001</v>
      </c>
      <c r="AR196" s="7">
        <v>-1.8904540000000001</v>
      </c>
      <c r="AS196" s="7">
        <v>-3.0810140000000001</v>
      </c>
      <c r="AT196" s="7">
        <v>1.0748629999999999</v>
      </c>
      <c r="AU196" s="7">
        <v>-0.91434099999999996</v>
      </c>
      <c r="AV196" s="7">
        <v>0.86206899999999997</v>
      </c>
      <c r="AW196" s="7">
        <v>-0.659493</v>
      </c>
      <c r="AX196" s="7">
        <v>-2.924731</v>
      </c>
      <c r="AY196" s="7">
        <v>-0.70753699999999997</v>
      </c>
      <c r="AZ196" s="7">
        <v>1.086727</v>
      </c>
      <c r="BA196" s="7">
        <v>1.571461</v>
      </c>
      <c r="BB196" s="7">
        <v>-0.99272000000000005</v>
      </c>
      <c r="BC196" s="7">
        <v>-0.55305199999999999</v>
      </c>
      <c r="BD196" s="7">
        <v>-0.60340099999999997</v>
      </c>
      <c r="BE196" s="7">
        <v>-1.0076780000000001</v>
      </c>
      <c r="BF196" s="7">
        <v>-0.57944499999999999</v>
      </c>
      <c r="BG196" s="7">
        <v>-0.54644800000000004</v>
      </c>
      <c r="BH196" s="7">
        <v>-1.4563109999999999</v>
      </c>
      <c r="BI196" s="7">
        <v>-0.277534</v>
      </c>
      <c r="BJ196" s="7"/>
      <c r="BK196" s="7">
        <v>0.205042</v>
      </c>
      <c r="BL196" s="7">
        <v>-1.097394</v>
      </c>
      <c r="BM196" s="7">
        <v>-1.0110699999999999</v>
      </c>
      <c r="BN196" s="7">
        <v>-2.7937789999999998</v>
      </c>
      <c r="BO196" s="7">
        <v>-1.4478340000000001</v>
      </c>
      <c r="BP196" s="7">
        <v>-1.455632</v>
      </c>
      <c r="BQ196" s="7">
        <v>0.36934400000000001</v>
      </c>
      <c r="BR196" s="7">
        <v>2.8082029999999998</v>
      </c>
      <c r="BS196" s="7">
        <v>2.5819130000000001</v>
      </c>
      <c r="BT196" s="7">
        <v>-0.56255599999999994</v>
      </c>
      <c r="BU196" s="7">
        <v>-0.47169800000000001</v>
      </c>
      <c r="BV196" s="7">
        <v>-0.18595999999999999</v>
      </c>
      <c r="BW196" s="7">
        <v>-1.1667620000000001</v>
      </c>
      <c r="BY196" s="1">
        <v>-0.92400800000000005</v>
      </c>
      <c r="BZ196" s="1">
        <v>-2.4142830000000002</v>
      </c>
      <c r="CA196" s="1">
        <v>-0.44401299999999999</v>
      </c>
      <c r="CB196" s="1">
        <v>-1.702067</v>
      </c>
      <c r="CC196" s="1">
        <v>-0.65467299999999995</v>
      </c>
      <c r="CD196" s="1">
        <v>0.17868700000000001</v>
      </c>
      <c r="CE196" s="1">
        <v>-1.1645669999999999</v>
      </c>
      <c r="CG196" s="1">
        <v>-0.84330499999999997</v>
      </c>
      <c r="CH196" s="1">
        <v>-2.1552739999999999</v>
      </c>
      <c r="CI196" s="1">
        <v>7.7525999999999998E-2</v>
      </c>
      <c r="CJ196" s="1">
        <v>0.40794000000000002</v>
      </c>
      <c r="CK196" s="1">
        <v>-0.595696</v>
      </c>
      <c r="CL196" s="1">
        <v>-0.92359400000000003</v>
      </c>
      <c r="CM196" s="1">
        <v>-1.067266</v>
      </c>
      <c r="CN196" s="1">
        <v>-1.3236380000000001</v>
      </c>
      <c r="CO196" s="1">
        <v>0.37979800000000002</v>
      </c>
      <c r="CP196" s="1">
        <v>-0.38338699999999998</v>
      </c>
      <c r="CQ196" s="1">
        <v>-1.7423200000000001</v>
      </c>
      <c r="CR196" s="1">
        <v>-0.60861399999999999</v>
      </c>
      <c r="CS196" s="1">
        <v>-1.1183050000000001</v>
      </c>
      <c r="CT196" s="1">
        <v>-0.78329000000000004</v>
      </c>
      <c r="CU196" s="1">
        <v>-0.67396800000000001</v>
      </c>
      <c r="CV196" s="1">
        <v>-1.1789069999999999</v>
      </c>
      <c r="CW196" s="1">
        <v>-2.7683789999999999</v>
      </c>
      <c r="CX196" s="1">
        <v>-0.31688499999999997</v>
      </c>
      <c r="CY196" s="1">
        <v>1.334951</v>
      </c>
      <c r="CZ196" s="1">
        <v>-1.351351</v>
      </c>
      <c r="DA196" s="1">
        <v>-1.1413040000000001</v>
      </c>
      <c r="DB196" s="1">
        <v>-0.91874800000000001</v>
      </c>
      <c r="DC196" s="1">
        <v>-1.962709</v>
      </c>
      <c r="DD196" s="1">
        <v>-0.63970499999999997</v>
      </c>
      <c r="DE196" s="1">
        <v>-1.676385</v>
      </c>
      <c r="DF196" s="1">
        <v>-0.26160899999999998</v>
      </c>
      <c r="DH196" s="1">
        <v>0.25561400000000001</v>
      </c>
      <c r="DI196" s="1">
        <v>-0.99923099999999998</v>
      </c>
      <c r="DJ196" s="1">
        <v>0.25873200000000002</v>
      </c>
      <c r="DK196" s="1">
        <v>-3.0906039999999999</v>
      </c>
      <c r="DL196" s="1">
        <v>-2.6897950000000002</v>
      </c>
      <c r="DM196" s="1">
        <v>-2.8299080000000001</v>
      </c>
      <c r="DN196" s="1">
        <v>0.50505100000000003</v>
      </c>
      <c r="DO196" s="1">
        <v>-0.59010399999999996</v>
      </c>
      <c r="DP196" s="1">
        <v>-3.553299</v>
      </c>
      <c r="DQ196" s="1">
        <v>-2.435724</v>
      </c>
      <c r="DR196" s="1">
        <v>-1.2234389999999999</v>
      </c>
      <c r="DS196" s="1">
        <v>0.27881</v>
      </c>
      <c r="DT196" s="1">
        <v>-0.63816200000000001</v>
      </c>
      <c r="DU196" s="1">
        <v>-0.60606099999999996</v>
      </c>
      <c r="DV196" s="1">
        <v>-1.281595</v>
      </c>
      <c r="DW196" s="1">
        <v>-0.81219300000000005</v>
      </c>
      <c r="DX196" s="1">
        <v>-0.55641799999999997</v>
      </c>
      <c r="DY196" s="1">
        <v>-1.1967019999999999</v>
      </c>
      <c r="DZ196" s="1">
        <v>-1.777857</v>
      </c>
      <c r="EA196" s="1">
        <v>-0.57674199999999998</v>
      </c>
      <c r="EB196" s="1">
        <v>-1.380377</v>
      </c>
      <c r="EC196" s="1">
        <v>-2.5188190000000001</v>
      </c>
      <c r="ED196" s="1">
        <v>-1.0843910000000001</v>
      </c>
      <c r="EE196" s="1">
        <v>-0.60790299999999997</v>
      </c>
      <c r="EF196" s="1">
        <v>-1.1651389999999999</v>
      </c>
      <c r="EG196" s="1">
        <v>-3.0098029999999998</v>
      </c>
      <c r="EH196" s="1">
        <v>-3.2832330000000001</v>
      </c>
      <c r="EI196" s="1">
        <v>-2.9076149999999998</v>
      </c>
      <c r="EJ196" s="1">
        <v>-0.67160699999999995</v>
      </c>
      <c r="EK196" s="1">
        <v>2.3970579999999999</v>
      </c>
      <c r="EL196" s="1">
        <v>-1.8288740000000001</v>
      </c>
      <c r="EM196" s="1">
        <v>-1.39741</v>
      </c>
    </row>
    <row r="197" spans="1:143" x14ac:dyDescent="0.2">
      <c r="A197" s="5" t="s">
        <v>194</v>
      </c>
      <c r="B197" s="3">
        <v>-1.789936</v>
      </c>
      <c r="C197" s="3">
        <v>-1.0960780000000001</v>
      </c>
      <c r="D197" s="3">
        <v>-1.1762619999999999</v>
      </c>
      <c r="E197" s="3">
        <v>-2.2448980000000001</v>
      </c>
      <c r="F197" s="3">
        <v>-2.226057</v>
      </c>
      <c r="G197" s="3">
        <v>-3.057172</v>
      </c>
      <c r="H197" s="3">
        <v>-1.4742010000000001</v>
      </c>
      <c r="I197" s="3">
        <v>-1.842787</v>
      </c>
      <c r="J197" s="3">
        <v>-1.6009850000000001</v>
      </c>
      <c r="K197" s="7">
        <v>3.6781609999999998</v>
      </c>
      <c r="L197" s="7">
        <v>3.8486899999999999</v>
      </c>
      <c r="M197" s="7">
        <v>3.3884979999999998</v>
      </c>
      <c r="N197" s="7">
        <v>2.6419869999999999</v>
      </c>
      <c r="O197" s="7">
        <v>4.8623849999999997</v>
      </c>
      <c r="P197" s="7">
        <v>4.6331009999999999</v>
      </c>
      <c r="Q197" s="7">
        <v>5.0569480000000002</v>
      </c>
      <c r="R197" s="7">
        <v>3.601477</v>
      </c>
      <c r="S197" s="7">
        <v>3.3280509999999999</v>
      </c>
      <c r="T197" s="7">
        <v>4.7451109999999996</v>
      </c>
      <c r="U197" s="7">
        <v>6.3700710000000003</v>
      </c>
      <c r="V197" s="7">
        <v>3.0163820000000001</v>
      </c>
      <c r="W197" s="7">
        <v>7.1578860000000004</v>
      </c>
      <c r="X197" s="7">
        <v>5.9607869999999998</v>
      </c>
      <c r="Y197" s="7">
        <v>5.8285679999999997</v>
      </c>
      <c r="Z197" s="7">
        <v>5.0969129999999998</v>
      </c>
      <c r="AA197" s="7">
        <v>2.9994000000000001</v>
      </c>
      <c r="AB197" s="7">
        <v>3.8665250000000002</v>
      </c>
      <c r="AC197" s="7">
        <v>2.6517689999999998</v>
      </c>
      <c r="AD197" s="7">
        <v>3.8693599999999999</v>
      </c>
      <c r="AE197" s="7">
        <v>4.8551609999999998</v>
      </c>
      <c r="AF197" s="7">
        <v>3.9874900000000002</v>
      </c>
      <c r="AG197" s="7">
        <v>3.3068230000000001</v>
      </c>
      <c r="AH197" s="7">
        <v>3.7254019999999999</v>
      </c>
      <c r="AI197" s="7">
        <v>4.0253649999999999</v>
      </c>
      <c r="AJ197" s="7">
        <v>4.9215099999999996</v>
      </c>
      <c r="AK197" s="7"/>
      <c r="AL197" s="7">
        <v>3.7334070000000001</v>
      </c>
      <c r="AM197" s="7">
        <v>3.3583129999999999</v>
      </c>
      <c r="AN197" s="7">
        <v>3.5287419999999998</v>
      </c>
      <c r="AO197" s="7">
        <v>5.986904</v>
      </c>
      <c r="AP197" s="7">
        <v>3.7048800000000002</v>
      </c>
      <c r="AQ197" s="7">
        <v>3.2061160000000002</v>
      </c>
      <c r="AR197" s="7">
        <v>2.2331400000000001</v>
      </c>
      <c r="AS197" s="7">
        <v>3.644171</v>
      </c>
      <c r="AT197" s="7">
        <v>1.716418</v>
      </c>
      <c r="AU197" s="7">
        <v>4.5653230000000002</v>
      </c>
      <c r="AV197" s="7">
        <v>6.125356</v>
      </c>
      <c r="AW197" s="7">
        <v>3.8085260000000001</v>
      </c>
      <c r="AX197" s="7">
        <v>3.4116080000000002</v>
      </c>
      <c r="AY197" s="7">
        <v>3.7457150000000001</v>
      </c>
      <c r="AZ197" s="7">
        <v>6.2557020000000003</v>
      </c>
      <c r="BA197" s="7">
        <v>5.7555909999999999</v>
      </c>
      <c r="BB197" s="7">
        <v>3.8435830000000002</v>
      </c>
      <c r="BC197" s="7">
        <v>3.027806</v>
      </c>
      <c r="BD197" s="7">
        <v>3.6739199999999999</v>
      </c>
      <c r="BE197" s="7">
        <v>3.1749879999999999</v>
      </c>
      <c r="BF197" s="7">
        <v>4.1717789999999999</v>
      </c>
      <c r="BG197" s="7">
        <v>5.2409129999999999</v>
      </c>
      <c r="BH197" s="7">
        <v>3.5467979999999999</v>
      </c>
      <c r="BI197" s="7">
        <v>3.2253250000000002</v>
      </c>
      <c r="BJ197" s="7"/>
      <c r="BK197" s="7">
        <v>4.0031619999999997</v>
      </c>
      <c r="BL197" s="7">
        <v>2.9819689999999999</v>
      </c>
      <c r="BM197" s="7">
        <v>3.2176019999999999</v>
      </c>
      <c r="BN197" s="7">
        <v>5.3883599999999996</v>
      </c>
      <c r="BO197" s="7">
        <v>3.039139</v>
      </c>
      <c r="BP197" s="7">
        <v>3.1058940000000002</v>
      </c>
      <c r="BQ197" s="7">
        <v>3.771849</v>
      </c>
      <c r="BR197" s="7">
        <v>3.8535650000000001</v>
      </c>
      <c r="BS197" s="7">
        <v>3.688088</v>
      </c>
      <c r="BT197" s="7">
        <v>5.4537230000000001</v>
      </c>
      <c r="BU197" s="7">
        <v>3.3539919999999999</v>
      </c>
      <c r="BV197" s="7">
        <v>3.2293120000000002</v>
      </c>
      <c r="BW197" s="7">
        <v>4.0167000000000002</v>
      </c>
      <c r="BY197" s="1">
        <v>3.0390739999999998</v>
      </c>
      <c r="BZ197" s="1">
        <v>3.4996529999999999</v>
      </c>
      <c r="CA197" s="1">
        <v>3.3217189999999999</v>
      </c>
      <c r="CB197" s="1">
        <v>5.9876319999999996</v>
      </c>
      <c r="CC197" s="1">
        <v>4.2966680000000004</v>
      </c>
      <c r="CD197" s="1">
        <v>4.5808330000000002</v>
      </c>
      <c r="CE197" s="1">
        <v>3.9694799999999999</v>
      </c>
      <c r="CG197" s="1">
        <v>3.4134009999999999</v>
      </c>
      <c r="CH197" s="1">
        <v>4.1631150000000003</v>
      </c>
      <c r="CI197" s="1">
        <v>4.1123010000000004</v>
      </c>
      <c r="CJ197" s="1">
        <v>2.8390230000000001</v>
      </c>
      <c r="CK197" s="1">
        <v>4.3333979999999999</v>
      </c>
      <c r="CL197" s="1">
        <v>4.0365739999999999</v>
      </c>
      <c r="CM197" s="1">
        <v>3.190874</v>
      </c>
      <c r="CN197" s="1">
        <v>3.5480670000000001</v>
      </c>
      <c r="CO197" s="1">
        <v>4.4767929999999998</v>
      </c>
      <c r="CP197" s="1">
        <v>3.271328</v>
      </c>
      <c r="CQ197" s="1">
        <v>5.4129719999999999</v>
      </c>
      <c r="CR197" s="1">
        <v>3.6740460000000001</v>
      </c>
      <c r="CS197" s="1">
        <v>3.5714290000000002</v>
      </c>
      <c r="CT197" s="1">
        <v>3.5714290000000002</v>
      </c>
      <c r="CU197" s="1">
        <v>3.8167939999999998</v>
      </c>
      <c r="CV197" s="1">
        <v>4.0730940000000002</v>
      </c>
      <c r="CW197" s="1">
        <v>6.3271119999999996</v>
      </c>
      <c r="CX197" s="1">
        <v>6.0399640000000003</v>
      </c>
      <c r="CY197" s="1">
        <v>6.3473050000000004</v>
      </c>
      <c r="CZ197" s="1">
        <v>2.8767119999999999</v>
      </c>
      <c r="DA197" s="1">
        <v>5.0027489999999997</v>
      </c>
      <c r="DB197" s="1">
        <v>3.7090700000000001</v>
      </c>
      <c r="DC197" s="1">
        <v>3.6036039999999998</v>
      </c>
      <c r="DD197" s="1">
        <v>3.6992579999999999</v>
      </c>
      <c r="DE197" s="1">
        <v>4.5959969999999997</v>
      </c>
      <c r="DF197" s="1">
        <v>5.4426230000000002</v>
      </c>
      <c r="DH197" s="1">
        <v>4.7896559999999999</v>
      </c>
      <c r="DI197" s="1">
        <v>2.743271</v>
      </c>
      <c r="DJ197" s="1">
        <v>4.1290319999999996</v>
      </c>
      <c r="DK197" s="1">
        <v>5.7314780000000001</v>
      </c>
      <c r="DL197" s="1">
        <v>3.565118</v>
      </c>
      <c r="DM197" s="1">
        <v>6.1618639999999996</v>
      </c>
      <c r="DN197" s="1">
        <v>4.3460549999999998</v>
      </c>
      <c r="DO197" s="1">
        <v>3.6986300000000001</v>
      </c>
      <c r="DP197" s="1">
        <v>3.759398</v>
      </c>
      <c r="DQ197" s="1">
        <v>4.2995840000000003</v>
      </c>
      <c r="DR197" s="1">
        <v>3.1725340000000002</v>
      </c>
      <c r="DS197" s="1">
        <v>2.734013</v>
      </c>
      <c r="DT197" s="1">
        <v>3.7251120000000002</v>
      </c>
      <c r="DU197" s="1">
        <v>3.0487799999999998</v>
      </c>
      <c r="DV197" s="1">
        <v>5.3732420000000003</v>
      </c>
      <c r="DW197" s="1">
        <v>5.5398300000000003</v>
      </c>
      <c r="DX197" s="1">
        <v>5.2805239999999998</v>
      </c>
      <c r="DY197" s="1">
        <v>4.2347029999999997</v>
      </c>
      <c r="DZ197" s="1">
        <v>4.3416819999999996</v>
      </c>
      <c r="EA197" s="1">
        <v>2.1659540000000002</v>
      </c>
      <c r="EB197" s="1">
        <v>4.0120659999999999</v>
      </c>
      <c r="EC197" s="1">
        <v>3.8610039999999999</v>
      </c>
      <c r="ED197" s="1">
        <v>4.0175400000000003</v>
      </c>
      <c r="EE197" s="1">
        <v>2.4464830000000002</v>
      </c>
      <c r="EF197" s="1">
        <v>2.6278090000000001</v>
      </c>
      <c r="EG197" s="1">
        <v>5.2457919999999998</v>
      </c>
      <c r="EH197" s="1">
        <v>6.0633080000000001</v>
      </c>
      <c r="EI197" s="1">
        <v>3.1987610000000002</v>
      </c>
      <c r="EJ197" s="1">
        <v>3.7460170000000002</v>
      </c>
      <c r="EK197" s="1">
        <v>4.9800120000000003</v>
      </c>
      <c r="EL197" s="1">
        <v>3.427486</v>
      </c>
      <c r="EM197" s="1">
        <v>4.1306599999999998</v>
      </c>
    </row>
    <row r="198" spans="1:143" x14ac:dyDescent="0.2">
      <c r="A198" s="5" t="s">
        <v>195</v>
      </c>
      <c r="B198" s="3">
        <v>0.13755200000000001</v>
      </c>
      <c r="C198" s="3">
        <v>1.2178929999999999</v>
      </c>
      <c r="D198" s="3">
        <v>0.66552299999999998</v>
      </c>
      <c r="E198" s="3">
        <v>1.0684020000000001</v>
      </c>
      <c r="F198" s="3">
        <v>1.7825629999999999</v>
      </c>
      <c r="G198" s="3">
        <v>1.618177</v>
      </c>
      <c r="H198" s="3">
        <v>0.290939</v>
      </c>
      <c r="I198" s="3">
        <v>1.9653860000000001</v>
      </c>
      <c r="J198" s="3">
        <v>0.70087600000000005</v>
      </c>
      <c r="K198" s="7">
        <v>-0.77321099999999998</v>
      </c>
      <c r="L198" s="7">
        <v>-0.81739499999999998</v>
      </c>
      <c r="M198" s="7">
        <v>-1.0084439999999999</v>
      </c>
      <c r="N198" s="7">
        <v>-6.9359000000000004E-2</v>
      </c>
      <c r="O198" s="7">
        <v>-3.7620300000000002</v>
      </c>
      <c r="P198" s="7">
        <v>-0.78064999999999996</v>
      </c>
      <c r="Q198" s="7">
        <v>-1.3009539999999999</v>
      </c>
      <c r="R198" s="7">
        <v>-1.7857879999999999</v>
      </c>
      <c r="S198" s="7">
        <v>-1.993865</v>
      </c>
      <c r="T198" s="7">
        <v>-1.591674</v>
      </c>
      <c r="U198" s="7">
        <v>-3.7072240000000001</v>
      </c>
      <c r="V198" s="7">
        <v>-0.55532199999999998</v>
      </c>
      <c r="W198" s="7">
        <v>-4.8725759999999996</v>
      </c>
      <c r="X198" s="7">
        <v>-2.7576969999999998</v>
      </c>
      <c r="Y198" s="7">
        <v>-3.1294249999999999</v>
      </c>
      <c r="Z198" s="7">
        <v>-3.381148</v>
      </c>
      <c r="AA198" s="7">
        <v>-0.40768799999999999</v>
      </c>
      <c r="AB198" s="7">
        <v>-1.172871</v>
      </c>
      <c r="AC198" s="7">
        <v>-0.81271300000000002</v>
      </c>
      <c r="AD198" s="7">
        <v>-1.4269480000000001</v>
      </c>
      <c r="AE198" s="7">
        <v>-0.29182900000000001</v>
      </c>
      <c r="AF198" s="7">
        <v>7.5188000000000005E-2</v>
      </c>
      <c r="AG198" s="7">
        <v>-1.944895</v>
      </c>
      <c r="AH198" s="7">
        <v>0.115858</v>
      </c>
      <c r="AI198" s="7">
        <v>1.3252E-2</v>
      </c>
      <c r="AJ198" s="7">
        <v>-1.496159</v>
      </c>
      <c r="AK198" s="7"/>
      <c r="AL198" s="7">
        <v>-0.79978700000000003</v>
      </c>
      <c r="AM198" s="7">
        <v>-1.852846</v>
      </c>
      <c r="AN198" s="7">
        <v>-1.017042</v>
      </c>
      <c r="AO198" s="7">
        <v>-3.4421889999999999</v>
      </c>
      <c r="AP198" s="7">
        <v>-0.43380600000000002</v>
      </c>
      <c r="AQ198" s="7">
        <v>-0.54723299999999997</v>
      </c>
      <c r="AR198" s="7">
        <v>-0.23715900000000001</v>
      </c>
      <c r="AS198" s="7">
        <v>-0.67040699999999998</v>
      </c>
      <c r="AT198" s="7">
        <v>-0.66030800000000001</v>
      </c>
      <c r="AU198" s="7">
        <v>-1.532745</v>
      </c>
      <c r="AV198" s="7">
        <v>-3.2214770000000001</v>
      </c>
      <c r="AW198" s="7">
        <v>-0.26927000000000001</v>
      </c>
      <c r="AX198" s="7">
        <v>-1.585261</v>
      </c>
      <c r="AY198" s="7">
        <v>-1.890344</v>
      </c>
      <c r="AZ198" s="7">
        <v>-3.139742</v>
      </c>
      <c r="BA198" s="7">
        <v>-2.697902</v>
      </c>
      <c r="BB198" s="7">
        <v>-0.38622499999999998</v>
      </c>
      <c r="BC198" s="7">
        <v>0.29987999999999998</v>
      </c>
      <c r="BD198" s="7">
        <v>-0.74524699999999999</v>
      </c>
      <c r="BE198" s="7">
        <v>-0.58726800000000001</v>
      </c>
      <c r="BF198" s="7">
        <v>-2.5912839999999999</v>
      </c>
      <c r="BG198" s="7">
        <v>-1.6064259999999999</v>
      </c>
      <c r="BH198" s="7">
        <v>-0.317158</v>
      </c>
      <c r="BI198" s="7">
        <v>-0.540385</v>
      </c>
      <c r="BJ198" s="7"/>
      <c r="BK198" s="7">
        <v>-0.79204799999999997</v>
      </c>
      <c r="BL198" s="7">
        <v>-0.40404000000000001</v>
      </c>
      <c r="BM198" s="7">
        <v>-0.352016</v>
      </c>
      <c r="BN198" s="7">
        <v>-4.3658130000000002</v>
      </c>
      <c r="BO198" s="7">
        <v>-0.40269899999999997</v>
      </c>
      <c r="BP198" s="7">
        <v>-0.72106300000000001</v>
      </c>
      <c r="BQ198" s="7">
        <v>-1.713948</v>
      </c>
      <c r="BR198" s="7">
        <v>-1.396922</v>
      </c>
      <c r="BS198" s="7">
        <v>-1.655235</v>
      </c>
      <c r="BT198" s="7">
        <v>-3.1115879999999998</v>
      </c>
      <c r="BU198" s="7">
        <v>-0.21163999999999999</v>
      </c>
      <c r="BV198" s="7">
        <v>-0.81215199999999999</v>
      </c>
      <c r="BW198" s="7">
        <v>-0.30449799999999999</v>
      </c>
      <c r="BY198" s="1">
        <v>-8.5830000000000004E-2</v>
      </c>
      <c r="BZ198" s="1">
        <v>-0.33478400000000003</v>
      </c>
      <c r="CA198" s="1">
        <v>-0.251799</v>
      </c>
      <c r="CB198" s="1">
        <v>-3.8165840000000002</v>
      </c>
      <c r="CC198" s="1">
        <v>-1.3415999999999999</v>
      </c>
      <c r="CD198" s="1">
        <v>-2.1784629999999998</v>
      </c>
      <c r="CE198" s="1">
        <v>-0.76172799999999996</v>
      </c>
      <c r="CG198" s="1">
        <v>-0.4501</v>
      </c>
      <c r="CH198" s="1">
        <v>-1.4626539999999999</v>
      </c>
      <c r="CI198" s="1">
        <v>-1.1418729999999999</v>
      </c>
      <c r="CJ198" s="1">
        <v>-0.30352699999999999</v>
      </c>
      <c r="CK198" s="1">
        <v>-3.0108389999999998</v>
      </c>
      <c r="CL198" s="1">
        <v>-0.78456599999999999</v>
      </c>
      <c r="CM198" s="1">
        <v>-1.762397</v>
      </c>
      <c r="CN198" s="1">
        <v>-2.0830829999999998</v>
      </c>
      <c r="CO198" s="1">
        <v>-2.55992</v>
      </c>
      <c r="CP198" s="1">
        <v>-0.186335</v>
      </c>
      <c r="CQ198" s="1">
        <v>-3.2757860000000001</v>
      </c>
      <c r="CR198" s="1">
        <v>-0.77237599999999995</v>
      </c>
      <c r="CS198" s="1">
        <v>-1.034483</v>
      </c>
      <c r="CT198" s="1">
        <v>-0.76224999999999998</v>
      </c>
      <c r="CU198" s="1">
        <v>-0.81699299999999997</v>
      </c>
      <c r="CV198" s="1">
        <v>-0.98489400000000005</v>
      </c>
      <c r="CW198" s="1">
        <v>-2.5290089999999998</v>
      </c>
      <c r="CX198" s="1">
        <v>-3.2976450000000002</v>
      </c>
      <c r="CY198" s="1">
        <v>-2.5056310000000002</v>
      </c>
      <c r="CZ198" s="1">
        <v>-1.2316910000000001</v>
      </c>
      <c r="DA198" s="1">
        <v>-2.4083770000000002</v>
      </c>
      <c r="DB198" s="1">
        <v>-0.72645999999999999</v>
      </c>
      <c r="DC198" s="1">
        <v>-0.67632899999999996</v>
      </c>
      <c r="DD198" s="1">
        <v>-0.76817800000000003</v>
      </c>
      <c r="DE198" s="1">
        <v>-1.771793</v>
      </c>
      <c r="DF198" s="1">
        <v>-2.1766169999999998</v>
      </c>
      <c r="DH198" s="1">
        <v>-1.286062</v>
      </c>
      <c r="DI198" s="1">
        <v>-0.88161199999999995</v>
      </c>
      <c r="DJ198" s="1">
        <v>-2.3543989999999999</v>
      </c>
      <c r="DK198" s="1">
        <v>-4.0371350000000001</v>
      </c>
      <c r="DL198" s="1">
        <v>-0.72032499999999999</v>
      </c>
      <c r="DM198" s="1">
        <v>-4.1582439999999998</v>
      </c>
      <c r="DN198" s="1">
        <v>-2.5424099999999998</v>
      </c>
      <c r="DO198" s="1">
        <v>-0.79260200000000003</v>
      </c>
      <c r="DP198" s="1">
        <v>-2.0289860000000002</v>
      </c>
      <c r="DQ198" s="1">
        <v>-2.0478719999999999</v>
      </c>
      <c r="DR198" s="1">
        <v>-0.82139799999999996</v>
      </c>
      <c r="DS198" s="1">
        <v>-0.180424</v>
      </c>
      <c r="DT198" s="1">
        <v>-0.68111500000000003</v>
      </c>
      <c r="DU198" s="1">
        <v>-0.75608200000000003</v>
      </c>
      <c r="DV198" s="1">
        <v>-4.0041070000000003</v>
      </c>
      <c r="DW198" s="1">
        <v>-2.8735629999999999</v>
      </c>
      <c r="DX198" s="1">
        <v>-1.2470840000000001</v>
      </c>
      <c r="DY198" s="1">
        <v>-1.979687</v>
      </c>
      <c r="DZ198" s="1">
        <v>-0.46970000000000001</v>
      </c>
      <c r="EA198" s="1">
        <v>9.2831999999999998E-2</v>
      </c>
      <c r="EB198" s="1">
        <v>-2.24478</v>
      </c>
      <c r="EC198" s="1">
        <v>-2.1637590000000002</v>
      </c>
      <c r="ED198" s="1">
        <v>0.37197799999999998</v>
      </c>
      <c r="EE198" s="1">
        <v>0.74626899999999996</v>
      </c>
      <c r="EF198" s="1">
        <v>0.53086800000000001</v>
      </c>
      <c r="EG198" s="1">
        <v>-1.333386</v>
      </c>
      <c r="EH198" s="1">
        <v>-1.4892209999999999</v>
      </c>
      <c r="EI198" s="1">
        <v>0.45981899999999998</v>
      </c>
      <c r="EJ198" s="1">
        <v>-0.82403199999999999</v>
      </c>
      <c r="EK198" s="1">
        <v>-1.277914</v>
      </c>
      <c r="EL198" s="1">
        <v>-1.8745419999999999</v>
      </c>
      <c r="EM198" s="1">
        <v>-2.5643150000000001</v>
      </c>
    </row>
    <row r="199" spans="1:143" x14ac:dyDescent="0.2">
      <c r="A199" s="5" t="s">
        <v>196</v>
      </c>
      <c r="B199" s="3">
        <v>0.78983499999999995</v>
      </c>
      <c r="C199" s="3">
        <v>0.84397800000000001</v>
      </c>
      <c r="D199" s="3">
        <v>0.72723599999999999</v>
      </c>
      <c r="E199" s="3">
        <v>0.14580799999999999</v>
      </c>
      <c r="F199" s="3">
        <v>1.2311430000000001</v>
      </c>
      <c r="G199" s="3">
        <v>1.11998</v>
      </c>
      <c r="H199" s="3">
        <v>0.78740200000000005</v>
      </c>
      <c r="I199" s="3">
        <v>0.86306099999999997</v>
      </c>
      <c r="J199" s="3">
        <v>2.1625649999999998</v>
      </c>
      <c r="K199" s="7">
        <v>1.019882</v>
      </c>
      <c r="L199" s="7">
        <v>1.0561689999999999</v>
      </c>
      <c r="M199" s="7">
        <v>2.065731</v>
      </c>
      <c r="N199" s="7">
        <v>0.58610300000000004</v>
      </c>
      <c r="O199" s="7">
        <v>4.7272730000000003</v>
      </c>
      <c r="P199" s="7">
        <v>0.94157100000000005</v>
      </c>
      <c r="Q199" s="7">
        <v>2.6362040000000002</v>
      </c>
      <c r="R199" s="7">
        <v>3.5901109999999998</v>
      </c>
      <c r="S199" s="7">
        <v>3.1298900000000001</v>
      </c>
      <c r="T199" s="7">
        <v>3.9813369999999999</v>
      </c>
      <c r="U199" s="7">
        <v>2.2704840000000002</v>
      </c>
      <c r="V199" s="7">
        <v>0.380743</v>
      </c>
      <c r="W199" s="7">
        <v>3.711036</v>
      </c>
      <c r="X199" s="7">
        <v>2.4687960000000002</v>
      </c>
      <c r="Y199" s="7">
        <v>4.3610550000000003</v>
      </c>
      <c r="Z199" s="7">
        <v>4.9133969999999998</v>
      </c>
      <c r="AA199" s="7">
        <v>2.6900580000000001</v>
      </c>
      <c r="AB199" s="7">
        <v>3.3539729999999999</v>
      </c>
      <c r="AC199" s="7">
        <v>2.3995899999999999</v>
      </c>
      <c r="AD199" s="7">
        <v>4.1762750000000004</v>
      </c>
      <c r="AE199" s="7">
        <v>2.7317070000000001</v>
      </c>
      <c r="AF199" s="7">
        <v>2.0285500000000001</v>
      </c>
      <c r="AG199" s="7">
        <v>1.8801650000000001</v>
      </c>
      <c r="AH199" s="7">
        <v>2.3144800000000001</v>
      </c>
      <c r="AI199" s="7">
        <v>1.258778</v>
      </c>
      <c r="AJ199" s="7">
        <v>2.9146139999999998</v>
      </c>
      <c r="AK199" s="7"/>
      <c r="AL199" s="7">
        <v>1.0481050000000001</v>
      </c>
      <c r="AM199" s="7">
        <v>2.5171000000000001</v>
      </c>
      <c r="AN199" s="7">
        <v>0.66648200000000002</v>
      </c>
      <c r="AO199" s="7">
        <v>4.4789760000000003</v>
      </c>
      <c r="AP199" s="7">
        <v>0.99441299999999999</v>
      </c>
      <c r="AQ199" s="7">
        <v>0.77256599999999997</v>
      </c>
      <c r="AR199" s="7">
        <v>2.0206439999999999</v>
      </c>
      <c r="AS199" s="7">
        <v>2.7692489999999998</v>
      </c>
      <c r="AT199" s="7">
        <v>2.4372229999999999</v>
      </c>
      <c r="AU199" s="7">
        <v>1.839623</v>
      </c>
      <c r="AV199" s="7">
        <v>2.8663889999999999</v>
      </c>
      <c r="AW199" s="7">
        <v>1.7549779999999999</v>
      </c>
      <c r="AX199" s="7">
        <v>2.873313</v>
      </c>
      <c r="AY199" s="7">
        <v>2.5411269999999999</v>
      </c>
      <c r="AZ199" s="7">
        <v>2.4500959999999998</v>
      </c>
      <c r="BA199" s="7">
        <v>2.5315590000000001</v>
      </c>
      <c r="BB199" s="7">
        <v>1.1631659999999999</v>
      </c>
      <c r="BC199" s="7">
        <v>0.47837400000000002</v>
      </c>
      <c r="BD199" s="7">
        <v>1.0036780000000001</v>
      </c>
      <c r="BE199" s="7">
        <v>1.654064</v>
      </c>
      <c r="BF199" s="7">
        <v>3.2345830000000002</v>
      </c>
      <c r="BG199" s="7">
        <v>3.3469389999999999</v>
      </c>
      <c r="BH199" s="7">
        <v>2.3862549999999998</v>
      </c>
      <c r="BI199" s="7">
        <v>1.119078</v>
      </c>
      <c r="BJ199" s="7"/>
      <c r="BK199" s="7">
        <v>1.378031</v>
      </c>
      <c r="BL199" s="7">
        <v>1.825558</v>
      </c>
      <c r="BM199" s="7">
        <v>1.1971579999999999</v>
      </c>
      <c r="BN199" s="7">
        <v>4.5273190000000003</v>
      </c>
      <c r="BO199" s="7">
        <v>0.72123300000000001</v>
      </c>
      <c r="BP199" s="7">
        <v>1.1133409999999999</v>
      </c>
      <c r="BQ199" s="7">
        <v>1.5333730000000001</v>
      </c>
      <c r="BR199" s="7">
        <v>1.095739</v>
      </c>
      <c r="BS199" s="7">
        <v>1.2821579999999999</v>
      </c>
      <c r="BT199" s="7">
        <v>2.7242519999999999</v>
      </c>
      <c r="BU199" s="7">
        <v>0.45952599999999999</v>
      </c>
      <c r="BV199" s="7">
        <v>1.0159210000000001</v>
      </c>
      <c r="BW199" s="7">
        <v>1.443843</v>
      </c>
      <c r="BY199" s="1">
        <v>1.187036</v>
      </c>
      <c r="BZ199" s="1">
        <v>1.4847159999999999</v>
      </c>
      <c r="CA199" s="1">
        <v>0.54543799999999998</v>
      </c>
      <c r="CB199" s="1">
        <v>3.4720240000000002</v>
      </c>
      <c r="CC199" s="1">
        <v>1.030184</v>
      </c>
      <c r="CD199" s="1">
        <v>1.331431</v>
      </c>
      <c r="CE199" s="1">
        <v>1.1607229999999999</v>
      </c>
      <c r="CG199" s="1">
        <v>1.2670950000000001</v>
      </c>
      <c r="CH199" s="1">
        <v>2.0007790000000001</v>
      </c>
      <c r="CI199" s="1">
        <v>4.1017520000000003</v>
      </c>
      <c r="CJ199" s="1">
        <v>1.4956750000000001</v>
      </c>
      <c r="CK199" s="1">
        <v>1.7193069999999999</v>
      </c>
      <c r="CL199" s="1">
        <v>1.0154700000000001</v>
      </c>
      <c r="CM199" s="1">
        <v>1.961184</v>
      </c>
      <c r="CN199" s="1">
        <v>2.2784810000000002</v>
      </c>
      <c r="CO199" s="1">
        <v>1.9661249999999999</v>
      </c>
      <c r="CP199" s="1">
        <v>0.49782199999999999</v>
      </c>
      <c r="CQ199" s="1">
        <v>3.4782609999999998</v>
      </c>
      <c r="CR199" s="1">
        <v>1.0531140000000001</v>
      </c>
      <c r="CS199" s="1">
        <v>0.98722399999999999</v>
      </c>
      <c r="CT199" s="1">
        <v>0.80468200000000001</v>
      </c>
      <c r="CU199" s="1">
        <v>0.98846800000000001</v>
      </c>
      <c r="CV199" s="1">
        <v>1.1859360000000001</v>
      </c>
      <c r="CW199" s="1">
        <v>4.5787550000000001</v>
      </c>
      <c r="CX199" s="1">
        <v>2.5243579999999999</v>
      </c>
      <c r="CY199" s="1">
        <v>2.9165459999999999</v>
      </c>
      <c r="CZ199" s="1">
        <v>1.5503880000000001</v>
      </c>
      <c r="DA199" s="1">
        <v>2.575107</v>
      </c>
      <c r="DB199" s="1">
        <v>1.210245</v>
      </c>
      <c r="DC199" s="1">
        <v>2.4319069999999998</v>
      </c>
      <c r="DD199" s="1">
        <v>1.0180279999999999</v>
      </c>
      <c r="DE199" s="1">
        <v>2.1645020000000001</v>
      </c>
      <c r="DF199" s="1">
        <v>2.7972030000000001</v>
      </c>
      <c r="DH199" s="1">
        <v>2.2535210000000001</v>
      </c>
      <c r="DI199" s="1">
        <v>1.4993650000000001</v>
      </c>
      <c r="DJ199" s="1">
        <v>3.109137</v>
      </c>
      <c r="DK199" s="1">
        <v>4.1717630000000003</v>
      </c>
      <c r="DL199" s="1">
        <v>1.015771</v>
      </c>
      <c r="DM199" s="1">
        <v>5.0617660000000004</v>
      </c>
      <c r="DN199" s="1">
        <v>1.7183809999999999</v>
      </c>
      <c r="DO199" s="1">
        <v>1.020861</v>
      </c>
      <c r="DP199" s="1">
        <v>3.4763310000000001</v>
      </c>
      <c r="DQ199" s="1">
        <v>2.4979640000000001</v>
      </c>
      <c r="DR199" s="1">
        <v>0.998089</v>
      </c>
      <c r="DS199" s="1">
        <v>0.45187500000000003</v>
      </c>
      <c r="DT199" s="1">
        <v>0.93516200000000005</v>
      </c>
      <c r="DU199" s="1">
        <v>0.99370700000000001</v>
      </c>
      <c r="DV199" s="1">
        <v>4.1176469999999998</v>
      </c>
      <c r="DW199" s="1">
        <v>2.8599610000000002</v>
      </c>
      <c r="DX199" s="1">
        <v>1.4625440000000001</v>
      </c>
      <c r="DY199" s="1">
        <v>1.87039</v>
      </c>
      <c r="DZ199" s="1">
        <v>1.215981</v>
      </c>
      <c r="EA199" s="1">
        <v>1.1237410000000001</v>
      </c>
      <c r="EB199" s="1">
        <v>2.2310569999999998</v>
      </c>
      <c r="EC199" s="1">
        <v>3.1858919999999999</v>
      </c>
      <c r="ED199" s="1">
        <v>0.46324900000000002</v>
      </c>
      <c r="EE199" s="1">
        <v>0.37036999999999998</v>
      </c>
      <c r="EF199" s="1">
        <v>1.365685</v>
      </c>
      <c r="EG199" s="1">
        <v>2.5459520000000002</v>
      </c>
      <c r="EH199" s="1">
        <v>3.1545260000000002</v>
      </c>
      <c r="EI199" s="1">
        <v>0.33202100000000001</v>
      </c>
      <c r="EJ199" s="1">
        <v>1.0423750000000001</v>
      </c>
      <c r="EK199" s="1">
        <v>-2.5791059999999999</v>
      </c>
      <c r="EL199" s="1">
        <v>2.141645</v>
      </c>
      <c r="EM199" s="1">
        <v>2.359254</v>
      </c>
    </row>
    <row r="200" spans="1:143" x14ac:dyDescent="0.2">
      <c r="A200" s="5" t="s">
        <v>197</v>
      </c>
      <c r="B200" s="3">
        <v>0.40885899999999997</v>
      </c>
      <c r="C200" s="3">
        <v>0.58810200000000001</v>
      </c>
      <c r="D200" s="3">
        <v>7.0683999999999997E-2</v>
      </c>
      <c r="E200" s="3">
        <v>0.351856</v>
      </c>
      <c r="F200" s="3">
        <v>0.25693700000000003</v>
      </c>
      <c r="G200" s="3">
        <v>0.75717900000000005</v>
      </c>
      <c r="H200" s="3">
        <v>0.287829</v>
      </c>
      <c r="I200" s="3">
        <v>-0.22817999999999999</v>
      </c>
      <c r="J200" s="3">
        <v>9.7323999999999994E-2</v>
      </c>
      <c r="K200" s="7">
        <v>-0.48210500000000001</v>
      </c>
      <c r="L200" s="7">
        <v>-0.332542</v>
      </c>
      <c r="M200" s="7">
        <v>0.360425</v>
      </c>
      <c r="N200" s="7">
        <v>-0.76669500000000002</v>
      </c>
      <c r="O200" s="7">
        <v>1.3020830000000001</v>
      </c>
      <c r="P200" s="7">
        <v>-0.33222600000000002</v>
      </c>
      <c r="Q200" s="7">
        <v>5.3510000000000002E-2</v>
      </c>
      <c r="R200" s="7">
        <v>1.331704</v>
      </c>
      <c r="S200" s="7">
        <v>1.441578</v>
      </c>
      <c r="T200" s="7">
        <v>0.4138</v>
      </c>
      <c r="U200" s="7">
        <v>2.7992279999999998</v>
      </c>
      <c r="V200" s="7">
        <v>5.9001999999999999E-2</v>
      </c>
      <c r="W200" s="7">
        <v>1.401243</v>
      </c>
      <c r="X200" s="7">
        <v>1.1494249999999999</v>
      </c>
      <c r="Y200" s="7">
        <v>2.0551080000000002</v>
      </c>
      <c r="Z200" s="7">
        <v>1.347709</v>
      </c>
      <c r="AA200" s="7">
        <v>0.28473799999999999</v>
      </c>
      <c r="AB200" s="7">
        <v>1.098352</v>
      </c>
      <c r="AC200" s="7">
        <v>0.67157199999999995</v>
      </c>
      <c r="AD200" s="7">
        <v>-1.1313329999999999</v>
      </c>
      <c r="AE200" s="7">
        <v>-0.85470100000000004</v>
      </c>
      <c r="AF200" s="7">
        <v>1.0309280000000001</v>
      </c>
      <c r="AG200" s="7">
        <v>0.223078</v>
      </c>
      <c r="AH200" s="7">
        <v>0</v>
      </c>
      <c r="AI200" s="7">
        <v>-9.1599E-2</v>
      </c>
      <c r="AJ200" s="7">
        <v>1.136817</v>
      </c>
      <c r="AK200" s="7"/>
      <c r="AL200" s="7">
        <v>-0.53191500000000003</v>
      </c>
      <c r="AM200" s="7">
        <v>0.37363200000000002</v>
      </c>
      <c r="AN200" s="7">
        <v>2.7585999999999999E-2</v>
      </c>
      <c r="AO200" s="7">
        <v>1.487314</v>
      </c>
      <c r="AP200" s="7">
        <v>-0.77653099999999997</v>
      </c>
      <c r="AQ200" s="7">
        <v>-0.55705700000000002</v>
      </c>
      <c r="AR200" s="7">
        <v>0.79715499999999995</v>
      </c>
      <c r="AS200" s="7">
        <v>1.152827</v>
      </c>
      <c r="AT200" s="7">
        <v>1.4059120000000001</v>
      </c>
      <c r="AU200" s="7">
        <v>0.13895299999999999</v>
      </c>
      <c r="AV200" s="7">
        <v>0.53932599999999997</v>
      </c>
      <c r="AW200" s="7">
        <v>0.331675</v>
      </c>
      <c r="AX200" s="7">
        <v>0.46550999999999998</v>
      </c>
      <c r="AY200" s="7">
        <v>1.116662</v>
      </c>
      <c r="AZ200" s="7">
        <v>0.59005700000000005</v>
      </c>
      <c r="BA200" s="7">
        <v>0.77128200000000002</v>
      </c>
      <c r="BB200" s="7">
        <v>-1.022038</v>
      </c>
      <c r="BC200" s="7">
        <v>-1.5869869999999999</v>
      </c>
      <c r="BD200" s="7">
        <v>-0.48547400000000002</v>
      </c>
      <c r="BE200" s="7">
        <v>2.3244999999999998E-2</v>
      </c>
      <c r="BF200" s="7">
        <v>0.87847699999999995</v>
      </c>
      <c r="BG200" s="7">
        <v>1.619273</v>
      </c>
      <c r="BH200" s="7">
        <v>-0.217526</v>
      </c>
      <c r="BI200" s="7">
        <v>-1.001779</v>
      </c>
      <c r="BJ200" s="7"/>
      <c r="BK200" s="7">
        <v>-0.28368900000000002</v>
      </c>
      <c r="BL200" s="7">
        <v>0.53120800000000001</v>
      </c>
      <c r="BM200" s="7">
        <v>-0.23272100000000001</v>
      </c>
      <c r="BN200" s="7">
        <v>1.671421</v>
      </c>
      <c r="BO200" s="7">
        <v>-0.45025500000000002</v>
      </c>
      <c r="BP200" s="7">
        <v>-0.25991199999999998</v>
      </c>
      <c r="BQ200" s="7">
        <v>0.236897</v>
      </c>
      <c r="BR200" s="7">
        <v>0.70067900000000005</v>
      </c>
      <c r="BS200" s="7">
        <v>1.311286</v>
      </c>
      <c r="BT200" s="7">
        <v>0.43121999999999999</v>
      </c>
      <c r="BU200" s="7">
        <v>-0.96762800000000004</v>
      </c>
      <c r="BV200" s="7">
        <v>-0.51035699999999995</v>
      </c>
      <c r="BW200" s="7">
        <v>-0.355823</v>
      </c>
      <c r="BY200" s="1">
        <v>-0.44763399999999998</v>
      </c>
      <c r="BZ200" s="1">
        <v>0.67522800000000005</v>
      </c>
      <c r="CA200" s="1">
        <v>-0.38107999999999997</v>
      </c>
      <c r="CB200" s="1">
        <v>1.855364</v>
      </c>
      <c r="CC200" s="1">
        <v>-0.48944599999999999</v>
      </c>
      <c r="CD200" s="1">
        <v>5.4746999999999997E-2</v>
      </c>
      <c r="CE200" s="1">
        <v>-0.222078</v>
      </c>
      <c r="CG200" s="1">
        <v>-1.648109</v>
      </c>
      <c r="CH200" s="1">
        <v>-0.51137200000000005</v>
      </c>
      <c r="CI200" s="1">
        <v>-1.1690929999999999</v>
      </c>
      <c r="CJ200" s="1">
        <v>-0.90465399999999996</v>
      </c>
      <c r="CK200" s="1">
        <v>0.94215599999999999</v>
      </c>
      <c r="CL200" s="1">
        <v>-0.479103</v>
      </c>
      <c r="CM200" s="1">
        <v>0.57184000000000001</v>
      </c>
      <c r="CN200" s="1">
        <v>0.66272799999999998</v>
      </c>
      <c r="CO200" s="1">
        <v>0.53700599999999998</v>
      </c>
      <c r="CP200" s="1">
        <v>-0.92879299999999998</v>
      </c>
      <c r="CQ200" s="1">
        <v>1.282618</v>
      </c>
      <c r="CR200" s="1">
        <v>-0.49841400000000002</v>
      </c>
      <c r="CS200" s="1">
        <v>-0.46003500000000003</v>
      </c>
      <c r="CT200" s="1">
        <v>-0.54426699999999995</v>
      </c>
      <c r="CU200" s="1">
        <v>-0.57096199999999997</v>
      </c>
      <c r="CV200" s="1">
        <v>-0.40275899999999998</v>
      </c>
      <c r="CW200" s="1">
        <v>1.8388789999999999</v>
      </c>
      <c r="CX200" s="1">
        <v>0.56155500000000003</v>
      </c>
      <c r="CY200" s="1">
        <v>0.92592600000000003</v>
      </c>
      <c r="CZ200" s="1">
        <v>-0.16594800000000001</v>
      </c>
      <c r="DA200" s="1">
        <v>0.67991599999999996</v>
      </c>
      <c r="DB200" s="1">
        <v>-0.30589499999999997</v>
      </c>
      <c r="DC200" s="1">
        <v>0.33238400000000001</v>
      </c>
      <c r="DD200" s="1">
        <v>-0.48288900000000001</v>
      </c>
      <c r="DE200" s="1">
        <v>0.211864</v>
      </c>
      <c r="DF200" s="1">
        <v>0.68027199999999999</v>
      </c>
      <c r="DH200" s="1">
        <v>-0.585399</v>
      </c>
      <c r="DI200" s="1">
        <v>0.559172</v>
      </c>
      <c r="DJ200" s="1">
        <v>0.73846199999999995</v>
      </c>
      <c r="DK200" s="1">
        <v>2.3697270000000001</v>
      </c>
      <c r="DL200" s="1">
        <v>-0.81654300000000002</v>
      </c>
      <c r="DM200" s="1">
        <v>3.0398619999999998</v>
      </c>
      <c r="DN200" s="1">
        <v>-0.22758100000000001</v>
      </c>
      <c r="DO200" s="1">
        <v>-0.48330400000000001</v>
      </c>
      <c r="DP200" s="1">
        <v>1.786991</v>
      </c>
      <c r="DQ200" s="1">
        <v>1.0596030000000001</v>
      </c>
      <c r="DR200" s="1">
        <v>-0.42052099999999998</v>
      </c>
      <c r="DS200" s="1">
        <v>-0.94466899999999998</v>
      </c>
      <c r="DT200" s="1">
        <v>-0.55589900000000003</v>
      </c>
      <c r="DU200" s="1">
        <v>-0.45916699999999999</v>
      </c>
      <c r="DV200" s="1">
        <v>1.5750729999999999</v>
      </c>
      <c r="DW200" s="1">
        <v>1.0546500000000001</v>
      </c>
      <c r="DX200" s="1">
        <v>-0.15071000000000001</v>
      </c>
      <c r="DY200" s="1">
        <v>0.24135899999999999</v>
      </c>
      <c r="DZ200" s="1">
        <v>-0.46624700000000002</v>
      </c>
      <c r="EA200" s="1">
        <v>-1.038734</v>
      </c>
      <c r="EB200" s="1">
        <v>0.470138</v>
      </c>
      <c r="EC200" s="1">
        <v>-0.269096</v>
      </c>
      <c r="ED200" s="1">
        <v>-0.78696600000000005</v>
      </c>
      <c r="EE200" s="1">
        <v>-1.107011</v>
      </c>
      <c r="EF200" s="1">
        <v>-8.5328000000000001E-2</v>
      </c>
      <c r="EG200" s="1">
        <v>1.015846</v>
      </c>
      <c r="EH200" s="1">
        <v>1.359137</v>
      </c>
      <c r="EI200" s="1">
        <v>-0.91476400000000002</v>
      </c>
      <c r="EJ200" s="1">
        <v>0.21679000000000001</v>
      </c>
      <c r="EK200" s="1">
        <v>0.375801</v>
      </c>
      <c r="EL200" s="1">
        <v>0.81658600000000003</v>
      </c>
      <c r="EM200" s="1">
        <v>0.640706</v>
      </c>
    </row>
    <row r="201" spans="1:143" x14ac:dyDescent="0.2">
      <c r="A201" s="5" t="s">
        <v>198</v>
      </c>
      <c r="B201" s="3">
        <v>0.54292499999999999</v>
      </c>
      <c r="C201" s="3">
        <v>0.50033700000000003</v>
      </c>
      <c r="D201" s="3">
        <v>0.78201900000000002</v>
      </c>
      <c r="E201" s="3">
        <v>0.90678300000000001</v>
      </c>
      <c r="F201" s="3">
        <v>0.41004600000000002</v>
      </c>
      <c r="G201" s="3">
        <v>0.107927</v>
      </c>
      <c r="H201" s="3">
        <v>0.53300499999999995</v>
      </c>
      <c r="I201" s="3">
        <v>0.68610599999999999</v>
      </c>
      <c r="J201" s="3">
        <v>-4.8613999999999997E-2</v>
      </c>
      <c r="K201" s="7">
        <v>-0.13678299999999999</v>
      </c>
      <c r="L201" s="7">
        <v>-0.22243399999999999</v>
      </c>
      <c r="M201" s="7">
        <v>0.59591899999999998</v>
      </c>
      <c r="N201" s="7">
        <v>-0.16997599999999999</v>
      </c>
      <c r="O201" s="7">
        <v>8.5690000000000002E-2</v>
      </c>
      <c r="P201" s="7">
        <v>-0.269231</v>
      </c>
      <c r="Q201" s="7">
        <v>-0.11766</v>
      </c>
      <c r="R201" s="7">
        <v>0.34161200000000003</v>
      </c>
      <c r="S201" s="7">
        <v>0.29917700000000003</v>
      </c>
      <c r="T201" s="7">
        <v>2.9790000000000001E-2</v>
      </c>
      <c r="U201" s="7">
        <v>9.3896999999999994E-2</v>
      </c>
      <c r="V201" s="7">
        <v>-0.47173799999999999</v>
      </c>
      <c r="W201" s="7">
        <v>-1.790435</v>
      </c>
      <c r="X201" s="7">
        <v>-1.3046040000000001</v>
      </c>
      <c r="Y201" s="7">
        <v>1.6803999999999999E-2</v>
      </c>
      <c r="Z201" s="7">
        <v>0.13297900000000001</v>
      </c>
      <c r="AA201" s="7">
        <v>1.078932</v>
      </c>
      <c r="AB201" s="7">
        <v>0.49382700000000002</v>
      </c>
      <c r="AC201" s="7">
        <v>1.0928960000000001</v>
      </c>
      <c r="AD201" s="7">
        <v>1.144279</v>
      </c>
      <c r="AE201" s="7">
        <v>0.86206899999999997</v>
      </c>
      <c r="AF201" s="7">
        <v>0.94752199999999998</v>
      </c>
      <c r="AG201" s="7">
        <v>0</v>
      </c>
      <c r="AH201" s="7">
        <v>-0.18379799999999999</v>
      </c>
      <c r="AI201" s="7">
        <v>0.34053699999999998</v>
      </c>
      <c r="AJ201" s="7">
        <v>0.13804</v>
      </c>
      <c r="AK201" s="7"/>
      <c r="AL201" s="7">
        <v>-8.0213999999999994E-2</v>
      </c>
      <c r="AM201" s="7">
        <v>0.42541899999999999</v>
      </c>
      <c r="AN201" s="7">
        <v>0.27578599999999998</v>
      </c>
      <c r="AO201" s="7">
        <v>-8.6207000000000006E-2</v>
      </c>
      <c r="AP201" s="7">
        <v>0.26086999999999999</v>
      </c>
      <c r="AQ201" s="7">
        <v>9.4286999999999996E-2</v>
      </c>
      <c r="AR201" s="7">
        <v>1.654703</v>
      </c>
      <c r="AS201" s="7">
        <v>0.86660899999999996</v>
      </c>
      <c r="AT201" s="7">
        <v>2.0085320000000002</v>
      </c>
      <c r="AU201" s="7">
        <v>-0.32377400000000001</v>
      </c>
      <c r="AV201" s="7">
        <v>-1.206974</v>
      </c>
      <c r="AW201" s="7">
        <v>0.33057900000000001</v>
      </c>
      <c r="AX201" s="7">
        <v>0.37910700000000003</v>
      </c>
      <c r="AY201" s="7">
        <v>-0.34842499999999998</v>
      </c>
      <c r="AZ201" s="7">
        <v>-3.7310000000000003E-2</v>
      </c>
      <c r="BA201" s="7">
        <v>0.29386800000000002</v>
      </c>
      <c r="BB201" s="7">
        <v>-0.64536899999999997</v>
      </c>
      <c r="BC201" s="7">
        <v>-0.68534600000000001</v>
      </c>
      <c r="BD201" s="7">
        <v>-0.129583</v>
      </c>
      <c r="BE201" s="7">
        <v>9.2957999999999999E-2</v>
      </c>
      <c r="BF201" s="7">
        <v>0.17416499999999999</v>
      </c>
      <c r="BG201" s="7">
        <v>7.7729999999999994E-2</v>
      </c>
      <c r="BH201" s="7">
        <v>0.249144</v>
      </c>
      <c r="BI201" s="7">
        <v>2.8019419999999999</v>
      </c>
      <c r="BJ201" s="7"/>
      <c r="BK201" s="7">
        <v>1.186328</v>
      </c>
      <c r="BL201" s="7">
        <v>-0.33025100000000002</v>
      </c>
      <c r="BM201" s="7">
        <v>0.40043499999999999</v>
      </c>
      <c r="BN201" s="7">
        <v>-0.23710700000000001</v>
      </c>
      <c r="BO201" s="7">
        <v>-0.24521799999999999</v>
      </c>
      <c r="BP201" s="7">
        <v>8.0546000000000006E-2</v>
      </c>
      <c r="BQ201" s="7">
        <v>1.388479</v>
      </c>
      <c r="BR201" s="7">
        <v>-1.706893</v>
      </c>
      <c r="BS201" s="7">
        <v>-1.493752</v>
      </c>
      <c r="BT201" s="7">
        <v>-0.79433200000000004</v>
      </c>
      <c r="BU201" s="7">
        <v>0.42636299999999999</v>
      </c>
      <c r="BV201" s="7">
        <v>-6.0350000000000001E-2</v>
      </c>
      <c r="BW201" s="7">
        <v>-0.233484</v>
      </c>
      <c r="BY201" s="1">
        <v>2.1939690000000001</v>
      </c>
      <c r="BZ201" s="1">
        <v>1.3677010000000001</v>
      </c>
      <c r="CA201" s="1">
        <v>-0.76507700000000001</v>
      </c>
      <c r="CB201" s="1">
        <v>-0.53834400000000004</v>
      </c>
      <c r="CC201" s="1">
        <v>-0.146873</v>
      </c>
      <c r="CD201" s="1">
        <v>-0.55499100000000001</v>
      </c>
      <c r="CE201" s="1">
        <v>-0.37095400000000001</v>
      </c>
      <c r="CG201" s="1">
        <v>3.4579390000000001</v>
      </c>
      <c r="CH201" s="1">
        <v>1.828411</v>
      </c>
      <c r="CI201" s="1">
        <v>3.768713</v>
      </c>
      <c r="CJ201" s="1">
        <v>3.1471469999999999</v>
      </c>
      <c r="CK201" s="1">
        <v>-0.72870500000000005</v>
      </c>
      <c r="CL201" s="1">
        <v>-0.36105700000000002</v>
      </c>
      <c r="CM201" s="1">
        <v>0.18290300000000001</v>
      </c>
      <c r="CN201" s="1">
        <v>0.245895</v>
      </c>
      <c r="CO201" s="1">
        <v>-0.73893699999999995</v>
      </c>
      <c r="CP201" s="1">
        <v>-0.1875</v>
      </c>
      <c r="CQ201" s="1">
        <v>4.3667999999999998E-2</v>
      </c>
      <c r="CR201" s="1">
        <v>-0.13661200000000001</v>
      </c>
      <c r="CS201" s="1">
        <v>-5.7770000000000002E-2</v>
      </c>
      <c r="CT201" s="1">
        <v>-0.21889800000000001</v>
      </c>
      <c r="CU201" s="1">
        <v>-0.16406899999999999</v>
      </c>
      <c r="CV201" s="1">
        <v>-0.25415399999999999</v>
      </c>
      <c r="CW201" s="1">
        <v>-0.31527699999999997</v>
      </c>
      <c r="CX201" s="1">
        <v>-0.60137499999999999</v>
      </c>
      <c r="CY201" s="1">
        <v>0.111204</v>
      </c>
      <c r="CZ201" s="1">
        <v>-0.16622300000000001</v>
      </c>
      <c r="DA201" s="1">
        <v>-0.57142899999999996</v>
      </c>
      <c r="DB201" s="1">
        <v>-0.306834</v>
      </c>
      <c r="DC201" s="1">
        <v>-4.7326E-2</v>
      </c>
      <c r="DD201" s="1">
        <v>-0.126582</v>
      </c>
      <c r="DE201" s="1">
        <v>-0.91613800000000001</v>
      </c>
      <c r="DF201" s="1">
        <v>-0.92137599999999997</v>
      </c>
      <c r="DH201" s="1">
        <v>-0.87461</v>
      </c>
      <c r="DI201" s="1">
        <v>-5.8096000000000002E-2</v>
      </c>
      <c r="DJ201" s="1">
        <v>-0.18326200000000001</v>
      </c>
      <c r="DK201" s="1">
        <v>0.205071</v>
      </c>
      <c r="DL201" s="1">
        <v>0.27061000000000002</v>
      </c>
      <c r="DM201" s="1">
        <v>1.0854440000000001</v>
      </c>
      <c r="DN201" s="1">
        <v>-0.80712399999999995</v>
      </c>
      <c r="DO201" s="1">
        <v>-0.13245000000000001</v>
      </c>
      <c r="DP201" s="1">
        <v>1.123596</v>
      </c>
      <c r="DQ201" s="1">
        <v>0.57667100000000004</v>
      </c>
      <c r="DR201" s="1">
        <v>-0.232264</v>
      </c>
      <c r="DS201" s="1">
        <v>-0.18165300000000001</v>
      </c>
      <c r="DT201" s="1">
        <v>-0.124224</v>
      </c>
      <c r="DU201" s="1">
        <v>-0.131796</v>
      </c>
      <c r="DV201" s="1">
        <v>-0.33709800000000001</v>
      </c>
      <c r="DW201" s="1">
        <v>-0.474383</v>
      </c>
      <c r="DX201" s="1">
        <v>-0.65325800000000001</v>
      </c>
      <c r="DY201" s="1">
        <v>-0.72233199999999997</v>
      </c>
      <c r="DZ201" s="1">
        <v>0.123574</v>
      </c>
      <c r="EA201" s="1">
        <v>0.665991</v>
      </c>
      <c r="EB201" s="1">
        <v>0.179087</v>
      </c>
      <c r="EC201" s="1">
        <v>0.13727800000000001</v>
      </c>
      <c r="ED201" s="1">
        <v>-1.2394000000000001E-2</v>
      </c>
      <c r="EE201" s="1">
        <v>3.059701</v>
      </c>
      <c r="EF201" s="1">
        <v>8.0906000000000006E-2</v>
      </c>
      <c r="EG201" s="1">
        <v>0.71830700000000003</v>
      </c>
      <c r="EH201" s="1">
        <v>0.61798600000000004</v>
      </c>
      <c r="EI201" s="1">
        <v>-0.2147</v>
      </c>
      <c r="EJ201" s="1">
        <v>-0.78323100000000001</v>
      </c>
      <c r="EK201" s="1">
        <v>-0.17716899999999999</v>
      </c>
      <c r="EL201" s="1">
        <v>0.75381900000000002</v>
      </c>
      <c r="EM201" s="1">
        <v>2.4804E-2</v>
      </c>
    </row>
    <row r="202" spans="1:143" x14ac:dyDescent="0.2">
      <c r="A202" s="5" t="s">
        <v>199</v>
      </c>
      <c r="B202" s="3">
        <v>-1.181235</v>
      </c>
      <c r="C202" s="3">
        <v>-0.54818999999999996</v>
      </c>
      <c r="D202" s="3">
        <v>-0.60824500000000004</v>
      </c>
      <c r="E202" s="3">
        <v>-3.5944999999999998E-2</v>
      </c>
      <c r="F202" s="3">
        <v>-0.54449499999999995</v>
      </c>
      <c r="G202" s="3">
        <v>-0.31544499999999998</v>
      </c>
      <c r="H202" s="3">
        <v>-0.65252900000000003</v>
      </c>
      <c r="I202" s="3">
        <v>0.14196500000000001</v>
      </c>
      <c r="J202" s="3">
        <v>-0.85116700000000001</v>
      </c>
      <c r="K202" s="7">
        <v>5.1421070000000002</v>
      </c>
      <c r="L202" s="7">
        <v>5.1990449999999999</v>
      </c>
      <c r="M202" s="7">
        <v>3.3895650000000002</v>
      </c>
      <c r="N202" s="7">
        <v>4.6822999999999997</v>
      </c>
      <c r="O202" s="7">
        <v>2.825342</v>
      </c>
      <c r="P202" s="7">
        <v>6.0290530000000002</v>
      </c>
      <c r="Q202" s="7">
        <v>6.41465</v>
      </c>
      <c r="R202" s="7">
        <v>2.0106540000000002</v>
      </c>
      <c r="S202" s="7">
        <v>1.6405670000000001</v>
      </c>
      <c r="T202" s="7">
        <v>4.0204500000000003</v>
      </c>
      <c r="U202" s="7">
        <v>5.347092</v>
      </c>
      <c r="V202" s="7">
        <v>5.5945830000000001</v>
      </c>
      <c r="W202" s="7">
        <v>5.7180150000000003</v>
      </c>
      <c r="X202" s="7">
        <v>4.8059089999999998</v>
      </c>
      <c r="Y202" s="7">
        <v>2.2486069999999998</v>
      </c>
      <c r="Z202" s="7">
        <v>2.3904380000000001</v>
      </c>
      <c r="AA202" s="7">
        <v>3.1460669999999999</v>
      </c>
      <c r="AB202" s="7">
        <v>3.341523</v>
      </c>
      <c r="AC202" s="7">
        <v>3.5661640000000001</v>
      </c>
      <c r="AD202" s="7">
        <v>3.7752089999999998</v>
      </c>
      <c r="AE202" s="7">
        <v>4.463438</v>
      </c>
      <c r="AF202" s="7">
        <v>3.3935019999999998</v>
      </c>
      <c r="AG202" s="7">
        <v>4.9979769999999997</v>
      </c>
      <c r="AH202" s="7">
        <v>4.4192629999999999</v>
      </c>
      <c r="AI202" s="7">
        <v>4.1117350000000004</v>
      </c>
      <c r="AJ202" s="7">
        <v>4.1748719999999997</v>
      </c>
      <c r="AK202" s="7"/>
      <c r="AL202" s="7">
        <v>5.1378110000000001</v>
      </c>
      <c r="AM202" s="7">
        <v>3.0447449999999998</v>
      </c>
      <c r="AN202" s="7">
        <v>3.3553359999999999</v>
      </c>
      <c r="AO202" s="7">
        <v>3.4512510000000001</v>
      </c>
      <c r="AP202" s="7">
        <v>4.3110049999999998</v>
      </c>
      <c r="AQ202" s="7">
        <v>4.2389320000000001</v>
      </c>
      <c r="AR202" s="7">
        <v>1.2866550000000001</v>
      </c>
      <c r="AS202" s="7">
        <v>1.82883</v>
      </c>
      <c r="AT202" s="7">
        <v>3.5023520000000001</v>
      </c>
      <c r="AU202" s="7">
        <v>5.0116009999999998</v>
      </c>
      <c r="AV202" s="7">
        <v>7.0588240000000004</v>
      </c>
      <c r="AW202" s="7">
        <v>3.1848540000000001</v>
      </c>
      <c r="AX202" s="7">
        <v>3.5996190000000001</v>
      </c>
      <c r="AY202" s="7">
        <v>4.0317639999999999</v>
      </c>
      <c r="AZ202" s="7">
        <v>4.9920689999999999</v>
      </c>
      <c r="BA202" s="7">
        <v>4.5684509999999996</v>
      </c>
      <c r="BB202" s="7">
        <v>5.6836640000000003</v>
      </c>
      <c r="BC202" s="7">
        <v>6.0686020000000003</v>
      </c>
      <c r="BD202" s="7">
        <v>5.151885</v>
      </c>
      <c r="BE202" s="7">
        <v>3.923845</v>
      </c>
      <c r="BF202" s="7">
        <v>3.1005509999999998</v>
      </c>
      <c r="BG202" s="7">
        <v>5.9805830000000002</v>
      </c>
      <c r="BH202" s="7">
        <v>3.0444239999999998</v>
      </c>
      <c r="BI202" s="7">
        <v>2.2606700000000002</v>
      </c>
      <c r="BJ202" s="7"/>
      <c r="BK202" s="7">
        <v>3.0152679999999998</v>
      </c>
      <c r="BL202" s="7">
        <v>5.2352550000000004</v>
      </c>
      <c r="BM202" s="7">
        <v>3.2952569999999999</v>
      </c>
      <c r="BN202" s="7">
        <v>2.8124380000000002</v>
      </c>
      <c r="BO202" s="7">
        <v>4.6706000000000003</v>
      </c>
      <c r="BP202" s="7">
        <v>3.9388339999999999</v>
      </c>
      <c r="BQ202" s="7">
        <v>2.9720279999999999</v>
      </c>
      <c r="BR202" s="7">
        <v>3.5801500000000002</v>
      </c>
      <c r="BS202" s="7">
        <v>3.8827319999999999</v>
      </c>
      <c r="BT202" s="7">
        <v>5.2153210000000003</v>
      </c>
      <c r="BU202" s="7">
        <v>5.7137799999999999</v>
      </c>
      <c r="BV202" s="7">
        <v>5.0875599999999999</v>
      </c>
      <c r="BW202" s="7">
        <v>5.245044</v>
      </c>
      <c r="BY202" s="1">
        <v>1.9116979999999999</v>
      </c>
      <c r="BZ202" s="1">
        <v>2.361183</v>
      </c>
      <c r="CA202" s="1">
        <v>5.7777779999999996</v>
      </c>
      <c r="CB202" s="1">
        <v>2.9377719999999998</v>
      </c>
      <c r="CC202" s="1">
        <v>5.2045560000000002</v>
      </c>
      <c r="CD202" s="1">
        <v>5.2821879999999997</v>
      </c>
      <c r="CE202" s="1">
        <v>5.2871639999999998</v>
      </c>
      <c r="CG202" s="1">
        <v>2.0151680000000001</v>
      </c>
      <c r="CH202" s="1">
        <v>2.0040179999999999</v>
      </c>
      <c r="CI202" s="1">
        <v>1.5297780000000001</v>
      </c>
      <c r="CJ202" s="1">
        <v>4.3158260000000004</v>
      </c>
      <c r="CK202" s="1">
        <v>4.4543010000000001</v>
      </c>
      <c r="CL202" s="1">
        <v>5.2068500000000002</v>
      </c>
      <c r="CM202" s="1">
        <v>3.8895059999999999</v>
      </c>
      <c r="CN202" s="1">
        <v>3.8376329999999998</v>
      </c>
      <c r="CO202" s="1">
        <v>5.8607040000000001</v>
      </c>
      <c r="CP202" s="1">
        <v>5.760802</v>
      </c>
      <c r="CQ202" s="1">
        <v>2.9681359999999999</v>
      </c>
      <c r="CR202" s="1">
        <v>5.1983579999999998</v>
      </c>
      <c r="CS202" s="1">
        <v>4.4508669999999997</v>
      </c>
      <c r="CT202" s="1">
        <v>4.9360150000000003</v>
      </c>
      <c r="CU202" s="1">
        <v>5.2588330000000001</v>
      </c>
      <c r="CV202" s="1">
        <v>5.2358060000000002</v>
      </c>
      <c r="CW202" s="1">
        <v>3.133985</v>
      </c>
      <c r="CX202" s="1">
        <v>4.753673</v>
      </c>
      <c r="CY202" s="1">
        <v>3.4654609999999999</v>
      </c>
      <c r="CZ202" s="1">
        <v>4.1625040000000002</v>
      </c>
      <c r="DA202" s="1">
        <v>5.4858929999999999</v>
      </c>
      <c r="DB202" s="1">
        <v>5.3441520000000002</v>
      </c>
      <c r="DC202" s="1">
        <v>4.9715910000000001</v>
      </c>
      <c r="DD202" s="1">
        <v>5.1858890000000004</v>
      </c>
      <c r="DE202" s="1">
        <v>6.187767</v>
      </c>
      <c r="DF202" s="1">
        <v>6.3856169999999999</v>
      </c>
      <c r="DH202" s="1">
        <v>6.0365159999999998</v>
      </c>
      <c r="DI202" s="1">
        <v>5.0822120000000002</v>
      </c>
      <c r="DJ202" s="1">
        <v>5.9363530000000004</v>
      </c>
      <c r="DK202" s="1">
        <v>2.417662</v>
      </c>
      <c r="DL202" s="1">
        <v>3.592063</v>
      </c>
      <c r="DM202" s="1">
        <v>2.3403079999999998</v>
      </c>
      <c r="DN202" s="1">
        <v>4.674302</v>
      </c>
      <c r="DO202" s="1">
        <v>5.1724139999999998</v>
      </c>
      <c r="DP202" s="1">
        <v>2.9861110000000002</v>
      </c>
      <c r="DQ202" s="1">
        <v>3.0753189999999999</v>
      </c>
      <c r="DR202" s="1">
        <v>4.7195770000000001</v>
      </c>
      <c r="DS202" s="1">
        <v>5.7324840000000004</v>
      </c>
      <c r="DT202" s="1">
        <v>5.2238810000000004</v>
      </c>
      <c r="DU202" s="1">
        <v>5.1468160000000003</v>
      </c>
      <c r="DV202" s="1">
        <v>3.263995</v>
      </c>
      <c r="DW202" s="1">
        <v>4.5757859999999999</v>
      </c>
      <c r="DX202" s="1">
        <v>4.6998170000000004</v>
      </c>
      <c r="DY202" s="1">
        <v>5.3962750000000002</v>
      </c>
      <c r="DZ202" s="1">
        <v>5.625718</v>
      </c>
      <c r="EA202" s="1">
        <v>2.9161139999999999</v>
      </c>
      <c r="EB202" s="1">
        <v>3.5522749999999998</v>
      </c>
      <c r="EC202" s="1">
        <v>3.6541549999999998</v>
      </c>
      <c r="ED202" s="1">
        <v>5.7413540000000003</v>
      </c>
      <c r="EE202" s="1">
        <v>1.375815</v>
      </c>
      <c r="EF202" s="1">
        <v>3.1572800000000001</v>
      </c>
      <c r="EG202" s="1">
        <v>2.143408</v>
      </c>
      <c r="EH202" s="1">
        <v>2.5262910000000001</v>
      </c>
      <c r="EI202" s="1">
        <v>3.8776190000000001</v>
      </c>
      <c r="EJ202" s="1">
        <v>5.1575069999999998</v>
      </c>
      <c r="EK202" s="1">
        <v>5.4852319999999999</v>
      </c>
      <c r="EL202" s="1">
        <v>3.7235469999999999</v>
      </c>
      <c r="EM202" s="1">
        <v>3.372458</v>
      </c>
    </row>
    <row r="203" spans="1:143" x14ac:dyDescent="0.2">
      <c r="A203" s="5" t="s">
        <v>200</v>
      </c>
      <c r="B203" s="3">
        <v>0.13661200000000001</v>
      </c>
      <c r="C203" s="3">
        <v>-0.35997499999999999</v>
      </c>
      <c r="D203" s="3">
        <v>0.10073500000000001</v>
      </c>
      <c r="E203" s="3">
        <v>0.50341599999999997</v>
      </c>
      <c r="F203" s="3">
        <v>0.51325900000000002</v>
      </c>
      <c r="G203" s="3">
        <v>-0.22431400000000001</v>
      </c>
      <c r="H203" s="3">
        <v>0.41050900000000001</v>
      </c>
      <c r="I203" s="3">
        <v>0.79387600000000003</v>
      </c>
      <c r="J203" s="3">
        <v>-0.53961199999999998</v>
      </c>
      <c r="K203" s="7">
        <v>-1.682679</v>
      </c>
      <c r="L203" s="7">
        <v>-1.74071</v>
      </c>
      <c r="M203" s="7">
        <v>-3.1152769999999999</v>
      </c>
      <c r="N203" s="7">
        <v>-1.020257</v>
      </c>
      <c r="O203" s="7">
        <v>-4.4962530000000003</v>
      </c>
      <c r="P203" s="7">
        <v>-2.1217259999999998</v>
      </c>
      <c r="Q203" s="7">
        <v>-1.9824900000000001</v>
      </c>
      <c r="R203" s="7">
        <v>-5.084613</v>
      </c>
      <c r="S203" s="7">
        <v>-4.1819519999999999</v>
      </c>
      <c r="T203" s="7">
        <v>-3.7219069999999999</v>
      </c>
      <c r="U203" s="7">
        <v>-2.404274</v>
      </c>
      <c r="V203" s="7">
        <v>-1.96377</v>
      </c>
      <c r="W203" s="7">
        <v>-1.4467030000000001</v>
      </c>
      <c r="X203" s="7">
        <v>-1.706378</v>
      </c>
      <c r="Y203" s="7">
        <v>-3.2508080000000001</v>
      </c>
      <c r="Z203" s="7">
        <v>-3.891051</v>
      </c>
      <c r="AA203" s="7">
        <v>-1.7973859999999999</v>
      </c>
      <c r="AB203" s="7">
        <v>-3.233476</v>
      </c>
      <c r="AC203" s="7">
        <v>-1.884363</v>
      </c>
      <c r="AD203" s="7">
        <v>-1.256073</v>
      </c>
      <c r="AE203" s="7">
        <v>-2.3636360000000001</v>
      </c>
      <c r="AF203" s="7">
        <v>-3.002793</v>
      </c>
      <c r="AG203" s="7">
        <v>-2.100597</v>
      </c>
      <c r="AH203" s="7">
        <v>-1.695605</v>
      </c>
      <c r="AI203" s="7">
        <v>-1.6424270000000001</v>
      </c>
      <c r="AJ203" s="7">
        <v>-2.646503</v>
      </c>
      <c r="AK203" s="7"/>
      <c r="AL203" s="7">
        <v>-1.7561720000000001</v>
      </c>
      <c r="AM203" s="7">
        <v>-2.5179860000000001</v>
      </c>
      <c r="AN203" s="7">
        <v>-2.7408199999999998</v>
      </c>
      <c r="AO203" s="7">
        <v>-3.169308</v>
      </c>
      <c r="AP203" s="7">
        <v>-2.1666829999999999</v>
      </c>
      <c r="AQ203" s="7">
        <v>-1.7701469999999999</v>
      </c>
      <c r="AR203" s="7">
        <v>-0.80354499999999995</v>
      </c>
      <c r="AS203" s="7">
        <v>-2.8323390000000002</v>
      </c>
      <c r="AT203" s="7">
        <v>0.252525</v>
      </c>
      <c r="AU203" s="7">
        <v>-1.9885109999999999</v>
      </c>
      <c r="AV203" s="7">
        <v>-1.690617</v>
      </c>
      <c r="AW203" s="7">
        <v>-1.28576</v>
      </c>
      <c r="AX203" s="7">
        <v>-1.6714230000000001</v>
      </c>
      <c r="AY203" s="7">
        <v>-2.4096160000000002</v>
      </c>
      <c r="AZ203" s="7">
        <v>-1.3824700000000001</v>
      </c>
      <c r="BA203" s="7">
        <v>-1.010902</v>
      </c>
      <c r="BB203" s="7">
        <v>-0.98340499999999997</v>
      </c>
      <c r="BC203" s="7">
        <v>-1.3777269999999999</v>
      </c>
      <c r="BD203" s="7">
        <v>-1.6767080000000001</v>
      </c>
      <c r="BE203" s="7">
        <v>-1.831993</v>
      </c>
      <c r="BF203" s="7">
        <v>-1.6020239999999999</v>
      </c>
      <c r="BG203" s="7">
        <v>-2.308538</v>
      </c>
      <c r="BH203" s="7">
        <v>-2.2912270000000001</v>
      </c>
      <c r="BI203" s="7">
        <v>-0.80731399999999998</v>
      </c>
      <c r="BJ203" s="7"/>
      <c r="BK203" s="7">
        <v>-0.67027199999999998</v>
      </c>
      <c r="BL203" s="7">
        <v>-1.8261959999999999</v>
      </c>
      <c r="BM203" s="7">
        <v>-1.222072</v>
      </c>
      <c r="BN203" s="7">
        <v>-3.9144670000000001</v>
      </c>
      <c r="BO203" s="7">
        <v>-1.6804969999999999</v>
      </c>
      <c r="BP203" s="7">
        <v>-1.7125939999999999</v>
      </c>
      <c r="BQ203" s="7">
        <v>-2.207131</v>
      </c>
      <c r="BR203" s="7">
        <v>-2.8172039999999998</v>
      </c>
      <c r="BS203" s="7">
        <v>-2.8033640000000002</v>
      </c>
      <c r="BT203" s="7">
        <v>-1.7071160000000001</v>
      </c>
      <c r="BU203" s="7">
        <v>-2.1921020000000002</v>
      </c>
      <c r="BV203" s="7">
        <v>-1.766988</v>
      </c>
      <c r="BW203" s="7">
        <v>-1.909745</v>
      </c>
      <c r="BY203" s="1">
        <v>-1.0793509999999999</v>
      </c>
      <c r="BZ203" s="1">
        <v>-3.1051959999999998</v>
      </c>
      <c r="CA203" s="1">
        <v>-1.0246960000000001</v>
      </c>
      <c r="CB203" s="1">
        <v>-2.136314</v>
      </c>
      <c r="CC203" s="1">
        <v>-1.7248950000000001</v>
      </c>
      <c r="CD203" s="1">
        <v>-1.3289530000000001</v>
      </c>
      <c r="CE203" s="1">
        <v>-1.8566</v>
      </c>
      <c r="CG203" s="1">
        <v>-0.764656</v>
      </c>
      <c r="CH203" s="1">
        <v>-2.5308980000000001</v>
      </c>
      <c r="CI203" s="1">
        <v>-0.49467899999999998</v>
      </c>
      <c r="CJ203" s="1">
        <v>8.2611000000000004E-2</v>
      </c>
      <c r="CK203" s="1">
        <v>-1.880981</v>
      </c>
      <c r="CL203" s="1">
        <v>-1.7139580000000001</v>
      </c>
      <c r="CM203" s="1">
        <v>-1.7764359999999999</v>
      </c>
      <c r="CN203" s="1">
        <v>-1.9164829999999999</v>
      </c>
      <c r="CO203" s="1">
        <v>-1.846292</v>
      </c>
      <c r="CP203" s="1">
        <v>-1.598579</v>
      </c>
      <c r="CQ203" s="1">
        <v>-2.7130139999999998</v>
      </c>
      <c r="CR203" s="1">
        <v>-1.7338530000000001</v>
      </c>
      <c r="CS203" s="1">
        <v>-1.66021</v>
      </c>
      <c r="CT203" s="1">
        <v>-1.602787</v>
      </c>
      <c r="CU203" s="1">
        <v>-1.717408</v>
      </c>
      <c r="CV203" s="1">
        <v>-1.745188</v>
      </c>
      <c r="CW203" s="1">
        <v>-3.6241979999999998</v>
      </c>
      <c r="CX203" s="1">
        <v>-1.526403</v>
      </c>
      <c r="CY203" s="1">
        <v>0.27005099999999999</v>
      </c>
      <c r="CZ203" s="1">
        <v>-1.982097</v>
      </c>
      <c r="DA203" s="1">
        <v>-1.88212</v>
      </c>
      <c r="DB203" s="1">
        <v>-1.7795479999999999</v>
      </c>
      <c r="DC203" s="1">
        <v>-2.435724</v>
      </c>
      <c r="DD203" s="1">
        <v>-1.7069989999999999</v>
      </c>
      <c r="DE203" s="1">
        <v>-2.2772939999999999</v>
      </c>
      <c r="DF203" s="1">
        <v>-1.6899770000000001</v>
      </c>
      <c r="DH203" s="1">
        <v>-1.425276</v>
      </c>
      <c r="DI203" s="1">
        <v>-1.8571200000000001</v>
      </c>
      <c r="DJ203" s="1">
        <v>-2.2530329999999998</v>
      </c>
      <c r="DK203" s="1">
        <v>-3.877872</v>
      </c>
      <c r="DL203" s="1">
        <v>-2.3703810000000001</v>
      </c>
      <c r="DM203" s="1">
        <v>-4.0893189999999997</v>
      </c>
      <c r="DN203" s="1">
        <v>-1.3645970000000001</v>
      </c>
      <c r="DO203" s="1">
        <v>-1.7234130000000001</v>
      </c>
      <c r="DP203" s="1">
        <v>-3.3715440000000001</v>
      </c>
      <c r="DQ203" s="1">
        <v>-2.2503160000000002</v>
      </c>
      <c r="DR203" s="1">
        <v>-1.7987070000000001</v>
      </c>
      <c r="DS203" s="1">
        <v>-1.6781410000000001</v>
      </c>
      <c r="DT203" s="1">
        <v>-1.77305</v>
      </c>
      <c r="DU203" s="1">
        <v>-1.694383</v>
      </c>
      <c r="DV203" s="1">
        <v>-2.931543</v>
      </c>
      <c r="DW203" s="1">
        <v>-2.643573</v>
      </c>
      <c r="DX203" s="1">
        <v>-1.8627119999999999</v>
      </c>
      <c r="DY203" s="1">
        <v>-1.742275</v>
      </c>
      <c r="DZ203" s="1">
        <v>-2.1548910000000001</v>
      </c>
      <c r="EA203" s="1">
        <v>-2.7585920000000002</v>
      </c>
      <c r="EB203" s="1">
        <v>-2.105029</v>
      </c>
      <c r="EC203" s="1">
        <v>-2.2574909999999999</v>
      </c>
      <c r="ED203" s="1">
        <v>-1.9408879999999999</v>
      </c>
      <c r="EE203" s="1">
        <v>-0.71428599999999998</v>
      </c>
      <c r="EF203" s="1">
        <v>-2.4598369999999998</v>
      </c>
      <c r="EG203" s="1">
        <v>-1.80782</v>
      </c>
      <c r="EH203" s="1">
        <v>-2.4696940000000001</v>
      </c>
      <c r="EI203" s="1">
        <v>-1.847083</v>
      </c>
      <c r="EJ203" s="1">
        <v>-1.773075</v>
      </c>
      <c r="EK203" s="1">
        <v>-0.76825399999999999</v>
      </c>
      <c r="EL203" s="1">
        <v>-2.918739</v>
      </c>
      <c r="EM203" s="1">
        <v>-1.8071330000000001</v>
      </c>
    </row>
    <row r="204" spans="1:143" x14ac:dyDescent="0.2">
      <c r="A204" s="5" t="s">
        <v>201</v>
      </c>
      <c r="B204" s="3">
        <v>0.92087300000000005</v>
      </c>
      <c r="C204" s="3">
        <v>0.68303700000000001</v>
      </c>
      <c r="D204" s="3">
        <v>0.98369700000000004</v>
      </c>
      <c r="E204" s="3">
        <v>0.90637999999999996</v>
      </c>
      <c r="F204" s="3">
        <v>0.91914899999999999</v>
      </c>
      <c r="G204" s="3">
        <v>1.5054799999999999</v>
      </c>
      <c r="H204" s="3">
        <v>0.53147999999999995</v>
      </c>
      <c r="I204" s="3">
        <v>0.90512999999999999</v>
      </c>
      <c r="J204" s="3">
        <v>1.08508</v>
      </c>
      <c r="K204" s="7">
        <v>-0.96063600000000005</v>
      </c>
      <c r="L204" s="7">
        <v>-0.97050000000000003</v>
      </c>
      <c r="M204" s="7">
        <v>1.073121</v>
      </c>
      <c r="N204" s="7">
        <v>-1.0083660000000001</v>
      </c>
      <c r="O204" s="7">
        <v>1.482127</v>
      </c>
      <c r="P204" s="7">
        <v>-1.2758579999999999</v>
      </c>
      <c r="Q204" s="7">
        <v>-1.324435</v>
      </c>
      <c r="R204" s="7">
        <v>3.0197729999999998</v>
      </c>
      <c r="S204" s="7">
        <v>2.0673810000000001</v>
      </c>
      <c r="T204" s="7">
        <v>0.446052</v>
      </c>
      <c r="U204" s="7">
        <v>-0.72992699999999999</v>
      </c>
      <c r="V204" s="7">
        <v>-0.44967699999999999</v>
      </c>
      <c r="W204" s="7">
        <v>-1.761528</v>
      </c>
      <c r="X204" s="7">
        <v>-1.373124</v>
      </c>
      <c r="Y204" s="7">
        <v>0.34817599999999999</v>
      </c>
      <c r="Z204" s="7">
        <v>0.84345499999999995</v>
      </c>
      <c r="AA204" s="7">
        <v>-0.55463099999999999</v>
      </c>
      <c r="AB204" s="7">
        <v>9.8280000000000006E-2</v>
      </c>
      <c r="AC204" s="7">
        <v>-0.42141600000000001</v>
      </c>
      <c r="AD204" s="7">
        <v>0.34801399999999999</v>
      </c>
      <c r="AE204" s="7">
        <v>-0.74487899999999996</v>
      </c>
      <c r="AF204" s="7">
        <v>0.28797699999999998</v>
      </c>
      <c r="AG204" s="7">
        <v>-0.472441</v>
      </c>
      <c r="AH204" s="7">
        <v>0.53815400000000002</v>
      </c>
      <c r="AI204" s="7">
        <v>-0.12747</v>
      </c>
      <c r="AJ204" s="7">
        <v>0.23300999999999999</v>
      </c>
      <c r="AK204" s="7">
        <v>0</v>
      </c>
      <c r="AL204" s="7">
        <v>-0.93264199999999997</v>
      </c>
      <c r="AM204" s="7">
        <v>0.34264600000000001</v>
      </c>
      <c r="AN204" s="7">
        <v>-0.51983599999999996</v>
      </c>
      <c r="AO204" s="7">
        <v>-0.60292900000000005</v>
      </c>
      <c r="AP204" s="7">
        <v>-3.9994000000000002E-2</v>
      </c>
      <c r="AQ204" s="7">
        <v>-0.82255500000000004</v>
      </c>
      <c r="AR204" s="7">
        <v>2.3408180000000001</v>
      </c>
      <c r="AS204" s="7">
        <v>1.3290150000000001</v>
      </c>
      <c r="AT204" s="7">
        <v>1.947943</v>
      </c>
      <c r="AU204" s="7">
        <v>-0.72137099999999998</v>
      </c>
      <c r="AV204" s="7">
        <v>-1.8486670000000001</v>
      </c>
      <c r="AW204" s="7">
        <v>1.1071310000000001</v>
      </c>
      <c r="AX204" s="7">
        <v>0.49751200000000001</v>
      </c>
      <c r="AY204" s="7">
        <v>-0.71796899999999997</v>
      </c>
      <c r="AZ204" s="7">
        <v>-0.96026800000000001</v>
      </c>
      <c r="BA204" s="7">
        <v>-0.93475799999999998</v>
      </c>
      <c r="BB204" s="7">
        <v>-1.5207949999999999</v>
      </c>
      <c r="BC204" s="7">
        <v>-1.552192</v>
      </c>
      <c r="BD204" s="7">
        <v>-0.94492799999999999</v>
      </c>
      <c r="BE204" s="7">
        <v>-0.45516600000000002</v>
      </c>
      <c r="BF204" s="7">
        <v>-0.97115099999999999</v>
      </c>
      <c r="BG204" s="7">
        <v>-0.26256600000000002</v>
      </c>
      <c r="BH204" s="7">
        <v>0.123419</v>
      </c>
      <c r="BI204" s="7">
        <v>-0.22359399999999999</v>
      </c>
      <c r="BJ204" s="7"/>
      <c r="BK204" s="7">
        <v>-0.45016499999999998</v>
      </c>
      <c r="BL204" s="7">
        <v>-0.38486199999999998</v>
      </c>
      <c r="BM204" s="7">
        <v>-5.6925999999999997E-2</v>
      </c>
      <c r="BN204" s="7">
        <v>0.38493899999999998</v>
      </c>
      <c r="BO204" s="7">
        <v>-0.88115100000000002</v>
      </c>
      <c r="BP204" s="7">
        <v>-0.35682799999999998</v>
      </c>
      <c r="BQ204" s="7">
        <v>0.34722199999999998</v>
      </c>
      <c r="BR204" s="7">
        <v>-1.051118</v>
      </c>
      <c r="BS204" s="7">
        <v>-1.437989</v>
      </c>
      <c r="BT204" s="7">
        <v>-1.401967</v>
      </c>
      <c r="BU204" s="7">
        <v>-1.248931</v>
      </c>
      <c r="BV204" s="7">
        <v>-0.92132199999999997</v>
      </c>
      <c r="BW204" s="7">
        <v>-1.0668089999999999</v>
      </c>
      <c r="BY204" s="1">
        <v>-0.368726</v>
      </c>
      <c r="BZ204" s="1">
        <v>0.57554000000000005</v>
      </c>
      <c r="CA204" s="1">
        <v>-1.8150310000000001</v>
      </c>
      <c r="CB204" s="1">
        <v>-0.36495100000000003</v>
      </c>
      <c r="CC204" s="1">
        <v>-0.97766699999999995</v>
      </c>
      <c r="CD204" s="1">
        <v>-1.5435840000000001</v>
      </c>
      <c r="CE204" s="1">
        <v>-0.927844</v>
      </c>
      <c r="CG204" s="1">
        <v>-0.246147</v>
      </c>
      <c r="CH204" s="1">
        <v>2.2657240000000001</v>
      </c>
      <c r="CI204" s="1">
        <v>1.779663</v>
      </c>
      <c r="CJ204" s="1">
        <v>-0.21639700000000001</v>
      </c>
      <c r="CK204" s="1">
        <v>-1.1672910000000001</v>
      </c>
      <c r="CL204" s="1">
        <v>-1.180642</v>
      </c>
      <c r="CM204" s="1">
        <v>-1.1045860000000001</v>
      </c>
      <c r="CN204" s="1">
        <v>-1.037175</v>
      </c>
      <c r="CO204" s="1">
        <v>-1.304103</v>
      </c>
      <c r="CP204" s="1">
        <v>-1.263538</v>
      </c>
      <c r="CQ204" s="1">
        <v>0.217865</v>
      </c>
      <c r="CR204" s="1">
        <v>-0.92633399999999999</v>
      </c>
      <c r="CS204" s="1">
        <v>-0.67529499999999998</v>
      </c>
      <c r="CT204" s="1">
        <v>-0.77903699999999998</v>
      </c>
      <c r="CU204" s="1">
        <v>-1.0325660000000001</v>
      </c>
      <c r="CV204" s="1">
        <v>-1.0230710000000001</v>
      </c>
      <c r="CW204" s="1">
        <v>1.2438530000000001</v>
      </c>
      <c r="CX204" s="1">
        <v>-0.92165900000000001</v>
      </c>
      <c r="CY204" s="1">
        <v>-0.91570200000000002</v>
      </c>
      <c r="CZ204" s="1">
        <v>0</v>
      </c>
      <c r="DA204" s="1">
        <v>-1.0095909999999999</v>
      </c>
      <c r="DB204" s="1">
        <v>-1.1627909999999999</v>
      </c>
      <c r="DC204" s="1">
        <v>-0.36985699999999999</v>
      </c>
      <c r="DD204" s="1">
        <v>-0.99090800000000001</v>
      </c>
      <c r="DE204" s="1">
        <v>-1.5078819999999999</v>
      </c>
      <c r="DF204" s="1">
        <v>-1.422644</v>
      </c>
      <c r="DH204" s="1">
        <v>-1.429168</v>
      </c>
      <c r="DI204" s="1">
        <v>-4.8313000000000002E-2</v>
      </c>
      <c r="DJ204" s="1">
        <v>-1.595745</v>
      </c>
      <c r="DK204" s="1">
        <v>-3.6996000000000001E-2</v>
      </c>
      <c r="DL204" s="1">
        <v>0.34577400000000003</v>
      </c>
      <c r="DM204" s="1">
        <v>0.39270699999999997</v>
      </c>
      <c r="DN204" s="1">
        <v>-0.85235799999999995</v>
      </c>
      <c r="DO204" s="1">
        <v>-0.94097500000000001</v>
      </c>
      <c r="DP204" s="1">
        <v>2.2330770000000002</v>
      </c>
      <c r="DQ204" s="1">
        <v>1.810657</v>
      </c>
      <c r="DR204" s="1">
        <v>-0.74089300000000002</v>
      </c>
      <c r="DS204" s="1">
        <v>-1.269147</v>
      </c>
      <c r="DT204" s="1">
        <v>-1.022864</v>
      </c>
      <c r="DU204" s="1">
        <v>-0.95754899999999998</v>
      </c>
      <c r="DV204" s="1">
        <v>0</v>
      </c>
      <c r="DW204" s="1">
        <v>-0.65543099999999999</v>
      </c>
      <c r="DX204" s="1">
        <v>-1.6586069999999999</v>
      </c>
      <c r="DY204" s="1">
        <v>-1.3800600000000001</v>
      </c>
      <c r="DZ204" s="1">
        <v>-0.46102100000000001</v>
      </c>
      <c r="EA204" s="1">
        <v>0.62684499999999999</v>
      </c>
      <c r="EB204" s="1">
        <v>-6.2575000000000006E-2</v>
      </c>
      <c r="EC204" s="1">
        <v>0.27528900000000001</v>
      </c>
      <c r="ED204" s="1">
        <v>-0.61966100000000002</v>
      </c>
      <c r="EE204" s="1">
        <v>0</v>
      </c>
      <c r="EF204" s="1">
        <v>1.301107</v>
      </c>
      <c r="EG204" s="1">
        <v>0.32286599999999999</v>
      </c>
      <c r="EH204" s="1">
        <v>0.886571</v>
      </c>
      <c r="EI204" s="1">
        <v>0.36015000000000003</v>
      </c>
      <c r="EJ204" s="1">
        <v>-0.93893300000000002</v>
      </c>
      <c r="EK204" s="1">
        <v>-1.6859679999999999</v>
      </c>
      <c r="EL204" s="1">
        <v>0.28613300000000003</v>
      </c>
      <c r="EM204" s="1">
        <v>-0.114007</v>
      </c>
    </row>
    <row r="205" spans="1:143" x14ac:dyDescent="0.2">
      <c r="A205" s="5" t="s">
        <v>202</v>
      </c>
      <c r="B205" s="3">
        <v>-0.81108499999999994</v>
      </c>
      <c r="C205" s="3">
        <v>-0.291545</v>
      </c>
      <c r="D205" s="3">
        <v>-0.95418400000000003</v>
      </c>
      <c r="E205" s="3">
        <v>-0.29547299999999999</v>
      </c>
      <c r="F205" s="3">
        <v>-0.16866300000000001</v>
      </c>
      <c r="G205" s="3">
        <v>0.35991099999999998</v>
      </c>
      <c r="H205" s="3">
        <v>-0.48800300000000002</v>
      </c>
      <c r="I205" s="3">
        <v>-0.33632299999999998</v>
      </c>
      <c r="J205" s="3">
        <v>-1.3905829999999999</v>
      </c>
      <c r="K205" s="7">
        <v>-2.7816489999999998</v>
      </c>
      <c r="L205" s="7">
        <v>-2.4422489999999999</v>
      </c>
      <c r="M205" s="7">
        <v>-2.3210760000000001</v>
      </c>
      <c r="N205" s="7">
        <v>-2.829548</v>
      </c>
      <c r="O205" s="7">
        <v>-2.2336770000000001</v>
      </c>
      <c r="P205" s="7">
        <v>-2.81054</v>
      </c>
      <c r="Q205" s="7">
        <v>-2.8509000000000002</v>
      </c>
      <c r="R205" s="7">
        <v>-1.883232</v>
      </c>
      <c r="S205" s="7">
        <v>-1.8754690000000001</v>
      </c>
      <c r="T205" s="7">
        <v>-2.4078550000000001</v>
      </c>
      <c r="U205" s="7">
        <v>-1.5625</v>
      </c>
      <c r="V205" s="7">
        <v>-3.818988</v>
      </c>
      <c r="W205" s="7">
        <v>-3.4507490000000001</v>
      </c>
      <c r="X205" s="7">
        <v>-3.1789019999999999</v>
      </c>
      <c r="Y205" s="7">
        <v>-1.1114250000000001</v>
      </c>
      <c r="Z205" s="7">
        <v>-2.1746400000000001</v>
      </c>
      <c r="AA205" s="7">
        <v>-2.9001670000000002</v>
      </c>
      <c r="AB205" s="7">
        <v>-2.9455079999999998</v>
      </c>
      <c r="AC205" s="7">
        <v>-3.2052170000000002</v>
      </c>
      <c r="AD205" s="7">
        <v>-0.87299700000000002</v>
      </c>
      <c r="AE205" s="7">
        <v>-2.5328330000000001</v>
      </c>
      <c r="AF205" s="7">
        <v>-1.7946880000000001</v>
      </c>
      <c r="AG205" s="7">
        <v>-3.7381329999999999</v>
      </c>
      <c r="AH205" s="7">
        <v>-2.443041</v>
      </c>
      <c r="AI205" s="7">
        <v>-2.4760689999999999</v>
      </c>
      <c r="AJ205" s="7">
        <v>-1.9953510000000001</v>
      </c>
      <c r="AK205" s="7">
        <v>-1.23</v>
      </c>
      <c r="AL205" s="7">
        <v>-2.798117</v>
      </c>
      <c r="AM205" s="7">
        <v>-2.7843450000000001</v>
      </c>
      <c r="AN205" s="7">
        <v>-2.2277230000000001</v>
      </c>
      <c r="AO205" s="7">
        <v>-2.5129980000000001</v>
      </c>
      <c r="AP205" s="7">
        <v>-3.2458109999999998</v>
      </c>
      <c r="AQ205" s="7">
        <v>-3.0392320000000002</v>
      </c>
      <c r="AR205" s="7">
        <v>-1.3909910000000001</v>
      </c>
      <c r="AS205" s="7">
        <v>-1.7579629999999999</v>
      </c>
      <c r="AT205" s="7">
        <v>-3.920277</v>
      </c>
      <c r="AU205" s="7">
        <v>-2.5431430000000002</v>
      </c>
      <c r="AV205" s="7">
        <v>-3.635567</v>
      </c>
      <c r="AW205" s="7">
        <v>-2.3510469999999999</v>
      </c>
      <c r="AX205" s="7">
        <v>-2.0627059999999999</v>
      </c>
      <c r="AY205" s="7">
        <v>-3.0651039999999998</v>
      </c>
      <c r="AZ205" s="7">
        <v>-2.926933</v>
      </c>
      <c r="BA205" s="7">
        <v>-3.0007069999999998</v>
      </c>
      <c r="BB205" s="7">
        <v>-2.710369</v>
      </c>
      <c r="BC205" s="7">
        <v>-2.975956</v>
      </c>
      <c r="BD205" s="7">
        <v>-2.7873009999999998</v>
      </c>
      <c r="BE205" s="7">
        <v>-2.4462730000000001</v>
      </c>
      <c r="BF205" s="7">
        <v>-2.3074699999999999</v>
      </c>
      <c r="BG205" s="7">
        <v>-2.6701769999999998</v>
      </c>
      <c r="BH205" s="7">
        <v>-2.4345150000000002</v>
      </c>
      <c r="BI205" s="7">
        <v>-3.4233790000000002</v>
      </c>
      <c r="BJ205" s="7"/>
      <c r="BK205" s="7">
        <v>-2.4936780000000001</v>
      </c>
      <c r="BL205" s="7">
        <v>-1.802962</v>
      </c>
      <c r="BM205" s="7">
        <v>-3.0643630000000002</v>
      </c>
      <c r="BN205" s="7">
        <v>-1.8813660000000001</v>
      </c>
      <c r="BO205" s="7">
        <v>-2.581267</v>
      </c>
      <c r="BP205" s="7">
        <v>-2.0742259999999999</v>
      </c>
      <c r="BQ205" s="7">
        <v>-2.3068050000000002</v>
      </c>
      <c r="BR205" s="7">
        <v>-2.2363999999999998E-2</v>
      </c>
      <c r="BS205" s="7">
        <v>0.112872</v>
      </c>
      <c r="BT205" s="7">
        <v>-3.225806</v>
      </c>
      <c r="BU205" s="7">
        <v>-3.0665279999999999</v>
      </c>
      <c r="BV205" s="7">
        <v>-2.819188</v>
      </c>
      <c r="BW205" s="7">
        <v>-2.5340340000000001</v>
      </c>
      <c r="BY205" s="1">
        <v>-2.6737160000000002</v>
      </c>
      <c r="BZ205" s="1">
        <v>-3.004292</v>
      </c>
      <c r="CA205" s="1">
        <v>-2.501544</v>
      </c>
      <c r="CB205" s="1">
        <v>-1.0547740000000001</v>
      </c>
      <c r="CC205" s="1">
        <v>-2.784878</v>
      </c>
      <c r="CD205" s="1">
        <v>-3.765755</v>
      </c>
      <c r="CE205" s="1">
        <v>-2.6732130000000001</v>
      </c>
      <c r="CG205" s="1">
        <v>-3.38483</v>
      </c>
      <c r="CH205" s="1">
        <v>-2.951565</v>
      </c>
      <c r="CI205" s="1">
        <v>-2.1142069999999999</v>
      </c>
      <c r="CJ205" s="1">
        <v>-3.6174210000000002</v>
      </c>
      <c r="CK205" s="1">
        <v>-3.0004930000000001</v>
      </c>
      <c r="CL205" s="1">
        <v>-2.8032249999999999</v>
      </c>
      <c r="CM205" s="1">
        <v>-2.918158</v>
      </c>
      <c r="CN205" s="1">
        <v>-2.9046949999999998</v>
      </c>
      <c r="CO205" s="1">
        <v>-2.3055379999999999</v>
      </c>
      <c r="CP205" s="1">
        <v>-3.046923</v>
      </c>
      <c r="CQ205" s="1">
        <v>-1.652174</v>
      </c>
      <c r="CR205" s="1">
        <v>-2.8049870000000001</v>
      </c>
      <c r="CS205" s="1">
        <v>-2.9461759999999999</v>
      </c>
      <c r="CT205" s="1">
        <v>-3.0692360000000001</v>
      </c>
      <c r="CU205" s="1">
        <v>-2.808989</v>
      </c>
      <c r="CV205" s="1">
        <v>-2.7724950000000002</v>
      </c>
      <c r="CW205" s="1">
        <v>-2.2285710000000001</v>
      </c>
      <c r="CX205" s="1">
        <v>-2.029598</v>
      </c>
      <c r="CY205" s="1">
        <v>-3.4248440000000002</v>
      </c>
      <c r="CZ205" s="1">
        <v>-2.1526420000000002</v>
      </c>
      <c r="DA205" s="1">
        <v>-3.569607</v>
      </c>
      <c r="DB205" s="1">
        <v>-2.8727770000000001</v>
      </c>
      <c r="DC205" s="1">
        <v>-2.5522040000000001</v>
      </c>
      <c r="DD205" s="1">
        <v>-2.7651669999999999</v>
      </c>
      <c r="DE205" s="1">
        <v>-3.2707030000000001</v>
      </c>
      <c r="DF205" s="1">
        <v>-3.006615</v>
      </c>
      <c r="DH205" s="1">
        <v>-3.3237239999999999</v>
      </c>
      <c r="DI205" s="1">
        <v>-2.811569</v>
      </c>
      <c r="DJ205" s="1">
        <v>-3.6036039999999998</v>
      </c>
      <c r="DK205" s="1">
        <v>-1.808184</v>
      </c>
      <c r="DL205" s="1">
        <v>-2.9776400000000001</v>
      </c>
      <c r="DM205" s="1">
        <v>-2.514669</v>
      </c>
      <c r="DN205" s="1">
        <v>-2.2464140000000001</v>
      </c>
      <c r="DO205" s="1">
        <v>-2.763385</v>
      </c>
      <c r="DP205" s="1">
        <v>-0.20477799999999999</v>
      </c>
      <c r="DQ205" s="1">
        <v>-1.1941059999999999</v>
      </c>
      <c r="DR205" s="1">
        <v>-2.6746840000000001</v>
      </c>
      <c r="DS205" s="1">
        <v>-2.8812060000000002</v>
      </c>
      <c r="DT205" s="1">
        <v>-2.7963529999999999</v>
      </c>
      <c r="DU205" s="1">
        <v>-2.7715109999999998</v>
      </c>
      <c r="DV205" s="1">
        <v>-1.467859</v>
      </c>
      <c r="DW205" s="1">
        <v>-3.487276</v>
      </c>
      <c r="DX205" s="1">
        <v>-3.4970159999999999</v>
      </c>
      <c r="DY205" s="1">
        <v>-3.468747</v>
      </c>
      <c r="DZ205" s="1">
        <v>-3.395553</v>
      </c>
      <c r="EA205" s="1">
        <v>-0.87381699999999995</v>
      </c>
      <c r="EB205" s="1">
        <v>-2.5728599999999999</v>
      </c>
      <c r="EC205" s="1">
        <v>-2.159043</v>
      </c>
      <c r="ED205" s="1">
        <v>-3.0328710000000001</v>
      </c>
      <c r="EE205" s="1">
        <v>-3.0935250000000001</v>
      </c>
      <c r="EF205" s="1">
        <v>-1.3967529999999999</v>
      </c>
      <c r="EG205" s="1">
        <v>-2.574614</v>
      </c>
      <c r="EH205" s="1">
        <v>-2.7483420000000001</v>
      </c>
      <c r="EI205" s="1">
        <v>-1.1241030000000001</v>
      </c>
      <c r="EJ205" s="1">
        <v>-2.1234389999999999</v>
      </c>
      <c r="EK205" s="1">
        <v>-3.6673070000000001</v>
      </c>
      <c r="EL205" s="1">
        <v>-2.1591420000000001</v>
      </c>
      <c r="EM205" s="1">
        <v>-2.5273110000000001</v>
      </c>
    </row>
    <row r="206" spans="1:143" x14ac:dyDescent="0.2">
      <c r="A206" s="5" t="s">
        <v>203</v>
      </c>
      <c r="B206" s="3">
        <v>-1.1243609999999999</v>
      </c>
      <c r="C206" s="3">
        <v>-0.75910900000000003</v>
      </c>
      <c r="D206" s="3">
        <v>-1.2450950000000001</v>
      </c>
      <c r="E206" s="3">
        <v>-0.90090099999999995</v>
      </c>
      <c r="F206" s="3">
        <v>-1.1150530000000001</v>
      </c>
      <c r="G206" s="3">
        <v>-0.98522200000000004</v>
      </c>
      <c r="H206" s="3">
        <v>-0.81732700000000003</v>
      </c>
      <c r="I206" s="3">
        <v>0</v>
      </c>
      <c r="J206" s="3">
        <v>-1.2370110000000001</v>
      </c>
      <c r="K206" s="7">
        <v>1.2270639999999999</v>
      </c>
      <c r="L206" s="7">
        <v>1.0523800000000001</v>
      </c>
      <c r="M206" s="7">
        <v>1.947794</v>
      </c>
      <c r="N206" s="7">
        <v>0.72216199999999997</v>
      </c>
      <c r="O206" s="7">
        <v>3.5149379999999999</v>
      </c>
      <c r="P206" s="7">
        <v>1.2909889999999999</v>
      </c>
      <c r="Q206" s="7">
        <v>1.4887010000000001</v>
      </c>
      <c r="R206" s="7">
        <v>2.6601189999999999</v>
      </c>
      <c r="S206" s="7">
        <v>2.370031</v>
      </c>
      <c r="T206" s="7">
        <v>3.1346379999999998</v>
      </c>
      <c r="U206" s="7">
        <v>4.4817929999999997</v>
      </c>
      <c r="V206" s="7">
        <v>1.8700369999999999</v>
      </c>
      <c r="W206" s="7">
        <v>1.853075</v>
      </c>
      <c r="X206" s="7">
        <v>2.182769</v>
      </c>
      <c r="Y206" s="7">
        <v>3.2319719999999998</v>
      </c>
      <c r="Z206" s="7">
        <v>3.2147739999999998</v>
      </c>
      <c r="AA206" s="7">
        <v>2.354968</v>
      </c>
      <c r="AB206" s="7">
        <v>2.2255940000000001</v>
      </c>
      <c r="AC206" s="7">
        <v>2.4082569999999999</v>
      </c>
      <c r="AD206" s="7">
        <v>1.9664619999999999</v>
      </c>
      <c r="AE206" s="7">
        <v>2.5986530000000001</v>
      </c>
      <c r="AF206" s="7">
        <v>2.339181</v>
      </c>
      <c r="AG206" s="7">
        <v>3.0203410000000002</v>
      </c>
      <c r="AH206" s="7">
        <v>2.4198089999999999</v>
      </c>
      <c r="AI206" s="7">
        <v>1.8453079999999999</v>
      </c>
      <c r="AJ206" s="7">
        <v>2.2336429999999998</v>
      </c>
      <c r="AK206" s="7">
        <v>1.559178</v>
      </c>
      <c r="AL206" s="7">
        <v>1.237557</v>
      </c>
      <c r="AM206" s="7">
        <v>1.97244</v>
      </c>
      <c r="AN206" s="7">
        <v>2.5316459999999998</v>
      </c>
      <c r="AO206" s="7">
        <v>4.8</v>
      </c>
      <c r="AP206" s="7">
        <v>2.041766</v>
      </c>
      <c r="AQ206" s="7">
        <v>1.271806</v>
      </c>
      <c r="AR206" s="7">
        <v>1.3220799999999999</v>
      </c>
      <c r="AS206" s="7">
        <v>1.811858</v>
      </c>
      <c r="AT206" s="7">
        <v>3.291617</v>
      </c>
      <c r="AU206" s="7">
        <v>1.4445479999999999</v>
      </c>
      <c r="AV206" s="7">
        <v>2.6363639999999999</v>
      </c>
      <c r="AW206" s="7">
        <v>1.6160950000000001</v>
      </c>
      <c r="AX206" s="7">
        <v>2.10615</v>
      </c>
      <c r="AY206" s="7">
        <v>2.4402569999999999</v>
      </c>
      <c r="AZ206" s="7">
        <v>2.9099919999999999</v>
      </c>
      <c r="BA206" s="7">
        <v>3.696898</v>
      </c>
      <c r="BB206" s="7">
        <v>0.87463599999999997</v>
      </c>
      <c r="BC206" s="7">
        <v>0.65000999999999998</v>
      </c>
      <c r="BD206" s="7">
        <v>1.2112849999999999</v>
      </c>
      <c r="BE206" s="7">
        <v>1.4530110000000001</v>
      </c>
      <c r="BF206" s="7">
        <v>2.4800710000000001</v>
      </c>
      <c r="BG206" s="7">
        <v>3.438949</v>
      </c>
      <c r="BH206" s="7">
        <v>1.8319650000000001</v>
      </c>
      <c r="BI206" s="7">
        <v>1.995512</v>
      </c>
      <c r="BJ206" s="7"/>
      <c r="BK206" s="7">
        <v>1.1977439999999999</v>
      </c>
      <c r="BL206" s="7">
        <v>0.91803299999999999</v>
      </c>
      <c r="BM206" s="7">
        <v>1.5512379999999999</v>
      </c>
      <c r="BN206" s="7">
        <v>3.0776750000000002</v>
      </c>
      <c r="BO206" s="7">
        <v>0.36831399999999997</v>
      </c>
      <c r="BP206" s="7">
        <v>1.035334</v>
      </c>
      <c r="BQ206" s="7">
        <v>2.8630460000000002</v>
      </c>
      <c r="BR206" s="7">
        <v>2.3487309999999999</v>
      </c>
      <c r="BS206" s="7">
        <v>2.6641059999999999</v>
      </c>
      <c r="BT206" s="7">
        <v>1.776316</v>
      </c>
      <c r="BU206" s="7">
        <v>0.67917799999999995</v>
      </c>
      <c r="BV206" s="7">
        <v>1.2302550000000001</v>
      </c>
      <c r="BW206" s="7">
        <v>0.81593099999999996</v>
      </c>
      <c r="BY206" s="1">
        <v>2.0176940000000001</v>
      </c>
      <c r="BZ206" s="1">
        <v>3.2582460000000002</v>
      </c>
      <c r="CA206" s="1">
        <v>0.13575300000000001</v>
      </c>
      <c r="CB206" s="1">
        <v>2.766162</v>
      </c>
      <c r="CC206" s="1">
        <v>1.228691</v>
      </c>
      <c r="CD206" s="1">
        <v>1.5173300000000001</v>
      </c>
      <c r="CE206" s="1">
        <v>1.214499</v>
      </c>
      <c r="CG206" s="1">
        <v>1.959913</v>
      </c>
      <c r="CH206" s="1">
        <v>3.7997559999999999</v>
      </c>
      <c r="CI206" s="1">
        <v>2.4597259999999999</v>
      </c>
      <c r="CJ206" s="1">
        <v>2.5796549999999998</v>
      </c>
      <c r="CK206" s="1">
        <v>2.594182</v>
      </c>
      <c r="CL206" s="1">
        <v>0.97294000000000003</v>
      </c>
      <c r="CM206" s="1">
        <v>1.6123149999999999</v>
      </c>
      <c r="CN206" s="1">
        <v>1.681759</v>
      </c>
      <c r="CO206" s="1">
        <v>1.15771</v>
      </c>
      <c r="CP206" s="1">
        <v>0.69138900000000003</v>
      </c>
      <c r="CQ206" s="1">
        <v>3.3598590000000002</v>
      </c>
      <c r="CR206" s="1">
        <v>1.2368300000000001</v>
      </c>
      <c r="CS206" s="1">
        <v>2.043199</v>
      </c>
      <c r="CT206" s="1">
        <v>1.693667</v>
      </c>
      <c r="CU206" s="1">
        <v>1.2386459999999999</v>
      </c>
      <c r="CV206" s="1">
        <v>1.4506939999999999</v>
      </c>
      <c r="CW206" s="1">
        <v>3.5067210000000002</v>
      </c>
      <c r="CX206" s="1">
        <v>1.8558479999999999</v>
      </c>
      <c r="CY206" s="1">
        <v>2.307909</v>
      </c>
      <c r="CZ206" s="1">
        <v>2.0666669999999998</v>
      </c>
      <c r="DA206" s="1">
        <v>2.2739289999999999</v>
      </c>
      <c r="DB206" s="1">
        <v>1.380282</v>
      </c>
      <c r="DC206" s="1">
        <v>2.1904759999999999</v>
      </c>
      <c r="DD206" s="1">
        <v>1.220289</v>
      </c>
      <c r="DE206" s="1">
        <v>2.0143879999999998</v>
      </c>
      <c r="DF206" s="1">
        <v>2.16987</v>
      </c>
      <c r="DH206" s="1">
        <v>2.727592</v>
      </c>
      <c r="DI206" s="1">
        <v>2.0391249999999999</v>
      </c>
      <c r="DJ206" s="1">
        <v>2.9283489999999999</v>
      </c>
      <c r="DK206" s="1">
        <v>4.6521650000000001</v>
      </c>
      <c r="DL206" s="1">
        <v>2.1927120000000002</v>
      </c>
      <c r="DM206" s="1">
        <v>5.0157639999999999</v>
      </c>
      <c r="DN206" s="1">
        <v>1.1799539999999999</v>
      </c>
      <c r="DO206" s="1">
        <v>1.1989339999999999</v>
      </c>
      <c r="DP206" s="1">
        <v>2.8043779999999998</v>
      </c>
      <c r="DQ206" s="1">
        <v>2.5713550000000001</v>
      </c>
      <c r="DR206" s="1">
        <v>1.6190880000000001</v>
      </c>
      <c r="DS206" s="1">
        <v>0.63897800000000005</v>
      </c>
      <c r="DT206" s="1">
        <v>1.1882429999999999</v>
      </c>
      <c r="DU206" s="1">
        <v>1.2263839999999999</v>
      </c>
      <c r="DV206" s="1">
        <v>3.3047949999999999</v>
      </c>
      <c r="DW206" s="1">
        <v>2.6367189999999998</v>
      </c>
      <c r="DX206" s="1">
        <v>2.3563209999999999</v>
      </c>
      <c r="DY206" s="1">
        <v>1.774732</v>
      </c>
      <c r="DZ206" s="1">
        <v>2.3625229999999999</v>
      </c>
      <c r="EA206" s="1">
        <v>1.050961</v>
      </c>
      <c r="EB206" s="1">
        <v>2.3428369999999998</v>
      </c>
      <c r="EC206" s="1">
        <v>2.8962759999999999</v>
      </c>
      <c r="ED206" s="1">
        <v>1.6294169999999999</v>
      </c>
      <c r="EE206" s="1">
        <v>1.180401</v>
      </c>
      <c r="EF206" s="1">
        <v>1.076927</v>
      </c>
      <c r="EG206" s="1">
        <v>5.253844</v>
      </c>
      <c r="EH206" s="1">
        <v>4.7336400000000003</v>
      </c>
      <c r="EI206" s="1">
        <v>-0.127389</v>
      </c>
      <c r="EJ206" s="1">
        <v>0.52548600000000001</v>
      </c>
      <c r="EK206" s="1">
        <v>4.7730040000000002</v>
      </c>
      <c r="EL206" s="1">
        <v>1.450617</v>
      </c>
      <c r="EM206" s="1">
        <v>2.34192</v>
      </c>
    </row>
    <row r="207" spans="1:143" x14ac:dyDescent="0.2">
      <c r="A207" s="5" t="s">
        <v>204</v>
      </c>
      <c r="B207" s="3">
        <v>0.34459000000000001</v>
      </c>
      <c r="C207" s="3">
        <v>-0.47594799999999998</v>
      </c>
      <c r="D207" s="3">
        <v>0.85581099999999999</v>
      </c>
      <c r="E207" s="3">
        <v>1.1842109999999999</v>
      </c>
      <c r="F207" s="3">
        <v>1.3497349999999999</v>
      </c>
      <c r="G207" s="3">
        <v>1.7711440000000001</v>
      </c>
      <c r="H207" s="3">
        <v>0.49443799999999999</v>
      </c>
      <c r="I207" s="3">
        <v>1.968504</v>
      </c>
      <c r="J207" s="3">
        <v>0.55110199999999998</v>
      </c>
      <c r="K207" s="7">
        <v>0.498471</v>
      </c>
      <c r="L207" s="7">
        <v>0.52859999999999996</v>
      </c>
      <c r="M207" s="7">
        <v>0.67706900000000003</v>
      </c>
      <c r="N207" s="7">
        <v>0.50882700000000003</v>
      </c>
      <c r="O207" s="7">
        <v>1.1035649999999999</v>
      </c>
      <c r="P207" s="7">
        <v>1.185317</v>
      </c>
      <c r="Q207" s="7">
        <v>1.1291679999999999</v>
      </c>
      <c r="R207" s="7">
        <v>0.673709</v>
      </c>
      <c r="S207" s="7">
        <v>1.120239</v>
      </c>
      <c r="T207" s="7">
        <v>1.093191</v>
      </c>
      <c r="U207" s="7">
        <v>-0.178731</v>
      </c>
      <c r="V207" s="7">
        <v>1.2154229999999999</v>
      </c>
      <c r="W207" s="7">
        <v>0.63211600000000001</v>
      </c>
      <c r="X207" s="7">
        <v>0.568249</v>
      </c>
      <c r="Y207" s="7">
        <v>1.2683409999999999</v>
      </c>
      <c r="Z207" s="7">
        <v>0.629556</v>
      </c>
      <c r="AA207" s="7">
        <v>0.56116699999999997</v>
      </c>
      <c r="AB207" s="7">
        <v>0.39584399999999997</v>
      </c>
      <c r="AC207" s="7">
        <v>1.0638300000000001</v>
      </c>
      <c r="AD207" s="7">
        <v>0.57974400000000004</v>
      </c>
      <c r="AE207" s="7">
        <v>0.46904299999999999</v>
      </c>
      <c r="AF207" s="7">
        <v>1.285714</v>
      </c>
      <c r="AG207" s="7">
        <v>0.87754299999999996</v>
      </c>
      <c r="AH207" s="7">
        <v>1.0164839999999999</v>
      </c>
      <c r="AI207" s="7">
        <v>0.43690600000000002</v>
      </c>
      <c r="AJ207" s="7">
        <v>1.160093</v>
      </c>
      <c r="AK207" s="7">
        <v>0.388795</v>
      </c>
      <c r="AL207" s="7">
        <v>0.47834199999999999</v>
      </c>
      <c r="AM207" s="7">
        <v>0.50344500000000003</v>
      </c>
      <c r="AN207" s="7">
        <v>-0.65843600000000002</v>
      </c>
      <c r="AO207" s="7">
        <v>-0.76335900000000001</v>
      </c>
      <c r="AP207" s="7">
        <v>1.3778429999999999</v>
      </c>
      <c r="AQ207" s="7">
        <v>1.0946880000000001</v>
      </c>
      <c r="AR207" s="7">
        <v>2.2543250000000001</v>
      </c>
      <c r="AS207" s="7">
        <v>-1.1018999999999999E-2</v>
      </c>
      <c r="AT207" s="7">
        <v>0.78008299999999997</v>
      </c>
      <c r="AU207" s="7">
        <v>0.45934799999999998</v>
      </c>
      <c r="AV207" s="7">
        <v>0.75287899999999996</v>
      </c>
      <c r="AW207" s="7">
        <v>0.259656</v>
      </c>
      <c r="AX207" s="7">
        <v>0.28877900000000001</v>
      </c>
      <c r="AY207" s="7">
        <v>0.77364900000000003</v>
      </c>
      <c r="AZ207" s="7">
        <v>0.87239900000000004</v>
      </c>
      <c r="BA207" s="7">
        <v>0.92073300000000002</v>
      </c>
      <c r="BB207" s="7">
        <v>-9.6338999999999994E-2</v>
      </c>
      <c r="BC207" s="7">
        <v>0</v>
      </c>
      <c r="BD207" s="7">
        <v>0.49235000000000001</v>
      </c>
      <c r="BE207" s="7">
        <v>0.46200000000000002</v>
      </c>
      <c r="BF207" s="7">
        <v>0.31691200000000003</v>
      </c>
      <c r="BG207" s="7">
        <v>1.232723</v>
      </c>
      <c r="BH207" s="7">
        <v>0.37220799999999998</v>
      </c>
      <c r="BI207" s="7">
        <v>0.94779100000000005</v>
      </c>
      <c r="BJ207" s="7"/>
      <c r="BK207" s="7">
        <v>1.148641</v>
      </c>
      <c r="BL207" s="7">
        <v>0.38986399999999999</v>
      </c>
      <c r="BM207" s="7">
        <v>0.50532299999999997</v>
      </c>
      <c r="BN207" s="7">
        <v>0.74644500000000003</v>
      </c>
      <c r="BO207" s="7">
        <v>0.29028399999999999</v>
      </c>
      <c r="BP207" s="7">
        <v>0.16922100000000001</v>
      </c>
      <c r="BQ207" s="7">
        <v>0.91822099999999995</v>
      </c>
      <c r="BR207" s="7">
        <v>1.8686480000000001</v>
      </c>
      <c r="BS207" s="7">
        <v>1.875051</v>
      </c>
      <c r="BT207" s="7">
        <v>0.75414800000000004</v>
      </c>
      <c r="BU207" s="7">
        <v>0.46156599999999998</v>
      </c>
      <c r="BV207" s="7">
        <v>0.45011299999999999</v>
      </c>
      <c r="BW207" s="7">
        <v>0.65843600000000002</v>
      </c>
      <c r="BY207" s="1">
        <v>0.34230899999999997</v>
      </c>
      <c r="BZ207" s="1">
        <v>-0.240229</v>
      </c>
      <c r="CA207" s="1">
        <v>0.50160400000000005</v>
      </c>
      <c r="CB207" s="1">
        <v>0.82719100000000001</v>
      </c>
      <c r="CC207" s="1">
        <v>0.47872100000000001</v>
      </c>
      <c r="CD207" s="1">
        <v>0.31466300000000003</v>
      </c>
      <c r="CE207" s="1">
        <v>0.45228000000000002</v>
      </c>
      <c r="CG207" s="1">
        <v>0.96928800000000004</v>
      </c>
      <c r="CH207" s="1">
        <v>1.0788279999999999</v>
      </c>
      <c r="CI207" s="1">
        <v>0.80916100000000002</v>
      </c>
      <c r="CJ207" s="1">
        <v>1.0203150000000001</v>
      </c>
      <c r="CK207" s="1">
        <v>0.28508600000000001</v>
      </c>
      <c r="CL207" s="1">
        <v>0.66245100000000001</v>
      </c>
      <c r="CM207" s="1">
        <v>4.3853999999999997E-2</v>
      </c>
      <c r="CN207" s="1">
        <v>0.198791</v>
      </c>
      <c r="CO207" s="1">
        <v>0.17882200000000001</v>
      </c>
      <c r="CP207" s="1">
        <v>0.49937599999999999</v>
      </c>
      <c r="CQ207" s="1">
        <v>0.25663000000000002</v>
      </c>
      <c r="CR207" s="1">
        <v>0.49773800000000001</v>
      </c>
      <c r="CS207" s="1">
        <v>0.28604099999999999</v>
      </c>
      <c r="CT207" s="1">
        <v>0.36205599999999999</v>
      </c>
      <c r="CU207" s="1">
        <v>0.489396</v>
      </c>
      <c r="CV207" s="1">
        <v>0.56713199999999997</v>
      </c>
      <c r="CW207" s="1">
        <v>0.50818700000000006</v>
      </c>
      <c r="CX207" s="1">
        <v>1.3983049999999999</v>
      </c>
      <c r="CY207" s="1">
        <v>0.82530899999999996</v>
      </c>
      <c r="CZ207" s="1">
        <v>-0.19595000000000001</v>
      </c>
      <c r="DA207" s="1">
        <v>0.20682500000000001</v>
      </c>
      <c r="DB207" s="1">
        <v>0.52792399999999995</v>
      </c>
      <c r="DC207" s="1">
        <v>0.93196599999999996</v>
      </c>
      <c r="DD207" s="1">
        <v>0.49271399999999999</v>
      </c>
      <c r="DE207" s="1">
        <v>0.49365300000000001</v>
      </c>
      <c r="DF207" s="1">
        <v>0.91019399999999995</v>
      </c>
      <c r="DH207" s="1">
        <v>0.64031400000000005</v>
      </c>
      <c r="DI207" s="1">
        <v>-5.6863999999999998E-2</v>
      </c>
      <c r="DJ207" s="1">
        <v>0.30266300000000002</v>
      </c>
      <c r="DK207" s="1">
        <v>-0.37902200000000003</v>
      </c>
      <c r="DL207" s="1">
        <v>1.4694769999999999</v>
      </c>
      <c r="DM207" s="1">
        <v>0.87336199999999997</v>
      </c>
      <c r="DN207" s="1">
        <v>0.69447499999999995</v>
      </c>
      <c r="DO207" s="1">
        <v>0.52654699999999999</v>
      </c>
      <c r="DP207" s="1">
        <v>0.998004</v>
      </c>
      <c r="DQ207" s="1">
        <v>0.40110299999999999</v>
      </c>
      <c r="DR207" s="1">
        <v>0.50314499999999995</v>
      </c>
      <c r="DS207" s="1">
        <v>0.54421799999999998</v>
      </c>
      <c r="DT207" s="1">
        <v>0.43263299999999999</v>
      </c>
      <c r="DU207" s="1">
        <v>0.49115900000000001</v>
      </c>
      <c r="DV207" s="1">
        <v>0.14918000000000001</v>
      </c>
      <c r="DW207" s="1">
        <v>0.85632699999999995</v>
      </c>
      <c r="DX207" s="1">
        <v>0.481684</v>
      </c>
      <c r="DY207" s="1">
        <v>0.41436499999999998</v>
      </c>
      <c r="DZ207" s="1">
        <v>0.99034999999999995</v>
      </c>
      <c r="EA207" s="1">
        <v>0.208006</v>
      </c>
      <c r="EB207" s="1">
        <v>0.43386400000000003</v>
      </c>
      <c r="EC207" s="1">
        <v>-0.32353500000000002</v>
      </c>
      <c r="ED207" s="1">
        <v>0.49757400000000002</v>
      </c>
      <c r="EE207" s="1">
        <v>0.59432099999999999</v>
      </c>
      <c r="EF207" s="1">
        <v>1.637967</v>
      </c>
      <c r="EG207" s="1">
        <v>-0.35494100000000001</v>
      </c>
      <c r="EH207" s="1">
        <v>-3.6653999999999999E-2</v>
      </c>
      <c r="EI207" s="1">
        <v>1.1046400000000001</v>
      </c>
      <c r="EJ207" s="1">
        <v>0.46299800000000002</v>
      </c>
      <c r="EK207" s="1">
        <v>0.64480800000000005</v>
      </c>
      <c r="EL207" s="1">
        <v>0.77788199999999996</v>
      </c>
      <c r="EM207" s="1">
        <v>0.58025499999999997</v>
      </c>
    </row>
    <row r="208" spans="1:143" x14ac:dyDescent="0.2">
      <c r="A208" s="5" t="s">
        <v>205</v>
      </c>
      <c r="B208" s="3">
        <v>0.13736300000000001</v>
      </c>
      <c r="C208" s="3">
        <v>1.0076860000000001</v>
      </c>
      <c r="D208" s="3">
        <v>0.27022200000000002</v>
      </c>
      <c r="E208" s="3">
        <v>-0.52015599999999995</v>
      </c>
      <c r="F208" s="3">
        <v>0.37086999999999998</v>
      </c>
      <c r="G208" s="3">
        <v>0.21900700000000001</v>
      </c>
      <c r="H208" s="3">
        <v>0</v>
      </c>
      <c r="I208" s="3">
        <v>2.7578999999999999E-2</v>
      </c>
      <c r="J208" s="3">
        <v>0.647733</v>
      </c>
      <c r="K208" s="7">
        <v>1.093451</v>
      </c>
      <c r="L208" s="7">
        <v>0.92607099999999998</v>
      </c>
      <c r="M208" s="7">
        <v>-0.19325200000000001</v>
      </c>
      <c r="N208" s="7">
        <v>1.28864</v>
      </c>
      <c r="O208" s="7">
        <v>8.3962999999999996E-2</v>
      </c>
      <c r="P208" s="7">
        <v>0.66759000000000002</v>
      </c>
      <c r="Q208" s="7">
        <v>0.61567400000000005</v>
      </c>
      <c r="R208" s="7">
        <v>-0.54644800000000004</v>
      </c>
      <c r="S208" s="7">
        <v>-0.66469699999999998</v>
      </c>
      <c r="T208" s="7">
        <v>-7.7587000000000003E-2</v>
      </c>
      <c r="U208" s="7">
        <v>0.17905099999999999</v>
      </c>
      <c r="V208" s="7">
        <v>0.55486500000000005</v>
      </c>
      <c r="W208" s="7">
        <v>2.9273199999999999</v>
      </c>
      <c r="X208" s="7">
        <v>1.2099519999999999</v>
      </c>
      <c r="Y208" s="7">
        <v>0.96867499999999995</v>
      </c>
      <c r="Z208" s="7">
        <v>6.5853999999999996E-2</v>
      </c>
      <c r="AA208" s="7">
        <v>0.390625</v>
      </c>
      <c r="AB208" s="7">
        <v>-4.9285000000000002E-2</v>
      </c>
      <c r="AC208" s="7">
        <v>0.42243799999999998</v>
      </c>
      <c r="AD208" s="7">
        <v>1.7527349999999999</v>
      </c>
      <c r="AE208" s="7">
        <v>1.027077</v>
      </c>
      <c r="AF208" s="7">
        <v>0.63469699999999996</v>
      </c>
      <c r="AG208" s="7">
        <v>0.59311999999999998</v>
      </c>
      <c r="AH208" s="7">
        <v>0</v>
      </c>
      <c r="AI208" s="7">
        <v>0.17912</v>
      </c>
      <c r="AJ208" s="7">
        <v>-0.34403699999999998</v>
      </c>
      <c r="AK208" s="7">
        <v>0.88381299999999996</v>
      </c>
      <c r="AL208" s="7">
        <v>1.1108169999999999</v>
      </c>
      <c r="AM208" s="7">
        <v>-0.15818599999999999</v>
      </c>
      <c r="AN208" s="7">
        <v>-0.19331699999999999</v>
      </c>
      <c r="AO208" s="7">
        <v>-0.42735000000000001</v>
      </c>
      <c r="AP208" s="7">
        <v>-0.33478200000000002</v>
      </c>
      <c r="AQ208" s="7">
        <v>0.57164800000000004</v>
      </c>
      <c r="AR208" s="7">
        <v>-1.4526600000000001</v>
      </c>
      <c r="AS208" s="7">
        <v>-1.135111</v>
      </c>
      <c r="AT208" s="7">
        <v>1.2351780000000001</v>
      </c>
      <c r="AU208" s="7">
        <v>1.051669</v>
      </c>
      <c r="AV208" s="7">
        <v>2.6813189999999998</v>
      </c>
      <c r="AW208" s="7">
        <v>0.64745900000000001</v>
      </c>
      <c r="AX208" s="7">
        <v>-0.37021799999999999</v>
      </c>
      <c r="AY208" s="7">
        <v>-7.8338000000000005E-2</v>
      </c>
      <c r="AZ208" s="7">
        <v>2.0868869999999999</v>
      </c>
      <c r="BA208" s="7">
        <v>1.863585</v>
      </c>
      <c r="BB208" s="7">
        <v>1.414336</v>
      </c>
      <c r="BC208" s="7">
        <v>1.695257</v>
      </c>
      <c r="BD208" s="7">
        <v>1.092937</v>
      </c>
      <c r="BE208" s="7">
        <v>0.34490700000000002</v>
      </c>
      <c r="BF208" s="7">
        <v>-0.20103399999999999</v>
      </c>
      <c r="BG208" s="7">
        <v>0.55350600000000005</v>
      </c>
      <c r="BH208" s="7">
        <v>0.21631600000000001</v>
      </c>
      <c r="BI208" s="7">
        <v>1.025272</v>
      </c>
      <c r="BJ208" s="7"/>
      <c r="BK208" s="7">
        <v>0.76842600000000005</v>
      </c>
      <c r="BL208" s="7">
        <v>0.97087400000000001</v>
      </c>
      <c r="BM208" s="7">
        <v>-0.157359</v>
      </c>
      <c r="BN208" s="7">
        <v>-0.63114999999999999</v>
      </c>
      <c r="BO208" s="7">
        <v>0.35497800000000002</v>
      </c>
      <c r="BP208" s="7">
        <v>-9.8544999999999994E-2</v>
      </c>
      <c r="BQ208" s="7">
        <v>0.31276700000000002</v>
      </c>
      <c r="BR208" s="7">
        <v>-1.684188</v>
      </c>
      <c r="BS208" s="7">
        <v>-1.5810280000000001</v>
      </c>
      <c r="BT208" s="7">
        <v>1.197605</v>
      </c>
      <c r="BU208" s="7">
        <v>1.3606640000000001</v>
      </c>
      <c r="BV208" s="7">
        <v>1.0903659999999999</v>
      </c>
      <c r="BW208" s="7">
        <v>1.1038429999999999</v>
      </c>
      <c r="BY208" s="1">
        <v>0.75809300000000002</v>
      </c>
      <c r="BZ208" s="1">
        <v>-0.70289599999999997</v>
      </c>
      <c r="CA208" s="1">
        <v>1.2904679999999999</v>
      </c>
      <c r="CB208" s="1">
        <v>0.12239899999999999</v>
      </c>
      <c r="CC208" s="1">
        <v>1.108314</v>
      </c>
      <c r="CD208" s="1">
        <v>2.1094729999999999</v>
      </c>
      <c r="CE208" s="1">
        <v>1.0750710000000001</v>
      </c>
      <c r="CG208" s="1">
        <v>1.0894189999999999</v>
      </c>
      <c r="CH208" s="1">
        <v>-0.98483900000000002</v>
      </c>
      <c r="CI208" s="1">
        <v>-0.46803699999999998</v>
      </c>
      <c r="CJ208" s="1">
        <v>1.5678780000000001</v>
      </c>
      <c r="CK208" s="1">
        <v>9.8877999999999994E-2</v>
      </c>
      <c r="CL208" s="1">
        <v>1.3631899999999999</v>
      </c>
      <c r="CM208" s="1">
        <v>-0.45030700000000001</v>
      </c>
      <c r="CN208" s="1">
        <v>-0.22220500000000001</v>
      </c>
      <c r="CO208" s="1">
        <v>0.85955999999999999</v>
      </c>
      <c r="CP208" s="1">
        <v>1.36646</v>
      </c>
      <c r="CQ208" s="1">
        <v>0.12798599999999999</v>
      </c>
      <c r="CR208" s="1">
        <v>1.1256189999999999</v>
      </c>
      <c r="CS208" s="1">
        <v>0.34227000000000002</v>
      </c>
      <c r="CT208" s="1">
        <v>0.64935100000000001</v>
      </c>
      <c r="CU208" s="1">
        <v>1.1363639999999999</v>
      </c>
      <c r="CV208" s="1">
        <v>1.1065050000000001</v>
      </c>
      <c r="CW208" s="1">
        <v>-0.36516900000000002</v>
      </c>
      <c r="CX208" s="1">
        <v>0.75219400000000003</v>
      </c>
      <c r="CY208" s="1">
        <v>2.755798</v>
      </c>
      <c r="CZ208" s="1">
        <v>0.42539300000000002</v>
      </c>
      <c r="DA208" s="1">
        <v>1.2383900000000001</v>
      </c>
      <c r="DB208" s="1">
        <v>1.105583</v>
      </c>
      <c r="DC208" s="1">
        <v>1.4312100000000001</v>
      </c>
      <c r="DD208" s="1">
        <v>1.1057790000000001</v>
      </c>
      <c r="DE208" s="1">
        <v>1.1228070000000001</v>
      </c>
      <c r="DF208" s="1">
        <v>1.6837040000000001</v>
      </c>
      <c r="DH208" s="1">
        <v>1.3488290000000001</v>
      </c>
      <c r="DI208" s="1">
        <v>-0.61773599999999995</v>
      </c>
      <c r="DJ208" s="1">
        <v>0.78454999999999997</v>
      </c>
      <c r="DK208" s="1">
        <v>0.18765000000000001</v>
      </c>
      <c r="DL208" s="1">
        <v>-5.5842999999999997E-2</v>
      </c>
      <c r="DM208" s="1">
        <v>2.7056E-2</v>
      </c>
      <c r="DN208" s="1">
        <v>1.1364620000000001</v>
      </c>
      <c r="DO208" s="1">
        <v>1.0912269999999999</v>
      </c>
      <c r="DP208" s="1">
        <v>-0.724638</v>
      </c>
      <c r="DQ208" s="1">
        <v>0.124844</v>
      </c>
      <c r="DR208" s="1">
        <v>0.855236</v>
      </c>
      <c r="DS208" s="1">
        <v>1.308074</v>
      </c>
      <c r="DT208" s="1">
        <v>1.1076919999999999</v>
      </c>
      <c r="DU208" s="1">
        <v>1.075269</v>
      </c>
      <c r="DV208" s="1">
        <v>0.21516099999999999</v>
      </c>
      <c r="DW208" s="1">
        <v>0.94339600000000001</v>
      </c>
      <c r="DX208" s="1">
        <v>1.0921479999999999</v>
      </c>
      <c r="DY208" s="1">
        <v>1.2121729999999999</v>
      </c>
      <c r="DZ208" s="1">
        <v>1.4723550000000001</v>
      </c>
      <c r="EA208" s="1">
        <v>-0.510463</v>
      </c>
      <c r="EB208" s="1">
        <v>0.21599499999999999</v>
      </c>
      <c r="EC208" s="1">
        <v>0.68626500000000001</v>
      </c>
      <c r="ED208" s="1">
        <v>1.033007</v>
      </c>
      <c r="EE208" s="1">
        <v>1.0867979999999999</v>
      </c>
      <c r="EF208" s="1">
        <v>-0.561114</v>
      </c>
      <c r="EG208" s="1">
        <v>-0.333708</v>
      </c>
      <c r="EH208" s="1">
        <v>-0.60077800000000003</v>
      </c>
      <c r="EI208" s="1">
        <v>-0.42607899999999999</v>
      </c>
      <c r="EJ208" s="1">
        <v>1.1001259999999999</v>
      </c>
      <c r="EK208" s="1">
        <v>1.672166</v>
      </c>
      <c r="EL208" s="1">
        <v>-0.45386199999999999</v>
      </c>
      <c r="EM208" s="1">
        <v>1.6251000000000002E-2</v>
      </c>
    </row>
    <row r="209" spans="1:143" x14ac:dyDescent="0.2">
      <c r="A209" s="5" t="s">
        <v>206</v>
      </c>
      <c r="B209" s="3">
        <v>2.1947869999999998</v>
      </c>
      <c r="C209" s="3">
        <v>1.882539</v>
      </c>
      <c r="D209" s="3">
        <v>1.8159380000000001</v>
      </c>
      <c r="E209" s="3">
        <v>1.3071900000000001</v>
      </c>
      <c r="F209" s="3">
        <v>1.8810880000000001</v>
      </c>
      <c r="G209" s="3">
        <v>1.1160540000000001</v>
      </c>
      <c r="H209" s="3">
        <v>1.763018</v>
      </c>
      <c r="I209" s="3">
        <v>0.88227199999999995</v>
      </c>
      <c r="J209" s="3">
        <v>2.5990099999999998</v>
      </c>
      <c r="K209" s="7">
        <v>-0.74152499999999999</v>
      </c>
      <c r="L209" s="7">
        <v>-0.84758900000000004</v>
      </c>
      <c r="M209" s="7">
        <v>-2.3118919999999998</v>
      </c>
      <c r="N209" s="7">
        <v>-0.80272600000000005</v>
      </c>
      <c r="O209" s="7">
        <v>-1.1744969999999999</v>
      </c>
      <c r="P209" s="7">
        <v>0.45045000000000002</v>
      </c>
      <c r="Q209" s="7">
        <v>0.622278</v>
      </c>
      <c r="R209" s="7">
        <v>-2.2336360000000002</v>
      </c>
      <c r="S209" s="7">
        <v>-2.3048329999999999</v>
      </c>
      <c r="T209" s="7">
        <v>-2.34883</v>
      </c>
      <c r="U209" s="7">
        <v>3.9320819999999999</v>
      </c>
      <c r="V209" s="7">
        <v>-1.6471750000000001</v>
      </c>
      <c r="W209" s="7">
        <v>3.665597</v>
      </c>
      <c r="X209" s="7">
        <v>0.97041999999999995</v>
      </c>
      <c r="Y209" s="7">
        <v>0.302678</v>
      </c>
      <c r="Z209" s="7">
        <v>0.13162199999999999</v>
      </c>
      <c r="AA209" s="7">
        <v>-1.389661</v>
      </c>
      <c r="AB209" s="7">
        <v>-1.0355030000000001</v>
      </c>
      <c r="AC209" s="7">
        <v>-1.3654230000000001</v>
      </c>
      <c r="AD209" s="7">
        <v>-3.398844</v>
      </c>
      <c r="AE209" s="7">
        <v>-0.36968600000000001</v>
      </c>
      <c r="AF209" s="7">
        <v>-1.751927</v>
      </c>
      <c r="AG209" s="7">
        <v>-0.82547199999999998</v>
      </c>
      <c r="AH209" s="7">
        <v>-2.7875990000000002</v>
      </c>
      <c r="AI209" s="7">
        <v>-1.392082</v>
      </c>
      <c r="AJ209" s="7">
        <v>-7.6716999999999994E-2</v>
      </c>
      <c r="AK209" s="7">
        <v>-0.84653999999999996</v>
      </c>
      <c r="AL209" s="7">
        <v>-0.70625199999999999</v>
      </c>
      <c r="AM209" s="7">
        <v>-1.16187</v>
      </c>
      <c r="AN209" s="7">
        <v>-0.91311600000000004</v>
      </c>
      <c r="AO209" s="7">
        <v>0.600858</v>
      </c>
      <c r="AP209" s="7">
        <v>-1.829941</v>
      </c>
      <c r="AQ209" s="7">
        <v>-1.0056290000000001</v>
      </c>
      <c r="AR209" s="7">
        <v>-3.6533899999999999</v>
      </c>
      <c r="AS209" s="7">
        <v>-1.6358269999999999</v>
      </c>
      <c r="AT209" s="7">
        <v>0.390434</v>
      </c>
      <c r="AU209" s="7">
        <v>-0.36199100000000001</v>
      </c>
      <c r="AV209" s="7">
        <v>1.1130139999999999</v>
      </c>
      <c r="AW209" s="7">
        <v>-1.5117400000000001</v>
      </c>
      <c r="AX209" s="7">
        <v>-1.6928160000000001</v>
      </c>
      <c r="AY209" s="7">
        <v>-0.54095400000000005</v>
      </c>
      <c r="AZ209" s="7">
        <v>1.760197</v>
      </c>
      <c r="BA209" s="7">
        <v>1.5033989999999999</v>
      </c>
      <c r="BB209" s="7">
        <v>0.63391399999999998</v>
      </c>
      <c r="BC209" s="7">
        <v>0.19845199999999999</v>
      </c>
      <c r="BD209" s="7">
        <v>-0.73814500000000005</v>
      </c>
      <c r="BE209" s="7">
        <v>-0.82493099999999997</v>
      </c>
      <c r="BF209" s="7">
        <v>0.69064700000000001</v>
      </c>
      <c r="BG209" s="7">
        <v>0.69724799999999998</v>
      </c>
      <c r="BH209" s="7">
        <v>-1.480111</v>
      </c>
      <c r="BI209" s="7">
        <v>0.47241699999999998</v>
      </c>
      <c r="BJ209" s="7"/>
      <c r="BK209" s="7">
        <v>1.813574</v>
      </c>
      <c r="BL209" s="7">
        <v>-0.89743600000000001</v>
      </c>
      <c r="BM209" s="7">
        <v>-0.941801</v>
      </c>
      <c r="BN209" s="7">
        <v>-0.13807800000000001</v>
      </c>
      <c r="BO209" s="7">
        <v>-0.63670000000000004</v>
      </c>
      <c r="BP209" s="7">
        <v>-1.348114</v>
      </c>
      <c r="BQ209" s="7">
        <v>-1.4739230000000001</v>
      </c>
      <c r="BR209" s="7">
        <v>1.0147299999999999</v>
      </c>
      <c r="BS209" s="7">
        <v>1.8579369999999999</v>
      </c>
      <c r="BT209" s="7">
        <v>0.67624700000000004</v>
      </c>
      <c r="BU209" s="7">
        <v>-0.83682000000000001</v>
      </c>
      <c r="BV209" s="7">
        <v>-0.73877099999999996</v>
      </c>
      <c r="BW209" s="7">
        <v>-0.87612900000000005</v>
      </c>
      <c r="BY209" s="1">
        <v>0.55676800000000004</v>
      </c>
      <c r="BZ209" s="1">
        <v>-2.5234320000000001</v>
      </c>
      <c r="CA209" s="1">
        <v>-0.78128500000000001</v>
      </c>
      <c r="CB209" s="1">
        <v>-0.92513100000000004</v>
      </c>
      <c r="CC209" s="1">
        <v>-0.75862600000000002</v>
      </c>
      <c r="CD209" s="1">
        <v>1.3670230000000001</v>
      </c>
      <c r="CE209" s="1">
        <v>-0.56363600000000003</v>
      </c>
      <c r="CG209" s="1">
        <v>0.41613299999999998</v>
      </c>
      <c r="CH209" s="1">
        <v>-3.388128</v>
      </c>
      <c r="CI209" s="1">
        <v>-0.53391599999999995</v>
      </c>
      <c r="CJ209" s="1">
        <v>4.4289999999999998E-3</v>
      </c>
      <c r="CK209" s="1">
        <v>8.0258999999999997E-2</v>
      </c>
      <c r="CL209" s="1">
        <v>-0.66610499999999995</v>
      </c>
      <c r="CM209" s="1">
        <v>-1.6011999999999998E-2</v>
      </c>
      <c r="CN209" s="1">
        <v>5.1698000000000001E-2</v>
      </c>
      <c r="CO209" s="1">
        <v>0.860402</v>
      </c>
      <c r="CP209" s="1">
        <v>-0.79656899999999997</v>
      </c>
      <c r="CQ209" s="1">
        <v>-0.34086100000000003</v>
      </c>
      <c r="CR209" s="1">
        <v>-0.75690100000000005</v>
      </c>
      <c r="CS209" s="1">
        <v>-0.79590700000000003</v>
      </c>
      <c r="CT209" s="1">
        <v>-0.53763399999999995</v>
      </c>
      <c r="CU209" s="1">
        <v>-0.80256799999999995</v>
      </c>
      <c r="CV209" s="1">
        <v>-0.65190999999999999</v>
      </c>
      <c r="CW209" s="1">
        <v>-0.87397800000000003</v>
      </c>
      <c r="CX209" s="1">
        <v>1.576109</v>
      </c>
      <c r="CY209" s="1">
        <v>1.4338820000000001</v>
      </c>
      <c r="CZ209" s="1">
        <v>-0.91234899999999997</v>
      </c>
      <c r="DA209" s="1">
        <v>0.203874</v>
      </c>
      <c r="DB209" s="1">
        <v>-0.87479499999999999</v>
      </c>
      <c r="DC209" s="1">
        <v>-1.183432</v>
      </c>
      <c r="DD209" s="1">
        <v>-0.74288100000000001</v>
      </c>
      <c r="DE209" s="1">
        <v>-0.76335900000000001</v>
      </c>
      <c r="DF209" s="1">
        <v>0.76877600000000001</v>
      </c>
      <c r="DH209" s="1">
        <v>0.92910400000000004</v>
      </c>
      <c r="DI209" s="1">
        <v>-1.349472</v>
      </c>
      <c r="DJ209" s="1">
        <v>0.778443</v>
      </c>
      <c r="DK209" s="1">
        <v>-5.4987000000000001E-2</v>
      </c>
      <c r="DL209" s="1">
        <v>-1.9108989999999999</v>
      </c>
      <c r="DM209" s="1">
        <v>-0.40573399999999998</v>
      </c>
      <c r="DN209" s="1">
        <v>0.72053500000000004</v>
      </c>
      <c r="DO209" s="1">
        <v>-0.73402400000000001</v>
      </c>
      <c r="DP209" s="1">
        <v>-2.65428</v>
      </c>
      <c r="DQ209" s="1">
        <v>-1.1970069999999999</v>
      </c>
      <c r="DR209" s="1">
        <v>-0.992761</v>
      </c>
      <c r="DS209" s="1">
        <v>-0.80142500000000005</v>
      </c>
      <c r="DT209" s="1">
        <v>-0.73037099999999999</v>
      </c>
      <c r="DU209" s="1">
        <v>-0.70921999999999996</v>
      </c>
      <c r="DV209" s="1">
        <v>0.75970300000000002</v>
      </c>
      <c r="DW209" s="1">
        <v>0.65420599999999995</v>
      </c>
      <c r="DX209" s="1">
        <v>0.25129800000000002</v>
      </c>
      <c r="DY209" s="1">
        <v>-7.6446E-2</v>
      </c>
      <c r="DZ209" s="1">
        <v>-1.0435019999999999</v>
      </c>
      <c r="EA209" s="1">
        <v>-1.2049989999999999</v>
      </c>
      <c r="EB209" s="1">
        <v>-0.24956</v>
      </c>
      <c r="EC209" s="1">
        <v>-1.036198</v>
      </c>
      <c r="ED209" s="1">
        <v>-2.056991</v>
      </c>
      <c r="EE209" s="1">
        <v>0.598889</v>
      </c>
      <c r="EF209" s="1">
        <v>-1.66222</v>
      </c>
      <c r="EG209" s="1">
        <v>-1.2226779999999999</v>
      </c>
      <c r="EH209" s="1">
        <v>-1.072614</v>
      </c>
      <c r="EI209" s="1">
        <v>-0.76257399999999997</v>
      </c>
      <c r="EJ209" s="1">
        <v>-0.71318300000000001</v>
      </c>
      <c r="EK209" s="1">
        <v>0.77192099999999997</v>
      </c>
      <c r="EL209" s="1">
        <v>-1.5209900000000001</v>
      </c>
      <c r="EM209" s="1">
        <v>-0.46307599999999999</v>
      </c>
    </row>
    <row r="210" spans="1:143" x14ac:dyDescent="0.2">
      <c r="A210" s="5" t="s">
        <v>207</v>
      </c>
      <c r="B210" s="3">
        <v>1.4093960000000001</v>
      </c>
      <c r="C210" s="3">
        <v>2.0524450000000001</v>
      </c>
      <c r="D210" s="3">
        <v>1.788497</v>
      </c>
      <c r="E210" s="3">
        <v>0.95014699999999996</v>
      </c>
      <c r="F210" s="3">
        <v>1.0880320000000001</v>
      </c>
      <c r="G210" s="3">
        <v>1.134609</v>
      </c>
      <c r="H210" s="3">
        <v>1.571313</v>
      </c>
      <c r="I210" s="3">
        <v>1.6124620000000001</v>
      </c>
      <c r="J210" s="3">
        <v>2.436671</v>
      </c>
      <c r="K210" s="7">
        <v>2.0726840000000002</v>
      </c>
      <c r="L210" s="7">
        <v>2.2900160000000001</v>
      </c>
      <c r="M210" s="7">
        <v>0.51137699999999997</v>
      </c>
      <c r="N210" s="7">
        <v>2.0841289999999999</v>
      </c>
      <c r="O210" s="7">
        <v>1.782683</v>
      </c>
      <c r="P210" s="7">
        <v>2.391629</v>
      </c>
      <c r="Q210" s="7">
        <v>2.308802</v>
      </c>
      <c r="R210" s="7">
        <v>-0.58643900000000004</v>
      </c>
      <c r="S210" s="7">
        <v>0.532725</v>
      </c>
      <c r="T210" s="7">
        <v>1.2324820000000001</v>
      </c>
      <c r="U210" s="7">
        <v>4.2132420000000002</v>
      </c>
      <c r="V210" s="7">
        <v>2.0599560000000001</v>
      </c>
      <c r="W210" s="7">
        <v>4.7096119999999999</v>
      </c>
      <c r="X210" s="7">
        <v>3.6040990000000002</v>
      </c>
      <c r="Y210" s="7">
        <v>1.527684</v>
      </c>
      <c r="Z210" s="7">
        <v>0.95300700000000005</v>
      </c>
      <c r="AA210" s="7">
        <v>1.071026</v>
      </c>
      <c r="AB210" s="7">
        <v>0.647733</v>
      </c>
      <c r="AC210" s="7">
        <v>0.88093399999999999</v>
      </c>
      <c r="AD210" s="7">
        <v>-1.890857</v>
      </c>
      <c r="AE210" s="7">
        <v>-9.2763999999999999E-2</v>
      </c>
      <c r="AF210" s="7">
        <v>-1.8544940000000001</v>
      </c>
      <c r="AG210" s="7">
        <v>2.3384860000000001</v>
      </c>
      <c r="AH210" s="7">
        <v>-0.99314599999999997</v>
      </c>
      <c r="AI210" s="7">
        <v>0.45330900000000002</v>
      </c>
      <c r="AJ210" s="7">
        <v>1.6122840000000001</v>
      </c>
      <c r="AK210" s="7">
        <v>-0.37724600000000003</v>
      </c>
      <c r="AL210" s="7">
        <v>2.0547949999999999</v>
      </c>
      <c r="AM210" s="7">
        <v>2.0304570000000002</v>
      </c>
      <c r="AN210" s="7">
        <v>2.5411899999999998</v>
      </c>
      <c r="AO210" s="7">
        <v>3.242321</v>
      </c>
      <c r="AP210" s="7">
        <v>1.1746080000000001</v>
      </c>
      <c r="AQ210" s="7">
        <v>1.926793</v>
      </c>
      <c r="AR210" s="7">
        <v>0.94198099999999996</v>
      </c>
      <c r="AS210" s="7">
        <v>3.1281000000000003E-2</v>
      </c>
      <c r="AT210" s="7">
        <v>0.82644600000000001</v>
      </c>
      <c r="AU210" s="7">
        <v>2.2706629999999999</v>
      </c>
      <c r="AV210" s="7">
        <v>4.0220149999999997</v>
      </c>
      <c r="AW210" s="7">
        <v>1.9268449999999999</v>
      </c>
      <c r="AX210" s="7">
        <v>1.4699709999999999</v>
      </c>
      <c r="AY210" s="7">
        <v>2.1144940000000001</v>
      </c>
      <c r="AZ210" s="7">
        <v>3.2199800000000001</v>
      </c>
      <c r="BA210" s="7">
        <v>3.1224560000000001</v>
      </c>
      <c r="BB210" s="7">
        <v>0.50393699999999997</v>
      </c>
      <c r="BC210" s="7">
        <v>0.277283</v>
      </c>
      <c r="BD210" s="7">
        <v>2.0581390000000002</v>
      </c>
      <c r="BE210" s="7">
        <v>1.917745</v>
      </c>
      <c r="BF210" s="7">
        <v>3.5438700000000001</v>
      </c>
      <c r="BG210" s="7">
        <v>2.368805</v>
      </c>
      <c r="BH210" s="7">
        <v>1.596244</v>
      </c>
      <c r="BI210" s="7">
        <v>0.46298800000000001</v>
      </c>
      <c r="BJ210" s="7"/>
      <c r="BK210" s="7">
        <v>0.84710799999999997</v>
      </c>
      <c r="BL210" s="7">
        <v>1.099612</v>
      </c>
      <c r="BM210" s="7">
        <v>1.6104620000000001</v>
      </c>
      <c r="BN210" s="7">
        <v>2.2913130000000002</v>
      </c>
      <c r="BO210" s="7">
        <v>1.9825839999999999</v>
      </c>
      <c r="BP210" s="7">
        <v>1.876012</v>
      </c>
      <c r="BQ210" s="7">
        <v>2.8481010000000002</v>
      </c>
      <c r="BR210" s="7">
        <v>2.6679629999999999</v>
      </c>
      <c r="BS210" s="7">
        <v>2.473217</v>
      </c>
      <c r="BT210" s="7">
        <v>4.8488660000000001</v>
      </c>
      <c r="BU210" s="7">
        <v>2.1272859999999998</v>
      </c>
      <c r="BV210" s="7">
        <v>2.0244119999999999</v>
      </c>
      <c r="BW210" s="7">
        <v>1.7405489999999999</v>
      </c>
      <c r="BY210" s="1">
        <v>0.23194899999999999</v>
      </c>
      <c r="BZ210" s="1">
        <v>0.12775700000000001</v>
      </c>
      <c r="CA210" s="1">
        <v>2.165451</v>
      </c>
      <c r="CB210" s="1">
        <v>2.3611019999999998</v>
      </c>
      <c r="CC210" s="1">
        <v>2.0811229999999998</v>
      </c>
      <c r="CD210" s="1">
        <v>2.9320400000000002</v>
      </c>
      <c r="CE210" s="1">
        <v>2.2501859999999998</v>
      </c>
      <c r="CG210" s="1">
        <v>0.52598</v>
      </c>
      <c r="CH210" s="1">
        <v>-0.93822899999999998</v>
      </c>
      <c r="CI210" s="1">
        <v>4.0289999999999996E-3</v>
      </c>
      <c r="CJ210" s="1">
        <v>1.3221419999999999</v>
      </c>
      <c r="CK210" s="1">
        <v>1.776626</v>
      </c>
      <c r="CL210" s="1">
        <v>2.941176</v>
      </c>
      <c r="CM210" s="1">
        <v>2.2460659999999999</v>
      </c>
      <c r="CN210" s="1">
        <v>2.0231330000000001</v>
      </c>
      <c r="CO210" s="1">
        <v>2.8048479999999998</v>
      </c>
      <c r="CP210" s="1">
        <v>2.1618279999999999</v>
      </c>
      <c r="CQ210" s="1">
        <v>1.795639</v>
      </c>
      <c r="CR210" s="1">
        <v>2.1085690000000001</v>
      </c>
      <c r="CS210" s="1">
        <v>1.7765040000000001</v>
      </c>
      <c r="CT210" s="1">
        <v>1.7657659999999999</v>
      </c>
      <c r="CU210" s="1">
        <v>2.079777</v>
      </c>
      <c r="CV210" s="1">
        <v>2.1789909999999999</v>
      </c>
      <c r="CW210" s="1">
        <v>1.706485</v>
      </c>
      <c r="CX210" s="1">
        <v>3.7566350000000002</v>
      </c>
      <c r="CY210" s="1">
        <v>2.4607329999999998</v>
      </c>
      <c r="CZ210" s="1">
        <v>1.808616</v>
      </c>
      <c r="DA210" s="1">
        <v>2.390641</v>
      </c>
      <c r="DB210" s="1">
        <v>2.3441809999999998</v>
      </c>
      <c r="DC210" s="1">
        <v>1.427913</v>
      </c>
      <c r="DD210" s="1">
        <v>2.0582120000000002</v>
      </c>
      <c r="DE210" s="1">
        <v>2.657343</v>
      </c>
      <c r="DF210" s="1">
        <v>3.4624410000000001</v>
      </c>
      <c r="DH210" s="1">
        <v>2.9523969999999999</v>
      </c>
      <c r="DI210" s="1">
        <v>2.1389490000000002</v>
      </c>
      <c r="DJ210" s="1">
        <v>2.0796199999999998</v>
      </c>
      <c r="DK210" s="1">
        <v>-0.32322400000000001</v>
      </c>
      <c r="DL210" s="1">
        <v>0.69494599999999995</v>
      </c>
      <c r="DM210" s="1">
        <v>0</v>
      </c>
      <c r="DN210" s="1">
        <v>4.185829</v>
      </c>
      <c r="DO210" s="1">
        <v>2.0443669999999998</v>
      </c>
      <c r="DP210" s="1">
        <v>-1.0906610000000001</v>
      </c>
      <c r="DQ210" s="1">
        <v>-0.25239800000000001</v>
      </c>
      <c r="DR210" s="1">
        <v>1.859202</v>
      </c>
      <c r="DS210" s="1">
        <v>2.109515</v>
      </c>
      <c r="DT210" s="1">
        <v>2.0232990000000002</v>
      </c>
      <c r="DU210" s="1">
        <v>2.045455</v>
      </c>
      <c r="DV210" s="1">
        <v>2.261924</v>
      </c>
      <c r="DW210" s="1">
        <v>2.7855150000000002</v>
      </c>
      <c r="DX210" s="1">
        <v>1.8783609999999999</v>
      </c>
      <c r="DY210" s="1">
        <v>2.3121390000000002</v>
      </c>
      <c r="DZ210" s="1">
        <v>1.8446899999999999</v>
      </c>
      <c r="EA210" s="1">
        <v>-0.85120099999999999</v>
      </c>
      <c r="EB210" s="1">
        <v>1.501109</v>
      </c>
      <c r="EC210" s="1">
        <v>0.38624399999999998</v>
      </c>
      <c r="ED210" s="1">
        <v>1.2601150000000001</v>
      </c>
      <c r="EE210" s="1">
        <v>-8.6070999999999995E-2</v>
      </c>
      <c r="EF210" s="1">
        <v>1.861572</v>
      </c>
      <c r="EG210" s="1">
        <v>0.81886000000000003</v>
      </c>
      <c r="EH210" s="1">
        <v>1.3968959999999999</v>
      </c>
      <c r="EI210" s="1">
        <v>1.539277</v>
      </c>
      <c r="EJ210" s="1">
        <v>2.0734599999999999</v>
      </c>
      <c r="EK210" s="1">
        <v>2.0416460000000001</v>
      </c>
      <c r="EL210" s="1">
        <v>1.0539000000000001</v>
      </c>
      <c r="EM210" s="1">
        <v>1.779301</v>
      </c>
    </row>
    <row r="211" spans="1:143" x14ac:dyDescent="0.2">
      <c r="A211" s="5" t="s">
        <v>208</v>
      </c>
      <c r="B211" s="3">
        <v>-1.8861680000000001</v>
      </c>
      <c r="C211" s="3">
        <v>-1.0787659999999999</v>
      </c>
      <c r="D211" s="3">
        <v>-2.5687760000000002</v>
      </c>
      <c r="E211" s="3">
        <v>-1.4757150000000001</v>
      </c>
      <c r="F211" s="3">
        <v>-1.272016</v>
      </c>
      <c r="G211" s="3">
        <v>-0.33580100000000002</v>
      </c>
      <c r="H211" s="3">
        <v>-1.824673</v>
      </c>
      <c r="I211" s="3">
        <v>-0.88757399999999997</v>
      </c>
      <c r="J211" s="3">
        <v>-1.507301</v>
      </c>
      <c r="K211" s="7">
        <v>0.93550500000000003</v>
      </c>
      <c r="L211" s="7">
        <v>0.958368</v>
      </c>
      <c r="M211" s="7">
        <v>0.92683899999999997</v>
      </c>
      <c r="N211" s="7">
        <v>0.99461599999999994</v>
      </c>
      <c r="O211" s="7">
        <v>1.6680569999999999</v>
      </c>
      <c r="P211" s="7">
        <v>0.206813</v>
      </c>
      <c r="Q211" s="7">
        <v>-5.0373000000000001E-2</v>
      </c>
      <c r="R211" s="7">
        <v>1.8024659999999999</v>
      </c>
      <c r="S211" s="7">
        <v>0.75700199999999995</v>
      </c>
      <c r="T211" s="7">
        <v>0.93274400000000002</v>
      </c>
      <c r="U211" s="7">
        <v>8.2507999999999998E-2</v>
      </c>
      <c r="V211" s="7">
        <v>2.2399079999999998</v>
      </c>
      <c r="W211" s="7">
        <v>0.75683900000000004</v>
      </c>
      <c r="X211" s="7">
        <v>1.385901</v>
      </c>
      <c r="Y211" s="7">
        <v>0.26272499999999999</v>
      </c>
      <c r="Z211" s="7">
        <v>0.52083299999999999</v>
      </c>
      <c r="AA211" s="7">
        <v>0.22309000000000001</v>
      </c>
      <c r="AB211" s="7">
        <v>0.841584</v>
      </c>
      <c r="AC211" s="7">
        <v>1.6979690000000001</v>
      </c>
      <c r="AD211" s="7">
        <v>1.232008</v>
      </c>
      <c r="AE211" s="7">
        <v>1.114206</v>
      </c>
      <c r="AF211" s="7">
        <v>2.1802329999999999</v>
      </c>
      <c r="AG211" s="7">
        <v>2.4786990000000002</v>
      </c>
      <c r="AH211" s="7">
        <v>0.66402899999999998</v>
      </c>
      <c r="AI211" s="7">
        <v>-0.244972</v>
      </c>
      <c r="AJ211" s="7">
        <v>0.41556500000000002</v>
      </c>
      <c r="AK211" s="7">
        <v>1.3851519999999999</v>
      </c>
      <c r="AL211" s="7">
        <v>0.92927199999999999</v>
      </c>
      <c r="AM211" s="7">
        <v>0.89028499999999999</v>
      </c>
      <c r="AN211" s="7">
        <v>0.54466199999999998</v>
      </c>
      <c r="AO211" s="7">
        <v>8.2644999999999996E-2</v>
      </c>
      <c r="AP211" s="7">
        <v>0.60572400000000004</v>
      </c>
      <c r="AQ211" s="7">
        <v>0.62290100000000004</v>
      </c>
      <c r="AR211" s="7">
        <v>1.71184</v>
      </c>
      <c r="AS211" s="7">
        <v>0.90787899999999999</v>
      </c>
      <c r="AT211" s="7">
        <v>2.5875919999999999</v>
      </c>
      <c r="AU211" s="7">
        <v>0.932504</v>
      </c>
      <c r="AV211" s="7">
        <v>0.85470100000000004</v>
      </c>
      <c r="AW211" s="7">
        <v>1.858379</v>
      </c>
      <c r="AX211" s="7">
        <v>1.5314570000000001</v>
      </c>
      <c r="AY211" s="7">
        <v>0.82982699999999998</v>
      </c>
      <c r="AZ211" s="7">
        <v>0.85520499999999999</v>
      </c>
      <c r="BA211" s="7">
        <v>1.0738179999999999</v>
      </c>
      <c r="BB211" s="7">
        <v>1.2221869999999999</v>
      </c>
      <c r="BC211" s="7">
        <v>1.1653169999999999</v>
      </c>
      <c r="BD211" s="7">
        <v>0.95679700000000001</v>
      </c>
      <c r="BE211" s="7">
        <v>1.246883</v>
      </c>
      <c r="BF211" s="7">
        <v>2.0425059999999999</v>
      </c>
      <c r="BG211" s="7">
        <v>1.0323960000000001</v>
      </c>
      <c r="BH211" s="7">
        <v>1.540357</v>
      </c>
      <c r="BI211" s="7">
        <v>1.130401</v>
      </c>
      <c r="BJ211" s="7"/>
      <c r="BK211" s="7">
        <v>1.1429020000000001</v>
      </c>
      <c r="BL211" s="7">
        <v>1.1516310000000001</v>
      </c>
      <c r="BM211" s="7">
        <v>1.7338830000000001</v>
      </c>
      <c r="BN211" s="7">
        <v>0.66427199999999997</v>
      </c>
      <c r="BO211" s="7">
        <v>1.095537</v>
      </c>
      <c r="BP211" s="7">
        <v>1.509628</v>
      </c>
      <c r="BQ211" s="7">
        <v>1.2587410000000001</v>
      </c>
      <c r="BR211" s="7">
        <v>0.90478700000000001</v>
      </c>
      <c r="BS211" s="7">
        <v>0.61018300000000003</v>
      </c>
      <c r="BT211" s="7">
        <v>-0.20019999999999999</v>
      </c>
      <c r="BU211" s="7">
        <v>0.92959199999999997</v>
      </c>
      <c r="BV211" s="7">
        <v>0.90458099999999997</v>
      </c>
      <c r="BW211" s="7">
        <v>0.50788599999999995</v>
      </c>
      <c r="BY211" s="1">
        <v>1.1719919999999999</v>
      </c>
      <c r="BZ211" s="1">
        <v>0.69840800000000003</v>
      </c>
      <c r="CA211" s="1">
        <v>0.95467500000000005</v>
      </c>
      <c r="CB211" s="1">
        <v>0.690689</v>
      </c>
      <c r="CC211" s="1">
        <v>0.94677299999999998</v>
      </c>
      <c r="CD211" s="1">
        <v>0.448992</v>
      </c>
      <c r="CE211" s="1">
        <v>0.94842400000000004</v>
      </c>
      <c r="CG211" s="1">
        <v>1.0728819999999999</v>
      </c>
      <c r="CH211" s="1">
        <v>1.922388</v>
      </c>
      <c r="CI211" s="1">
        <v>2.1443569999999998</v>
      </c>
      <c r="CJ211" s="1">
        <v>1.1234729999999999</v>
      </c>
      <c r="CK211" s="1">
        <v>1.369821</v>
      </c>
      <c r="CL211" s="1">
        <v>0.91115199999999996</v>
      </c>
      <c r="CM211" s="1">
        <v>1.327434</v>
      </c>
      <c r="CN211" s="1">
        <v>1.051893</v>
      </c>
      <c r="CO211" s="1">
        <v>1.738354</v>
      </c>
      <c r="CP211" s="1">
        <v>0.96735199999999999</v>
      </c>
      <c r="CQ211" s="1">
        <v>0.62998699999999996</v>
      </c>
      <c r="CR211" s="1">
        <v>0.92267100000000002</v>
      </c>
      <c r="CS211" s="1">
        <v>0.78828799999999999</v>
      </c>
      <c r="CT211" s="1">
        <v>0.70821500000000004</v>
      </c>
      <c r="CU211" s="1">
        <v>0.95693799999999996</v>
      </c>
      <c r="CV211" s="1">
        <v>0.83776099999999998</v>
      </c>
      <c r="CW211" s="1">
        <v>0.86689000000000005</v>
      </c>
      <c r="CX211" s="1">
        <v>0.196773</v>
      </c>
      <c r="CY211" s="1">
        <v>0.66428200000000004</v>
      </c>
      <c r="CZ211" s="1">
        <v>0.32299699999999998</v>
      </c>
      <c r="DA211" s="1">
        <v>1.241927</v>
      </c>
      <c r="DB211" s="1">
        <v>1.1856640000000001</v>
      </c>
      <c r="DC211" s="1">
        <v>0.90826499999999999</v>
      </c>
      <c r="DD211" s="1">
        <v>0.94723999999999997</v>
      </c>
      <c r="DE211" s="1">
        <v>1.4986379999999999</v>
      </c>
      <c r="DF211" s="1">
        <v>1.0209870000000001</v>
      </c>
      <c r="DH211" s="1">
        <v>0.38666</v>
      </c>
      <c r="DI211" s="1">
        <v>2.045455</v>
      </c>
      <c r="DJ211" s="1">
        <v>0.931315</v>
      </c>
      <c r="DK211" s="1">
        <v>0.83655299999999999</v>
      </c>
      <c r="DL211" s="1">
        <v>0.68260699999999996</v>
      </c>
      <c r="DM211" s="1">
        <v>0.59750099999999995</v>
      </c>
      <c r="DN211" s="1">
        <v>1.1403110000000001</v>
      </c>
      <c r="DO211" s="1">
        <v>0.93776599999999999</v>
      </c>
      <c r="DP211" s="1">
        <v>1.6540319999999999</v>
      </c>
      <c r="DQ211" s="1">
        <v>1.290486</v>
      </c>
      <c r="DR211" s="1">
        <v>0.92288800000000004</v>
      </c>
      <c r="DS211" s="1">
        <v>0.96703300000000003</v>
      </c>
      <c r="DT211" s="1">
        <v>0.90144199999999997</v>
      </c>
      <c r="DU211" s="1">
        <v>0.92268499999999998</v>
      </c>
      <c r="DV211" s="1">
        <v>0.52893100000000004</v>
      </c>
      <c r="DW211" s="1">
        <v>0.54200499999999996</v>
      </c>
      <c r="DX211" s="1">
        <v>0.70238900000000004</v>
      </c>
      <c r="DY211" s="1">
        <v>1.0551680000000001</v>
      </c>
      <c r="DZ211" s="1">
        <v>0.63927400000000001</v>
      </c>
      <c r="EA211" s="1">
        <v>1.1801779999999999</v>
      </c>
      <c r="EB211" s="1">
        <v>1.8318300000000001</v>
      </c>
      <c r="EC211" s="1">
        <v>1.145003</v>
      </c>
      <c r="ED211" s="1">
        <v>0.48191299999999998</v>
      </c>
      <c r="EE211" s="1">
        <v>1.048098</v>
      </c>
      <c r="EF211" s="1">
        <v>1.449813</v>
      </c>
      <c r="EG211" s="1">
        <v>0.35888300000000001</v>
      </c>
      <c r="EH211" s="1">
        <v>0.35077799999999998</v>
      </c>
      <c r="EI211" s="1">
        <v>1.5278039999999999</v>
      </c>
      <c r="EJ211" s="1">
        <v>0.92135800000000001</v>
      </c>
      <c r="EK211" s="1">
        <v>0.53007300000000002</v>
      </c>
      <c r="EL211" s="1">
        <v>0.110858</v>
      </c>
      <c r="EM211" s="1">
        <v>1.130714</v>
      </c>
    </row>
    <row r="212" spans="1:143" x14ac:dyDescent="0.2">
      <c r="A212" s="5" t="s">
        <v>209</v>
      </c>
      <c r="B212" s="3">
        <v>1.5514330000000001</v>
      </c>
      <c r="C212" s="3">
        <v>0.80008800000000002</v>
      </c>
      <c r="D212" s="3">
        <v>1.3369580000000001</v>
      </c>
      <c r="E212" s="3">
        <v>1.167591</v>
      </c>
      <c r="F212" s="3">
        <v>2.2299310000000001</v>
      </c>
      <c r="G212" s="3">
        <v>1.6923189999999999</v>
      </c>
      <c r="H212" s="3">
        <v>1.1717169999999999</v>
      </c>
      <c r="I212" s="3">
        <v>1.0854820000000001</v>
      </c>
      <c r="J212" s="3">
        <v>1.8890480000000001</v>
      </c>
      <c r="K212" s="7">
        <v>-6.5423999999999996E-2</v>
      </c>
      <c r="L212" s="7">
        <v>-7.5940000000000001E-3</v>
      </c>
      <c r="M212" s="7">
        <v>-0.56272</v>
      </c>
      <c r="N212" s="7">
        <v>-2.9618999999999999E-2</v>
      </c>
      <c r="O212" s="7">
        <v>-0.574241</v>
      </c>
      <c r="P212" s="7">
        <v>-0.29136800000000002</v>
      </c>
      <c r="Q212" s="7">
        <v>-0.13103500000000001</v>
      </c>
      <c r="R212" s="7">
        <v>0.20522299999999999</v>
      </c>
      <c r="S212" s="7">
        <v>0.15026300000000001</v>
      </c>
      <c r="T212" s="7">
        <v>-5.3502000000000001E-2</v>
      </c>
      <c r="U212" s="7">
        <v>8.2439999999999999E-2</v>
      </c>
      <c r="V212" s="7">
        <v>-0.60187800000000002</v>
      </c>
      <c r="W212" s="7">
        <v>-0.16453799999999999</v>
      </c>
      <c r="X212" s="7">
        <v>0.61182300000000001</v>
      </c>
      <c r="Y212" s="7">
        <v>-0.17998500000000001</v>
      </c>
      <c r="Z212" s="7">
        <v>-3.2383000000000002E-2</v>
      </c>
      <c r="AA212" s="7">
        <v>-0.33389000000000002</v>
      </c>
      <c r="AB212" s="7">
        <v>0.24545900000000001</v>
      </c>
      <c r="AC212" s="7">
        <v>-0.333924</v>
      </c>
      <c r="AD212" s="7">
        <v>-0.144596</v>
      </c>
      <c r="AE212" s="7">
        <v>0.367309</v>
      </c>
      <c r="AF212" s="7">
        <v>-0.35561900000000002</v>
      </c>
      <c r="AG212" s="7">
        <v>-0.24565400000000001</v>
      </c>
      <c r="AH212" s="7">
        <v>-0.77193000000000001</v>
      </c>
      <c r="AI212" s="7">
        <v>-5.1700000000000003E-2</v>
      </c>
      <c r="AJ212" s="7">
        <v>-0.20692199999999999</v>
      </c>
      <c r="AK212" s="7">
        <v>0.44230399999999997</v>
      </c>
      <c r="AL212" s="7">
        <v>-7.6726000000000003E-2</v>
      </c>
      <c r="AM212" s="7">
        <v>0.38930700000000001</v>
      </c>
      <c r="AN212" s="7">
        <v>5.4170999999999997E-2</v>
      </c>
      <c r="AO212" s="7">
        <v>-0.74318700000000004</v>
      </c>
      <c r="AP212" s="7">
        <v>0.26090000000000002</v>
      </c>
      <c r="AQ212" s="7">
        <v>-4.3063999999999998E-2</v>
      </c>
      <c r="AR212" s="7">
        <v>0.35063100000000003</v>
      </c>
      <c r="AS212" s="7">
        <v>-0.118087</v>
      </c>
      <c r="AT212" s="7">
        <v>1.3159959999999999</v>
      </c>
      <c r="AU212" s="7">
        <v>0.30796299999999999</v>
      </c>
      <c r="AV212" s="7">
        <v>-0.24213100000000001</v>
      </c>
      <c r="AW212" s="7">
        <v>-6.2912999999999997E-2</v>
      </c>
      <c r="AX212" s="7">
        <v>4.0765999999999997E-2</v>
      </c>
      <c r="AY212" s="7">
        <v>1.228755</v>
      </c>
      <c r="AZ212" s="7">
        <v>-7.2363999999999998E-2</v>
      </c>
      <c r="BA212" s="7">
        <v>3.9473000000000001E-2</v>
      </c>
      <c r="BB212" s="7">
        <v>0.46439599999999998</v>
      </c>
      <c r="BC212" s="7">
        <v>0.527138</v>
      </c>
      <c r="BD212" s="7">
        <v>-8.0191999999999999E-2</v>
      </c>
      <c r="BE212" s="7">
        <v>0.38065399999999999</v>
      </c>
      <c r="BF212" s="7">
        <v>1.217203</v>
      </c>
      <c r="BG212" s="7">
        <v>-0.31712499999999999</v>
      </c>
      <c r="BH212" s="7">
        <v>0.21237900000000001</v>
      </c>
      <c r="BI212" s="7">
        <v>0.43111899999999997</v>
      </c>
      <c r="BJ212" s="7"/>
      <c r="BK212" s="7">
        <v>0.37670799999999999</v>
      </c>
      <c r="BL212" s="7">
        <v>1.2650220000000001</v>
      </c>
      <c r="BM212" s="7">
        <v>0.45423799999999998</v>
      </c>
      <c r="BN212" s="7">
        <v>0.65988899999999995</v>
      </c>
      <c r="BO212" s="7">
        <v>0.456839</v>
      </c>
      <c r="BP212" s="7">
        <v>0.93006100000000003</v>
      </c>
      <c r="BQ212" s="7">
        <v>-0.33149200000000001</v>
      </c>
      <c r="BR212" s="7">
        <v>2.4710670000000001</v>
      </c>
      <c r="BS212" s="7">
        <v>2.3139029999999998</v>
      </c>
      <c r="BT212" s="7">
        <v>0.70210600000000001</v>
      </c>
      <c r="BU212" s="7">
        <v>-0.13644899999999999</v>
      </c>
      <c r="BV212" s="7">
        <v>-7.2295999999999999E-2</v>
      </c>
      <c r="BW212" s="7">
        <v>0.14627699999999999</v>
      </c>
      <c r="BY212" s="1">
        <v>0.61978900000000003</v>
      </c>
      <c r="BZ212" s="1">
        <v>8.6695999999999995E-2</v>
      </c>
      <c r="CA212" s="1">
        <v>-0.112784</v>
      </c>
      <c r="CB212" s="1">
        <v>6.7947999999999995E-2</v>
      </c>
      <c r="CC212" s="1">
        <v>0.49508999999999997</v>
      </c>
      <c r="CD212" s="1">
        <v>1.4655E-2</v>
      </c>
      <c r="CE212" s="1">
        <v>-0.25053700000000001</v>
      </c>
      <c r="CG212" s="1">
        <v>0.42878100000000002</v>
      </c>
      <c r="CH212" s="1">
        <v>0.33905099999999999</v>
      </c>
      <c r="CI212" s="1">
        <v>1.804818</v>
      </c>
      <c r="CJ212" s="1">
        <v>2.1610000000000002E-3</v>
      </c>
      <c r="CK212" s="1">
        <v>0.14350199999999999</v>
      </c>
      <c r="CL212" s="1">
        <v>0.13891200000000001</v>
      </c>
      <c r="CM212" s="1">
        <v>0.42508800000000002</v>
      </c>
      <c r="CN212" s="1">
        <v>0.47035199999999999</v>
      </c>
      <c r="CO212" s="1">
        <v>1.1279170000000001</v>
      </c>
      <c r="CP212" s="1">
        <v>-0.11976000000000001</v>
      </c>
      <c r="CQ212" s="1">
        <v>8.3472000000000005E-2</v>
      </c>
      <c r="CR212" s="1">
        <v>-8.7069999999999995E-2</v>
      </c>
      <c r="CS212" s="1">
        <v>-0.111732</v>
      </c>
      <c r="CT212" s="1">
        <v>-0.14064699999999999</v>
      </c>
      <c r="CU212" s="1">
        <v>-7.8989000000000004E-2</v>
      </c>
      <c r="CV212" s="1">
        <v>2.5638999999999999E-2</v>
      </c>
      <c r="CW212" s="1">
        <v>-2.7723999999999999E-2</v>
      </c>
      <c r="CX212" s="1">
        <v>0</v>
      </c>
      <c r="CY212" s="1">
        <v>0.45685300000000001</v>
      </c>
      <c r="CZ212" s="1">
        <v>0.51513200000000003</v>
      </c>
      <c r="DA212" s="1">
        <v>0.147203</v>
      </c>
      <c r="DB212" s="1">
        <v>-7.9893000000000006E-2</v>
      </c>
      <c r="DC212" s="1">
        <v>-0.36003600000000002</v>
      </c>
      <c r="DD212" s="1">
        <v>-7.0628999999999997E-2</v>
      </c>
      <c r="DE212" s="1">
        <v>-0.46979900000000002</v>
      </c>
      <c r="DF212" s="1">
        <v>-0.16844500000000001</v>
      </c>
      <c r="DH212" s="1">
        <v>-0.26480500000000001</v>
      </c>
      <c r="DI212" s="1">
        <v>-0.111359</v>
      </c>
      <c r="DJ212" s="1">
        <v>-0.17301</v>
      </c>
      <c r="DK212" s="1">
        <v>7.6974000000000001E-2</v>
      </c>
      <c r="DL212" s="1">
        <v>0.26969300000000002</v>
      </c>
      <c r="DM212" s="1">
        <v>0.21598300000000001</v>
      </c>
      <c r="DN212" s="1">
        <v>1.6043000000000001</v>
      </c>
      <c r="DO212" s="1">
        <v>-8.4459000000000006E-2</v>
      </c>
      <c r="DP212" s="1">
        <v>-0.474576</v>
      </c>
      <c r="DQ212" s="1">
        <v>-1.3989510000000001</v>
      </c>
      <c r="DR212" s="1">
        <v>0.18289</v>
      </c>
      <c r="DS212" s="1">
        <v>-0.130605</v>
      </c>
      <c r="DT212" s="1">
        <v>-0.119119</v>
      </c>
      <c r="DU212" s="1">
        <v>-6.3051999999999997E-2</v>
      </c>
      <c r="DV212" s="1">
        <v>-0.111607</v>
      </c>
      <c r="DW212" s="1">
        <v>-0.44923600000000002</v>
      </c>
      <c r="DX212" s="1">
        <v>4.0031999999999998E-2</v>
      </c>
      <c r="DY212" s="1">
        <v>4.1107999999999999E-2</v>
      </c>
      <c r="DZ212" s="1">
        <v>-0.62435499999999999</v>
      </c>
      <c r="EA212" s="1">
        <v>0.22769700000000001</v>
      </c>
      <c r="EB212" s="1">
        <v>-0.280559</v>
      </c>
      <c r="EC212" s="1">
        <v>0.52248000000000006</v>
      </c>
      <c r="ED212" s="1">
        <v>-0.77100500000000005</v>
      </c>
      <c r="EE212" s="1">
        <v>0.64649000000000001</v>
      </c>
      <c r="EF212" s="1">
        <v>-0.27548800000000001</v>
      </c>
      <c r="EG212" s="1">
        <v>-0.28608</v>
      </c>
      <c r="EH212" s="1">
        <v>-0.35800900000000002</v>
      </c>
      <c r="EI212" s="1">
        <v>-0.65193000000000001</v>
      </c>
      <c r="EJ212" s="1">
        <v>-7.1886000000000005E-2</v>
      </c>
      <c r="EK212" s="1">
        <v>-0.59433100000000005</v>
      </c>
      <c r="EL212" s="1">
        <v>-1.10893</v>
      </c>
      <c r="EM212" s="1">
        <v>0.31718299999999999</v>
      </c>
    </row>
    <row r="213" spans="1:143" x14ac:dyDescent="0.2">
      <c r="A213" s="5" t="s">
        <v>210</v>
      </c>
      <c r="B213" s="3">
        <v>1.228828</v>
      </c>
      <c r="C213" s="3">
        <v>1.886485</v>
      </c>
      <c r="D213" s="3">
        <v>0.46520800000000001</v>
      </c>
      <c r="E213" s="3">
        <v>1.64374</v>
      </c>
      <c r="F213" s="3">
        <v>1.438035</v>
      </c>
      <c r="G213" s="3">
        <v>1.9766570000000001</v>
      </c>
      <c r="H213" s="3">
        <v>1.0383389999999999</v>
      </c>
      <c r="I213" s="3">
        <v>1.583893</v>
      </c>
      <c r="J213" s="3">
        <v>0.985684</v>
      </c>
      <c r="K213" s="7">
        <v>0.26186599999999999</v>
      </c>
      <c r="L213" s="7">
        <v>0.58479499999999995</v>
      </c>
      <c r="M213" s="7">
        <v>0.79383800000000004</v>
      </c>
      <c r="N213" s="7">
        <v>0.34812199999999999</v>
      </c>
      <c r="O213" s="7">
        <v>1.6501650000000001</v>
      </c>
      <c r="P213" s="7">
        <v>1.2175999999999999E-2</v>
      </c>
      <c r="Q213" s="7">
        <v>2.0185999999999999E-2</v>
      </c>
      <c r="R213" s="7">
        <v>0.88747900000000002</v>
      </c>
      <c r="S213" s="7">
        <v>0.67516900000000002</v>
      </c>
      <c r="T213" s="7">
        <v>0.99274899999999999</v>
      </c>
      <c r="U213" s="7">
        <v>0.41186200000000001</v>
      </c>
      <c r="V213" s="7">
        <v>0.52478599999999997</v>
      </c>
      <c r="W213" s="7">
        <v>-0.34753299999999998</v>
      </c>
      <c r="X213" s="7">
        <v>1.183335</v>
      </c>
      <c r="Y213" s="7">
        <v>1.352319</v>
      </c>
      <c r="Z213" s="7">
        <v>0.16197</v>
      </c>
      <c r="AA213" s="7">
        <v>-0.22333900000000001</v>
      </c>
      <c r="AB213" s="7">
        <v>0.39177299999999998</v>
      </c>
      <c r="AC213" s="7">
        <v>8.8888999999999996E-2</v>
      </c>
      <c r="AD213" s="7">
        <v>0.181006</v>
      </c>
      <c r="AE213" s="7">
        <v>-0.457457</v>
      </c>
      <c r="AF213" s="7">
        <v>-0.28550999999999999</v>
      </c>
      <c r="AG213" s="7">
        <v>0.77666199999999996</v>
      </c>
      <c r="AH213" s="7">
        <v>7.0721000000000006E-2</v>
      </c>
      <c r="AI213" s="7">
        <v>0.62071600000000005</v>
      </c>
      <c r="AJ213" s="7">
        <v>0.84825600000000001</v>
      </c>
      <c r="AK213" s="7">
        <v>-0.29357100000000003</v>
      </c>
      <c r="AL213" s="7">
        <v>0.23035600000000001</v>
      </c>
      <c r="AM213" s="7">
        <v>0.49120999999999998</v>
      </c>
      <c r="AN213" s="7">
        <v>0.56848900000000002</v>
      </c>
      <c r="AO213" s="7">
        <v>0</v>
      </c>
      <c r="AP213" s="7">
        <v>0.74563400000000002</v>
      </c>
      <c r="AQ213" s="7">
        <v>0.53853200000000001</v>
      </c>
      <c r="AR213" s="7">
        <v>0.27952500000000002</v>
      </c>
      <c r="AS213" s="7">
        <v>0.256158</v>
      </c>
      <c r="AT213" s="7">
        <v>0.58759899999999998</v>
      </c>
      <c r="AU213" s="7">
        <v>0.394737</v>
      </c>
      <c r="AV213" s="7">
        <v>0.16181200000000001</v>
      </c>
      <c r="AW213" s="7">
        <v>0.47214400000000001</v>
      </c>
      <c r="AX213" s="7">
        <v>0.77424599999999999</v>
      </c>
      <c r="AY213" s="7">
        <v>0.19096199999999999</v>
      </c>
      <c r="AZ213" s="7">
        <v>6.4060000000000006E-2</v>
      </c>
      <c r="BA213" s="7">
        <v>-0.13852</v>
      </c>
      <c r="BB213" s="7">
        <v>-0.36980000000000002</v>
      </c>
      <c r="BC213" s="7">
        <v>-0.46611000000000002</v>
      </c>
      <c r="BD213" s="7">
        <v>0.27725100000000003</v>
      </c>
      <c r="BE213" s="7">
        <v>0.62458199999999997</v>
      </c>
      <c r="BF213" s="7">
        <v>0.50775000000000003</v>
      </c>
      <c r="BG213" s="7">
        <v>0.60091899999999998</v>
      </c>
      <c r="BH213" s="7">
        <v>6.0551000000000001E-2</v>
      </c>
      <c r="BI213" s="7">
        <v>-0.92423299999999997</v>
      </c>
      <c r="BJ213" s="7"/>
      <c r="BK213" s="7">
        <v>-1.43072</v>
      </c>
      <c r="BL213" s="7">
        <v>0.43722699999999998</v>
      </c>
      <c r="BM213" s="7">
        <v>0.57550699999999999</v>
      </c>
      <c r="BN213" s="7">
        <v>0.54503199999999996</v>
      </c>
      <c r="BO213" s="7">
        <v>0.80905300000000002</v>
      </c>
      <c r="BP213" s="7">
        <v>0.60672400000000004</v>
      </c>
      <c r="BQ213" s="7">
        <v>0.44345899999999999</v>
      </c>
      <c r="BR213" s="7">
        <v>0.15262500000000001</v>
      </c>
      <c r="BS213" s="7">
        <v>0.373782</v>
      </c>
      <c r="BT213" s="7">
        <v>0.85657399999999995</v>
      </c>
      <c r="BU213" s="7">
        <v>0.78565300000000005</v>
      </c>
      <c r="BV213" s="7">
        <v>0.79583300000000001</v>
      </c>
      <c r="BW213" s="7">
        <v>0.80998499999999996</v>
      </c>
      <c r="BY213" s="1">
        <v>-0.38864900000000002</v>
      </c>
      <c r="BZ213" s="1">
        <v>-0.42643900000000001</v>
      </c>
      <c r="CA213" s="1">
        <v>0.22147900000000001</v>
      </c>
      <c r="CB213" s="1">
        <v>7.7602000000000004E-2</v>
      </c>
      <c r="CC213" s="1">
        <v>-0.29266399999999998</v>
      </c>
      <c r="CD213" s="1">
        <v>-9.5244999999999996E-2</v>
      </c>
      <c r="CE213" s="1">
        <v>0.55615400000000004</v>
      </c>
      <c r="CG213" s="1">
        <v>-0.83307299999999995</v>
      </c>
      <c r="CH213" s="1">
        <v>-5.5065999999999997E-2</v>
      </c>
      <c r="CI213" s="1">
        <v>1.2308159999999999</v>
      </c>
      <c r="CJ213" s="1">
        <v>0.26369300000000001</v>
      </c>
      <c r="CK213" s="1">
        <v>0.40302100000000002</v>
      </c>
      <c r="CL213" s="1">
        <v>0.59975500000000004</v>
      </c>
      <c r="CM213" s="1">
        <v>2.3088000000000001E-2</v>
      </c>
      <c r="CN213" s="1">
        <v>-8.8258000000000003E-2</v>
      </c>
      <c r="CO213" s="1">
        <v>-0.39049499999999998</v>
      </c>
      <c r="CP213" s="1">
        <v>0.29976000000000003</v>
      </c>
      <c r="CQ213" s="1">
        <v>8.3403000000000005E-2</v>
      </c>
      <c r="CR213" s="1">
        <v>0.261438</v>
      </c>
      <c r="CS213" s="1">
        <v>0.83892599999999995</v>
      </c>
      <c r="CT213" s="1">
        <v>0.774648</v>
      </c>
      <c r="CU213" s="1">
        <v>0.237154</v>
      </c>
      <c r="CV213" s="1">
        <v>0.31415199999999999</v>
      </c>
      <c r="CW213" s="1">
        <v>1.0537989999999999</v>
      </c>
      <c r="CX213" s="1">
        <v>0.23566400000000001</v>
      </c>
      <c r="CY213" s="1">
        <v>-0.63163199999999997</v>
      </c>
      <c r="CZ213" s="1">
        <v>0.80076899999999995</v>
      </c>
      <c r="DA213" s="1">
        <v>0.73493399999999998</v>
      </c>
      <c r="DB213" s="1">
        <v>0.533049</v>
      </c>
      <c r="DC213" s="1">
        <v>0.85817500000000002</v>
      </c>
      <c r="DD213" s="1">
        <v>0.26251999999999998</v>
      </c>
      <c r="DE213" s="1">
        <v>1.011463</v>
      </c>
      <c r="DF213" s="1">
        <v>0.39370100000000002</v>
      </c>
      <c r="DH213" s="1">
        <v>0.78847900000000004</v>
      </c>
      <c r="DI213" s="1">
        <v>1.4413119999999999</v>
      </c>
      <c r="DJ213" s="1">
        <v>1.155402</v>
      </c>
      <c r="DK213" s="1">
        <v>0.20852599999999999</v>
      </c>
      <c r="DL213" s="1">
        <v>0.70604100000000003</v>
      </c>
      <c r="DM213" s="1">
        <v>0.43103399999999997</v>
      </c>
      <c r="DN213" s="1">
        <v>0.294317</v>
      </c>
      <c r="DO213" s="1">
        <v>0.29585800000000001</v>
      </c>
      <c r="DP213" s="1">
        <v>0.54495899999999997</v>
      </c>
      <c r="DQ213" s="1">
        <v>0.88674900000000001</v>
      </c>
      <c r="DR213" s="1">
        <v>0.36511199999999999</v>
      </c>
      <c r="DS213" s="1">
        <v>0.30514400000000003</v>
      </c>
      <c r="DT213" s="1">
        <v>0.298151</v>
      </c>
      <c r="DU213" s="1">
        <v>0.283912</v>
      </c>
      <c r="DV213" s="1">
        <v>0.31923400000000002</v>
      </c>
      <c r="DW213" s="1">
        <v>0.81227400000000005</v>
      </c>
      <c r="DX213" s="1">
        <v>0.75268699999999999</v>
      </c>
      <c r="DY213" s="1">
        <v>0.27120300000000003</v>
      </c>
      <c r="DZ213" s="1">
        <v>-0.41794100000000001</v>
      </c>
      <c r="EA213" s="1">
        <v>-1.0758909999999999</v>
      </c>
      <c r="EB213" s="1">
        <v>0.13791600000000001</v>
      </c>
      <c r="EC213" s="1">
        <v>0.69757899999999995</v>
      </c>
      <c r="ED213" s="1">
        <v>0.82594100000000004</v>
      </c>
      <c r="EE213" s="1">
        <v>-1.0870329999999999</v>
      </c>
      <c r="EF213" s="1">
        <v>0.45322099999999998</v>
      </c>
      <c r="EG213" s="1">
        <v>1.3854280000000001</v>
      </c>
      <c r="EH213" s="1">
        <v>1.6719949999999999</v>
      </c>
      <c r="EI213" s="1">
        <v>0.53860799999999998</v>
      </c>
      <c r="EJ213" s="1">
        <v>0.23739299999999999</v>
      </c>
      <c r="EK213" s="1">
        <v>-0.76345200000000002</v>
      </c>
      <c r="EL213" s="1">
        <v>0.30727399999999999</v>
      </c>
      <c r="EM213" s="1">
        <v>0.14228099999999999</v>
      </c>
    </row>
    <row r="214" spans="1:143" x14ac:dyDescent="0.2">
      <c r="A214" s="5" t="s">
        <v>211</v>
      </c>
      <c r="B214" s="3">
        <v>-2.2309709999999998</v>
      </c>
      <c r="C214" s="3">
        <v>-1.3606529999999999</v>
      </c>
      <c r="D214" s="3">
        <v>-2.0727169999999999</v>
      </c>
      <c r="E214" s="3">
        <v>-1.628627</v>
      </c>
      <c r="F214" s="3">
        <v>-1.6087929999999999</v>
      </c>
      <c r="G214" s="3">
        <v>-1.048551</v>
      </c>
      <c r="H214" s="3">
        <v>-1.7391300000000001</v>
      </c>
      <c r="I214" s="3">
        <v>-0.21141599999999999</v>
      </c>
      <c r="J214" s="3">
        <v>-2.1380430000000001</v>
      </c>
      <c r="K214" s="7">
        <v>0.44074400000000002</v>
      </c>
      <c r="L214" s="7">
        <v>0.490788</v>
      </c>
      <c r="M214" s="7">
        <v>0.569245</v>
      </c>
      <c r="N214" s="7">
        <v>0.75287899999999996</v>
      </c>
      <c r="O214" s="7">
        <v>0.56818199999999996</v>
      </c>
      <c r="P214" s="7">
        <v>0.13391800000000001</v>
      </c>
      <c r="Q214" s="7">
        <v>0.151362</v>
      </c>
      <c r="R214" s="7">
        <v>1.5921670000000001</v>
      </c>
      <c r="S214" s="7">
        <v>1.564829</v>
      </c>
      <c r="T214" s="7">
        <v>0.55895499999999998</v>
      </c>
      <c r="U214" s="7">
        <v>1.47662</v>
      </c>
      <c r="V214" s="7">
        <v>0.208819</v>
      </c>
      <c r="W214" s="7">
        <v>0.467391</v>
      </c>
      <c r="X214" s="7">
        <v>0.54955500000000002</v>
      </c>
      <c r="Y214" s="7">
        <v>0.92352800000000002</v>
      </c>
      <c r="Z214" s="7">
        <v>1.4553689999999999</v>
      </c>
      <c r="AA214" s="7">
        <v>1.063234</v>
      </c>
      <c r="AB214" s="7">
        <v>1.4146339999999999</v>
      </c>
      <c r="AC214" s="7">
        <v>1.0315620000000001</v>
      </c>
      <c r="AD214" s="7">
        <v>1.22862</v>
      </c>
      <c r="AE214" s="7">
        <v>2.2058819999999999</v>
      </c>
      <c r="AF214" s="7">
        <v>1.574803</v>
      </c>
      <c r="AG214" s="7">
        <v>-0.16917299999999999</v>
      </c>
      <c r="AH214" s="7">
        <v>1.3568899999999999</v>
      </c>
      <c r="AI214" s="7">
        <v>0.79681299999999999</v>
      </c>
      <c r="AJ214" s="7">
        <v>0.84112100000000001</v>
      </c>
      <c r="AK214" s="7">
        <v>0.98145099999999996</v>
      </c>
      <c r="AL214" s="7">
        <v>0.434116</v>
      </c>
      <c r="AM214" s="7">
        <v>0.64317000000000002</v>
      </c>
      <c r="AN214" s="7">
        <v>0.619112</v>
      </c>
      <c r="AO214" s="7">
        <v>0.91514099999999998</v>
      </c>
      <c r="AP214" s="7">
        <v>0.85436100000000004</v>
      </c>
      <c r="AQ214" s="7">
        <v>0.39637899999999998</v>
      </c>
      <c r="AR214" s="7">
        <v>1.3704989999999999</v>
      </c>
      <c r="AS214" s="7">
        <v>1.7155210000000001</v>
      </c>
      <c r="AT214" s="7">
        <v>0.13835500000000001</v>
      </c>
      <c r="AU214" s="7">
        <v>0.61162099999999997</v>
      </c>
      <c r="AV214" s="7">
        <v>0.24232600000000001</v>
      </c>
      <c r="AW214" s="7">
        <v>1.5977440000000001</v>
      </c>
      <c r="AX214" s="7">
        <v>0.68742400000000004</v>
      </c>
      <c r="AY214" s="7">
        <v>1.1152839999999999</v>
      </c>
      <c r="AZ214" s="7">
        <v>0.50102100000000005</v>
      </c>
      <c r="BA214" s="7">
        <v>0.61487199999999997</v>
      </c>
      <c r="BB214" s="7">
        <v>0.68048299999999995</v>
      </c>
      <c r="BC214" s="7">
        <v>0.52514000000000005</v>
      </c>
      <c r="BD214" s="7">
        <v>0.44383</v>
      </c>
      <c r="BE214" s="7">
        <v>0.731545</v>
      </c>
      <c r="BF214" s="7">
        <v>1.143313</v>
      </c>
      <c r="BG214" s="7">
        <v>1.124385</v>
      </c>
      <c r="BH214" s="7">
        <v>1.301059</v>
      </c>
      <c r="BI214" s="7">
        <v>1.23282</v>
      </c>
      <c r="BJ214" s="7"/>
      <c r="BK214" s="7">
        <v>0.84131</v>
      </c>
      <c r="BL214" s="7">
        <v>0.43532300000000002</v>
      </c>
      <c r="BM214" s="7">
        <v>8.9176000000000005E-2</v>
      </c>
      <c r="BN214" s="7">
        <v>1.7323729999999999</v>
      </c>
      <c r="BO214" s="7">
        <v>0.29374699999999998</v>
      </c>
      <c r="BP214" s="7">
        <v>0.88419300000000001</v>
      </c>
      <c r="BQ214" s="7">
        <v>0.91059599999999996</v>
      </c>
      <c r="BR214" s="7">
        <v>0.284466</v>
      </c>
      <c r="BS214" s="7">
        <v>0.146699</v>
      </c>
      <c r="BT214" s="7">
        <v>0.59253400000000001</v>
      </c>
      <c r="BU214" s="7">
        <v>-0.28808699999999998</v>
      </c>
      <c r="BV214" s="7">
        <v>-0.14355399999999999</v>
      </c>
      <c r="BW214" s="7">
        <v>-2.6343999999999999E-2</v>
      </c>
      <c r="BY214" s="1">
        <v>1.295642</v>
      </c>
      <c r="BZ214" s="1">
        <v>1.371788</v>
      </c>
      <c r="CA214" s="1">
        <v>0.87095900000000004</v>
      </c>
      <c r="CB214" s="1">
        <v>0.691415</v>
      </c>
      <c r="CC214" s="1">
        <v>0.35059699999999999</v>
      </c>
      <c r="CD214" s="1">
        <v>0.66001799999999999</v>
      </c>
      <c r="CE214" s="1">
        <v>0.49063299999999999</v>
      </c>
      <c r="CG214" s="1">
        <v>1.076341</v>
      </c>
      <c r="CH214" s="1">
        <v>1.6478839999999999</v>
      </c>
      <c r="CI214" s="1">
        <v>1.047018</v>
      </c>
      <c r="CJ214" s="1">
        <v>-0.159524</v>
      </c>
      <c r="CK214" s="1">
        <v>1.0287820000000001</v>
      </c>
      <c r="CL214" s="1">
        <v>0.19061500000000001</v>
      </c>
      <c r="CM214" s="1">
        <v>0.67710499999999996</v>
      </c>
      <c r="CN214" s="1">
        <v>0.67980200000000002</v>
      </c>
      <c r="CO214" s="1">
        <v>-1.7936000000000001E-2</v>
      </c>
      <c r="CP214" s="1">
        <v>0.239091</v>
      </c>
      <c r="CQ214" s="1">
        <v>1.25</v>
      </c>
      <c r="CR214" s="1">
        <v>0.43459399999999998</v>
      </c>
      <c r="CS214" s="1">
        <v>0.38824199999999998</v>
      </c>
      <c r="CT214" s="1">
        <v>0.38434699999999999</v>
      </c>
      <c r="CU214" s="1">
        <v>0.473186</v>
      </c>
      <c r="CV214" s="1">
        <v>0.48881000000000002</v>
      </c>
      <c r="CW214" s="1">
        <v>1.1251370000000001</v>
      </c>
      <c r="CX214" s="1">
        <v>0.54858899999999999</v>
      </c>
      <c r="CY214" s="1">
        <v>1.8560890000000001</v>
      </c>
      <c r="CZ214" s="1">
        <v>0.73085500000000003</v>
      </c>
      <c r="DA214" s="1">
        <v>0.77820999999999996</v>
      </c>
      <c r="DB214" s="1">
        <v>0.37115599999999999</v>
      </c>
      <c r="DC214" s="1">
        <v>0.76130799999999998</v>
      </c>
      <c r="DD214" s="1">
        <v>0.443102</v>
      </c>
      <c r="DE214" s="1">
        <v>0.66755699999999996</v>
      </c>
      <c r="DF214" s="1">
        <v>0.50420200000000004</v>
      </c>
      <c r="DH214" s="1">
        <v>0.51089600000000002</v>
      </c>
      <c r="DI214" s="1">
        <v>0.91843900000000001</v>
      </c>
      <c r="DJ214" s="1">
        <v>1.085094</v>
      </c>
      <c r="DK214" s="1">
        <v>0.94835199999999997</v>
      </c>
      <c r="DL214" s="1">
        <v>0.69738100000000003</v>
      </c>
      <c r="DM214" s="1">
        <v>0.85836900000000005</v>
      </c>
      <c r="DN214" s="1">
        <v>0.99139500000000003</v>
      </c>
      <c r="DO214" s="1">
        <v>0.421408</v>
      </c>
      <c r="DP214" s="1">
        <v>1.693767</v>
      </c>
      <c r="DQ214" s="1">
        <v>1.330989</v>
      </c>
      <c r="DR214" s="1">
        <v>0.58609500000000003</v>
      </c>
      <c r="DS214" s="1">
        <v>0.26075599999999999</v>
      </c>
      <c r="DT214" s="1">
        <v>0.41617100000000001</v>
      </c>
      <c r="DU214" s="1">
        <v>0.44039</v>
      </c>
      <c r="DV214" s="1">
        <v>1.1774070000000001</v>
      </c>
      <c r="DW214" s="1">
        <v>0.53715299999999999</v>
      </c>
      <c r="DX214" s="1">
        <v>0.235509</v>
      </c>
      <c r="DY214" s="1">
        <v>0.63109599999999999</v>
      </c>
      <c r="DZ214" s="1">
        <v>0.60348400000000002</v>
      </c>
      <c r="EA214" s="1">
        <v>1.3865719999999999</v>
      </c>
      <c r="EB214" s="1">
        <v>0.82084599999999996</v>
      </c>
      <c r="EC214" s="1">
        <v>-0.14036000000000001</v>
      </c>
      <c r="ED214" s="1">
        <v>1.055825</v>
      </c>
      <c r="EE214" s="1">
        <v>1.564262</v>
      </c>
      <c r="EF214" s="1">
        <v>0.69824900000000001</v>
      </c>
      <c r="EG214" s="1">
        <v>0.55851399999999995</v>
      </c>
      <c r="EH214" s="1">
        <v>0.69842499999999996</v>
      </c>
      <c r="EI214" s="1">
        <v>0.47255900000000001</v>
      </c>
      <c r="EJ214" s="1">
        <v>0.46648499999999998</v>
      </c>
      <c r="EK214" s="1">
        <v>3.7075999999999998E-2</v>
      </c>
      <c r="EL214" s="1">
        <v>1.40892</v>
      </c>
      <c r="EM214" s="1">
        <v>0.80511500000000003</v>
      </c>
    </row>
    <row r="215" spans="1:143" x14ac:dyDescent="0.2">
      <c r="A215" s="5" t="s">
        <v>212</v>
      </c>
      <c r="B215" s="3">
        <v>-0.73825499999999999</v>
      </c>
      <c r="C215" s="3">
        <v>1.2712319999999999</v>
      </c>
      <c r="D215" s="3">
        <v>-0.62797099999999995</v>
      </c>
      <c r="E215" s="3">
        <v>-0.44304500000000002</v>
      </c>
      <c r="F215" s="3">
        <v>-0.56661799999999996</v>
      </c>
      <c r="G215" s="3">
        <v>-1.0298119999999999</v>
      </c>
      <c r="H215" s="3">
        <v>-0.603379</v>
      </c>
      <c r="I215" s="3">
        <v>-0.63559299999999996</v>
      </c>
      <c r="J215" s="3">
        <v>0.118737</v>
      </c>
      <c r="K215" s="7">
        <v>2.8333059999999999</v>
      </c>
      <c r="L215" s="7">
        <v>2.9679160000000002</v>
      </c>
      <c r="M215" s="7">
        <v>2.4928279999999998</v>
      </c>
      <c r="N215" s="7">
        <v>2.2490839999999999</v>
      </c>
      <c r="O215" s="7">
        <v>3.0669900000000001</v>
      </c>
      <c r="P215" s="7">
        <v>2.6747719999999999</v>
      </c>
      <c r="Q215" s="7">
        <v>2.5692699999999999</v>
      </c>
      <c r="R215" s="7">
        <v>4.5566740000000001</v>
      </c>
      <c r="S215" s="7">
        <v>4.6955249999999999</v>
      </c>
      <c r="T215" s="7">
        <v>2.7169490000000001</v>
      </c>
      <c r="U215" s="7">
        <v>2.4252220000000002</v>
      </c>
      <c r="V215" s="7">
        <v>2.6608960000000002</v>
      </c>
      <c r="W215" s="7">
        <v>2.7662469999999999</v>
      </c>
      <c r="X215" s="7">
        <v>3.2173820000000002</v>
      </c>
      <c r="Y215" s="7">
        <v>3.375156</v>
      </c>
      <c r="Z215" s="7">
        <v>2.6458400000000002</v>
      </c>
      <c r="AA215" s="7">
        <v>2.9346619999999999</v>
      </c>
      <c r="AB215" s="7">
        <v>2.8860030000000001</v>
      </c>
      <c r="AC215" s="7">
        <v>2.3666239999999998</v>
      </c>
      <c r="AD215" s="7">
        <v>2.8200859999999999</v>
      </c>
      <c r="AE215" s="7">
        <v>2.8776980000000001</v>
      </c>
      <c r="AF215" s="7">
        <v>3.1007750000000001</v>
      </c>
      <c r="AG215" s="7">
        <v>3.295048</v>
      </c>
      <c r="AH215" s="7">
        <v>3.6117699999999999</v>
      </c>
      <c r="AI215" s="7">
        <v>3.225806</v>
      </c>
      <c r="AJ215" s="7">
        <v>3.2066729999999999</v>
      </c>
      <c r="AK215" s="7">
        <v>2.9351729999999998</v>
      </c>
      <c r="AL215" s="7">
        <v>2.847699</v>
      </c>
      <c r="AM215" s="7">
        <v>3.476483</v>
      </c>
      <c r="AN215" s="7">
        <v>2.8357410000000001</v>
      </c>
      <c r="AO215" s="7">
        <v>2.225886</v>
      </c>
      <c r="AP215" s="7">
        <v>4.0780139999999996</v>
      </c>
      <c r="AQ215" s="7">
        <v>3.403937</v>
      </c>
      <c r="AR215" s="7">
        <v>3.0705770000000001</v>
      </c>
      <c r="AS215" s="7">
        <v>2.2165789999999999</v>
      </c>
      <c r="AT215" s="7">
        <v>3.2698800000000001</v>
      </c>
      <c r="AU215" s="7">
        <v>2.822406</v>
      </c>
      <c r="AV215" s="7">
        <v>2.5785659999999999</v>
      </c>
      <c r="AW215" s="7">
        <v>3.453592</v>
      </c>
      <c r="AX215" s="7">
        <v>3.253012</v>
      </c>
      <c r="AY215" s="7">
        <v>2.4784440000000001</v>
      </c>
      <c r="AZ215" s="7">
        <v>2.985598</v>
      </c>
      <c r="BA215" s="7">
        <v>2.7842730000000002</v>
      </c>
      <c r="BB215" s="7">
        <v>2.4270350000000001</v>
      </c>
      <c r="BC215" s="7">
        <v>2.3251230000000001</v>
      </c>
      <c r="BD215" s="7">
        <v>2.8178200000000002</v>
      </c>
      <c r="BE215" s="7">
        <v>2.6848589999999999</v>
      </c>
      <c r="BF215" s="7">
        <v>2.8391169999999999</v>
      </c>
      <c r="BG215" s="7">
        <v>2.362752</v>
      </c>
      <c r="BH215" s="7">
        <v>2.9271210000000001</v>
      </c>
      <c r="BI215" s="7">
        <v>2.8915280000000001</v>
      </c>
      <c r="BJ215" s="7"/>
      <c r="BK215" s="7">
        <v>3.4829629999999998</v>
      </c>
      <c r="BL215" s="7">
        <v>2.7244579999999998</v>
      </c>
      <c r="BM215" s="7">
        <v>2.7248770000000002</v>
      </c>
      <c r="BN215" s="7">
        <v>2.8579949999999998</v>
      </c>
      <c r="BO215" s="7">
        <v>3.0805440000000002</v>
      </c>
      <c r="BP215" s="7">
        <v>2.8630499999999999</v>
      </c>
      <c r="BQ215" s="7">
        <v>2.9532400000000001</v>
      </c>
      <c r="BR215" s="7">
        <v>1.286597</v>
      </c>
      <c r="BS215" s="7">
        <v>1.9118090000000001</v>
      </c>
      <c r="BT215" s="7">
        <v>2.1598269999999999</v>
      </c>
      <c r="BU215" s="7">
        <v>2.8891909999999998</v>
      </c>
      <c r="BV215" s="7">
        <v>2.8177110000000001</v>
      </c>
      <c r="BW215" s="7">
        <v>3.030303</v>
      </c>
      <c r="BY215" s="1">
        <v>2.7761629999999999</v>
      </c>
      <c r="BZ215" s="1">
        <v>3.6306029999999998</v>
      </c>
      <c r="CA215" s="1">
        <v>2.3411659999999999</v>
      </c>
      <c r="CB215" s="1">
        <v>2.6086960000000001</v>
      </c>
      <c r="CC215" s="1">
        <v>2.9379740000000001</v>
      </c>
      <c r="CD215" s="1">
        <v>2.7247560000000002</v>
      </c>
      <c r="CE215" s="1">
        <v>2.8584109999999998</v>
      </c>
      <c r="CG215" s="1">
        <v>2.8933559999999998</v>
      </c>
      <c r="CH215" s="1">
        <v>3.8730660000000001</v>
      </c>
      <c r="CI215" s="1">
        <v>2.8420999999999998</v>
      </c>
      <c r="CJ215" s="1">
        <v>3.826057</v>
      </c>
      <c r="CK215" s="1">
        <v>2.9430809999999998</v>
      </c>
      <c r="CL215" s="1">
        <v>2.9711789999999998</v>
      </c>
      <c r="CM215" s="1">
        <v>2.3921429999999999</v>
      </c>
      <c r="CN215" s="1">
        <v>2.6092930000000001</v>
      </c>
      <c r="CO215" s="1">
        <v>2.2577590000000001</v>
      </c>
      <c r="CP215" s="1">
        <v>2.9218839999999999</v>
      </c>
      <c r="CQ215" s="1">
        <v>2.6337449999999998</v>
      </c>
      <c r="CR215" s="1">
        <v>2.8559070000000002</v>
      </c>
      <c r="CS215" s="1">
        <v>3.2596690000000001</v>
      </c>
      <c r="CT215" s="1">
        <v>2.9933869999999998</v>
      </c>
      <c r="CU215" s="1">
        <v>2.7472530000000002</v>
      </c>
      <c r="CV215" s="1">
        <v>2.7937249999999998</v>
      </c>
      <c r="CW215" s="1">
        <v>3.473541</v>
      </c>
      <c r="CX215" s="1">
        <v>2.1434139999999999</v>
      </c>
      <c r="CY215" s="1">
        <v>2.9705439999999999</v>
      </c>
      <c r="CZ215" s="1">
        <v>3.1230280000000001</v>
      </c>
      <c r="DA215" s="1">
        <v>2.895753</v>
      </c>
      <c r="DB215" s="1">
        <v>3.0375070000000002</v>
      </c>
      <c r="DC215" s="1">
        <v>3.3777780000000002</v>
      </c>
      <c r="DD215" s="1">
        <v>2.8674550000000001</v>
      </c>
      <c r="DE215" s="1">
        <v>3.3819629999999998</v>
      </c>
      <c r="DF215" s="1">
        <v>3.010033</v>
      </c>
      <c r="DH215" s="1">
        <v>2.136447</v>
      </c>
      <c r="DI215" s="1">
        <v>2.9169260000000001</v>
      </c>
      <c r="DJ215" s="1">
        <v>2.7118639999999998</v>
      </c>
      <c r="DK215" s="1">
        <v>3.2052580000000002</v>
      </c>
      <c r="DL215" s="1">
        <v>3.6948349999999999</v>
      </c>
      <c r="DM215" s="1">
        <v>2.6861700000000002</v>
      </c>
      <c r="DN215" s="1">
        <v>2.2499709999999999</v>
      </c>
      <c r="DO215" s="1">
        <v>2.7696179999999999</v>
      </c>
      <c r="DP215" s="1">
        <v>3.5976020000000002</v>
      </c>
      <c r="DQ215" s="1">
        <v>3.2961589999999998</v>
      </c>
      <c r="DR215" s="1">
        <v>2.913402</v>
      </c>
      <c r="DS215" s="1">
        <v>2.6874729999999998</v>
      </c>
      <c r="DT215" s="1">
        <v>2.7827120000000001</v>
      </c>
      <c r="DU215" s="1">
        <v>2.787347</v>
      </c>
      <c r="DV215" s="1">
        <v>2.5475699999999999</v>
      </c>
      <c r="DW215" s="1">
        <v>2.6714159999999998</v>
      </c>
      <c r="DX215" s="1">
        <v>2.7601710000000002</v>
      </c>
      <c r="DY215" s="1">
        <v>2.9565079999999999</v>
      </c>
      <c r="DZ215" s="1">
        <v>2.334015</v>
      </c>
      <c r="EA215" s="1">
        <v>3.889138</v>
      </c>
      <c r="EB215" s="1">
        <v>2.7921969999999998</v>
      </c>
      <c r="EC215" s="1">
        <v>2.9834499999999999</v>
      </c>
      <c r="ED215" s="1">
        <v>3.2544729999999999</v>
      </c>
      <c r="EE215" s="1">
        <v>2.689676</v>
      </c>
      <c r="EF215" s="1">
        <v>3.390228</v>
      </c>
      <c r="EG215" s="1">
        <v>3.2102789999999999</v>
      </c>
      <c r="EH215" s="1">
        <v>3.0174919999999998</v>
      </c>
      <c r="EI215" s="1">
        <v>3.0711560000000002</v>
      </c>
      <c r="EJ215" s="1">
        <v>2.8430599999999999</v>
      </c>
      <c r="EK215" s="1">
        <v>2.8908520000000002</v>
      </c>
      <c r="EL215" s="1">
        <v>2.713476</v>
      </c>
      <c r="EM215" s="1">
        <v>2.787566</v>
      </c>
    </row>
    <row r="216" spans="1:143" x14ac:dyDescent="0.2">
      <c r="A216" s="5" t="s">
        <v>213</v>
      </c>
      <c r="B216" s="3">
        <v>0.81135900000000005</v>
      </c>
      <c r="C216" s="3">
        <v>0.66769900000000004</v>
      </c>
      <c r="D216" s="3">
        <v>0.72005799999999998</v>
      </c>
      <c r="E216" s="3">
        <v>0.22250800000000001</v>
      </c>
      <c r="F216" s="3">
        <v>-9.7687999999999997E-2</v>
      </c>
      <c r="G216" s="3">
        <v>-0.22997200000000001</v>
      </c>
      <c r="H216" s="3">
        <v>0.24281700000000001</v>
      </c>
      <c r="I216" s="3">
        <v>-0.58635400000000004</v>
      </c>
      <c r="J216" s="3">
        <v>7.1156999999999998E-2</v>
      </c>
      <c r="K216" s="7">
        <v>1.295965</v>
      </c>
      <c r="L216" s="7">
        <v>1.225919</v>
      </c>
      <c r="M216" s="7">
        <v>2.050157</v>
      </c>
      <c r="N216" s="7">
        <v>1.1965319999999999</v>
      </c>
      <c r="O216" s="7">
        <v>1.644479</v>
      </c>
      <c r="P216" s="7">
        <v>1.5748960000000001</v>
      </c>
      <c r="Q216" s="7">
        <v>1.2770140000000001</v>
      </c>
      <c r="R216" s="7">
        <v>1.60009</v>
      </c>
      <c r="S216" s="7">
        <v>2.5227750000000002</v>
      </c>
      <c r="T216" s="7">
        <v>1.684083</v>
      </c>
      <c r="U216" s="7">
        <v>0.631413</v>
      </c>
      <c r="V216" s="7">
        <v>1.524553</v>
      </c>
      <c r="W216" s="7">
        <v>1.11084</v>
      </c>
      <c r="X216" s="7">
        <v>1.04077</v>
      </c>
      <c r="Y216" s="7">
        <v>2.1691159999999998</v>
      </c>
      <c r="Z216" s="7">
        <v>1.5838509999999999</v>
      </c>
      <c r="AA216" s="7">
        <v>1.6675629999999999</v>
      </c>
      <c r="AB216" s="7">
        <v>1.075269</v>
      </c>
      <c r="AC216" s="7">
        <v>1.88916</v>
      </c>
      <c r="AD216" s="7">
        <v>1.0531189999999999</v>
      </c>
      <c r="AE216" s="7">
        <v>0.87412599999999996</v>
      </c>
      <c r="AF216" s="7">
        <v>1.0936429999999999</v>
      </c>
      <c r="AG216" s="7">
        <v>1.9504189999999999</v>
      </c>
      <c r="AH216" s="7">
        <v>2.4764469999999998</v>
      </c>
      <c r="AI216" s="7">
        <v>1.3586959999999999</v>
      </c>
      <c r="AJ216" s="7">
        <v>2.298851</v>
      </c>
      <c r="AK216" s="7">
        <v>1.2841089999999999</v>
      </c>
      <c r="AL216" s="7">
        <v>1.31026</v>
      </c>
      <c r="AM216" s="7">
        <v>1.432806</v>
      </c>
      <c r="AN216" s="7">
        <v>1.326743</v>
      </c>
      <c r="AO216" s="7">
        <v>1.370968</v>
      </c>
      <c r="AP216" s="7">
        <v>1.263487</v>
      </c>
      <c r="AQ216" s="7">
        <v>1.351839</v>
      </c>
      <c r="AR216" s="7">
        <v>2.4010669999999998</v>
      </c>
      <c r="AS216" s="7">
        <v>2.041588</v>
      </c>
      <c r="AT216" s="7">
        <v>1.947376</v>
      </c>
      <c r="AU216" s="7">
        <v>1.1402030000000001</v>
      </c>
      <c r="AV216" s="7">
        <v>1.256874</v>
      </c>
      <c r="AW216" s="7">
        <v>1.6691510000000001</v>
      </c>
      <c r="AX216" s="7">
        <v>1.3613379999999999</v>
      </c>
      <c r="AY216" s="7">
        <v>1.535239</v>
      </c>
      <c r="AZ216" s="7">
        <v>1.0470269999999999</v>
      </c>
      <c r="BA216" s="7">
        <v>1.2663599999999999</v>
      </c>
      <c r="BB216" s="7">
        <v>1.3497300000000001</v>
      </c>
      <c r="BC216" s="7">
        <v>1.1939150000000001</v>
      </c>
      <c r="BD216" s="7">
        <v>1.3033680000000001</v>
      </c>
      <c r="BE216" s="7">
        <v>0.96442300000000003</v>
      </c>
      <c r="BF216" s="7">
        <v>0.81799599999999995</v>
      </c>
      <c r="BG216" s="7">
        <v>1.2559400000000001</v>
      </c>
      <c r="BH216" s="7">
        <v>1.0156700000000001</v>
      </c>
      <c r="BI216" s="7">
        <v>1.45479</v>
      </c>
      <c r="BJ216" s="7"/>
      <c r="BK216" s="7">
        <v>0.83273399999999997</v>
      </c>
      <c r="BL216" s="7">
        <v>1.3261000000000001</v>
      </c>
      <c r="BM216" s="7">
        <v>1.709371</v>
      </c>
      <c r="BN216" s="7">
        <v>1.5468770000000001</v>
      </c>
      <c r="BO216" s="7">
        <v>1.1517580000000001</v>
      </c>
      <c r="BP216" s="7">
        <v>0.95691700000000002</v>
      </c>
      <c r="BQ216" s="7">
        <v>1.3811420000000001</v>
      </c>
      <c r="BR216" s="7">
        <v>3.070614</v>
      </c>
      <c r="BS216" s="7">
        <v>2.9668670000000001</v>
      </c>
      <c r="BT216" s="7">
        <v>1.672112</v>
      </c>
      <c r="BU216" s="7">
        <v>1.2884040000000001</v>
      </c>
      <c r="BV216" s="7">
        <v>1.3143180000000001</v>
      </c>
      <c r="BW216" s="7">
        <v>1.483376</v>
      </c>
      <c r="BY216" s="1">
        <v>1.442512</v>
      </c>
      <c r="BZ216" s="1">
        <v>1.3376650000000001</v>
      </c>
      <c r="CA216" s="1">
        <v>1.271827</v>
      </c>
      <c r="CB216" s="1">
        <v>1.8731629999999999</v>
      </c>
      <c r="CC216" s="1">
        <v>1.204477</v>
      </c>
      <c r="CD216" s="1">
        <v>0.765957</v>
      </c>
      <c r="CE216" s="1">
        <v>1.2514019999999999</v>
      </c>
      <c r="CG216" s="1">
        <v>1.5094909999999999</v>
      </c>
      <c r="CH216" s="1">
        <v>2.2556929999999999</v>
      </c>
      <c r="CI216" s="1">
        <v>1.927492</v>
      </c>
      <c r="CJ216" s="1">
        <v>1.8071790000000001</v>
      </c>
      <c r="CK216" s="1">
        <v>1.4666360000000001</v>
      </c>
      <c r="CL216" s="1">
        <v>1.261892</v>
      </c>
      <c r="CM216" s="1">
        <v>0.86956500000000003</v>
      </c>
      <c r="CN216" s="1">
        <v>1.1078889999999999</v>
      </c>
      <c r="CO216" s="1">
        <v>1.1127260000000001</v>
      </c>
      <c r="CP216" s="1">
        <v>1.2166859999999999</v>
      </c>
      <c r="CQ216" s="1">
        <v>1.2830790000000001</v>
      </c>
      <c r="CR216" s="1">
        <v>1.304165</v>
      </c>
      <c r="CS216" s="1">
        <v>1.0700909999999999</v>
      </c>
      <c r="CT216" s="1">
        <v>1.1152420000000001</v>
      </c>
      <c r="CU216" s="1">
        <v>1.2987010000000001</v>
      </c>
      <c r="CV216" s="1">
        <v>1.2684120000000001</v>
      </c>
      <c r="CW216" s="1">
        <v>1.8620509999999999</v>
      </c>
      <c r="CX216" s="1">
        <v>1.411675</v>
      </c>
      <c r="CY216" s="1">
        <v>0.26666699999999999</v>
      </c>
      <c r="CZ216" s="1">
        <v>0.67298899999999995</v>
      </c>
      <c r="DA216" s="1">
        <v>1.9230769999999999</v>
      </c>
      <c r="DB216" s="1">
        <v>1.2817229999999999</v>
      </c>
      <c r="DC216" s="1">
        <v>1.5477209999999999</v>
      </c>
      <c r="DD216" s="1">
        <v>1.2670570000000001</v>
      </c>
      <c r="DE216" s="1">
        <v>1.4111610000000001</v>
      </c>
      <c r="DF216" s="1">
        <v>1.0822510000000001</v>
      </c>
      <c r="DH216" s="1">
        <v>0.917574</v>
      </c>
      <c r="DI216" s="1">
        <v>0.35522599999999999</v>
      </c>
      <c r="DJ216" s="1">
        <v>0.88008799999999998</v>
      </c>
      <c r="DK216" s="1">
        <v>2.033366</v>
      </c>
      <c r="DL216" s="1">
        <v>1.4778500000000001</v>
      </c>
      <c r="DM216" s="1">
        <v>2.3051020000000002</v>
      </c>
      <c r="DN216" s="1">
        <v>1.0253460000000001</v>
      </c>
      <c r="DO216" s="1">
        <v>1.306656</v>
      </c>
      <c r="DP216" s="1">
        <v>1.92926</v>
      </c>
      <c r="DQ216" s="1">
        <v>1.7994239999999999</v>
      </c>
      <c r="DR216" s="1">
        <v>1.015228</v>
      </c>
      <c r="DS216" s="1">
        <v>1.3929929999999999</v>
      </c>
      <c r="DT216" s="1">
        <v>1.2672810000000001</v>
      </c>
      <c r="DU216" s="1">
        <v>1.2797069999999999</v>
      </c>
      <c r="DV216" s="1">
        <v>1.318816</v>
      </c>
      <c r="DW216" s="1">
        <v>1.214224</v>
      </c>
      <c r="DX216" s="1">
        <v>0.94105300000000003</v>
      </c>
      <c r="DY216" s="1">
        <v>1.4160269999999999</v>
      </c>
      <c r="DZ216" s="1">
        <v>1.063121</v>
      </c>
      <c r="EA216" s="1">
        <v>1.160088</v>
      </c>
      <c r="EB216" s="1">
        <v>1.4405699999999999</v>
      </c>
      <c r="EC216" s="1">
        <v>1.615815</v>
      </c>
      <c r="ED216" s="1">
        <v>1.4538260000000001</v>
      </c>
      <c r="EE216" s="1">
        <v>1.170031</v>
      </c>
      <c r="EF216" s="1">
        <v>1.2237150000000001</v>
      </c>
      <c r="EG216" s="1">
        <v>1.3417520000000001</v>
      </c>
      <c r="EH216" s="1">
        <v>1.7810680000000001</v>
      </c>
      <c r="EI216" s="1">
        <v>0.96460100000000004</v>
      </c>
      <c r="EJ216" s="1">
        <v>1.312773</v>
      </c>
      <c r="EK216" s="1">
        <v>1.1856880000000001</v>
      </c>
      <c r="EL216" s="1">
        <v>1.5487059999999999</v>
      </c>
      <c r="EM216" s="1">
        <v>1.416927</v>
      </c>
    </row>
    <row r="217" spans="1:143" x14ac:dyDescent="0.2">
      <c r="A217" s="5" t="s">
        <v>214</v>
      </c>
      <c r="B217" s="3">
        <v>-1.8444</v>
      </c>
      <c r="C217" s="3">
        <v>-0.84898700000000005</v>
      </c>
      <c r="D217" s="3">
        <v>-1.2148479999999999</v>
      </c>
      <c r="E217" s="3">
        <v>-2.0565549999999999</v>
      </c>
      <c r="F217" s="3">
        <v>-3.0964800000000001</v>
      </c>
      <c r="G217" s="3">
        <v>-2.796252</v>
      </c>
      <c r="H217" s="3">
        <v>-1.372628</v>
      </c>
      <c r="I217" s="3">
        <v>-2.4128690000000002</v>
      </c>
      <c r="J217" s="3">
        <v>-1.682863</v>
      </c>
      <c r="K217" s="7">
        <v>-1.341793</v>
      </c>
      <c r="L217" s="7">
        <v>-1.2831600000000001</v>
      </c>
      <c r="M217" s="7">
        <v>-0.72278399999999998</v>
      </c>
      <c r="N217" s="7">
        <v>-1.3027470000000001</v>
      </c>
      <c r="O217" s="7">
        <v>-0.46224999999999999</v>
      </c>
      <c r="P217" s="7">
        <v>-1.235719</v>
      </c>
      <c r="Q217" s="7">
        <v>-0.87293900000000002</v>
      </c>
      <c r="R217" s="7">
        <v>0.42046299999999998</v>
      </c>
      <c r="S217" s="7">
        <v>0.54682200000000003</v>
      </c>
      <c r="T217" s="7">
        <v>-0.69734399999999996</v>
      </c>
      <c r="U217" s="7">
        <v>-0.86274499999999998</v>
      </c>
      <c r="V217" s="7">
        <v>-0.97481099999999998</v>
      </c>
      <c r="W217" s="7">
        <v>-0.95743199999999995</v>
      </c>
      <c r="X217" s="7">
        <v>-2.0600990000000001</v>
      </c>
      <c r="Y217" s="7">
        <v>0.73386799999999996</v>
      </c>
      <c r="Z217" s="7">
        <v>-0.489147</v>
      </c>
      <c r="AA217" s="7">
        <v>-0.21163999999999999</v>
      </c>
      <c r="AB217" s="7">
        <v>-0.37002800000000002</v>
      </c>
      <c r="AC217" s="7">
        <v>0.13614299999999999</v>
      </c>
      <c r="AD217" s="7">
        <v>-0.58405899999999999</v>
      </c>
      <c r="AE217" s="7">
        <v>-0.17330999999999999</v>
      </c>
      <c r="AF217" s="7">
        <v>-1.690331</v>
      </c>
      <c r="AG217" s="7">
        <v>-0.98337200000000002</v>
      </c>
      <c r="AH217" s="7">
        <v>-0.61728400000000005</v>
      </c>
      <c r="AI217" s="7">
        <v>-0.67024099999999998</v>
      </c>
      <c r="AJ217" s="7">
        <v>-0.73736000000000002</v>
      </c>
      <c r="AK217" s="7">
        <v>-0.25170100000000001</v>
      </c>
      <c r="AL217" s="7">
        <v>-1.36652</v>
      </c>
      <c r="AM217" s="7">
        <v>-0.365319</v>
      </c>
      <c r="AN217" s="7">
        <v>-0.66752199999999995</v>
      </c>
      <c r="AO217" s="7">
        <v>-1.5910899999999999</v>
      </c>
      <c r="AP217" s="7">
        <v>-0.47665800000000003</v>
      </c>
      <c r="AQ217" s="7">
        <v>-1.038538</v>
      </c>
      <c r="AR217" s="7">
        <v>0.42878899999999998</v>
      </c>
      <c r="AS217" s="7">
        <v>0.36786099999999999</v>
      </c>
      <c r="AT217" s="7">
        <v>1.2102649999999999</v>
      </c>
      <c r="AU217" s="7">
        <v>-1.0855950000000001</v>
      </c>
      <c r="AV217" s="7">
        <v>-2.0946470000000001</v>
      </c>
      <c r="AW217" s="7">
        <v>0.117268</v>
      </c>
      <c r="AX217" s="7">
        <v>-0.69071400000000005</v>
      </c>
      <c r="AY217" s="7">
        <v>-0.66184799999999999</v>
      </c>
      <c r="AZ217" s="7">
        <v>-1.8275049999999999</v>
      </c>
      <c r="BA217" s="7">
        <v>-1.5476540000000001</v>
      </c>
      <c r="BB217" s="7">
        <v>-1.2725660000000001</v>
      </c>
      <c r="BC217" s="7">
        <v>-1.14177</v>
      </c>
      <c r="BD217" s="7">
        <v>-1.3839630000000001</v>
      </c>
      <c r="BE217" s="7">
        <v>-0.80662299999999998</v>
      </c>
      <c r="BF217" s="7">
        <v>-0.45638899999999999</v>
      </c>
      <c r="BG217" s="7">
        <v>-0.56989599999999996</v>
      </c>
      <c r="BH217" s="7">
        <v>-0.57454799999999995</v>
      </c>
      <c r="BI217" s="7">
        <v>-1.3041050000000001</v>
      </c>
      <c r="BJ217" s="7"/>
      <c r="BK217" s="7">
        <v>-0.89430699999999996</v>
      </c>
      <c r="BL217" s="7">
        <v>-0.59488399999999997</v>
      </c>
      <c r="BM217" s="7">
        <v>-0.66444000000000003</v>
      </c>
      <c r="BN217" s="7">
        <v>-0.37101800000000001</v>
      </c>
      <c r="BO217" s="7">
        <v>-1.2289330000000001</v>
      </c>
      <c r="BP217" s="7">
        <v>-1.181562</v>
      </c>
      <c r="BQ217" s="7">
        <v>-1.2575320000000001</v>
      </c>
      <c r="BR217" s="7">
        <v>-1.3003400000000001</v>
      </c>
      <c r="BS217" s="7">
        <v>-1.0881240000000001</v>
      </c>
      <c r="BT217" s="7">
        <v>-2.6654059999999999</v>
      </c>
      <c r="BU217" s="7">
        <v>-1.565558</v>
      </c>
      <c r="BV217" s="7">
        <v>-1.393872</v>
      </c>
      <c r="BW217" s="7">
        <v>-0.68044400000000005</v>
      </c>
      <c r="BY217" s="1">
        <v>-0.71797</v>
      </c>
      <c r="BZ217" s="1">
        <v>-1.307436</v>
      </c>
      <c r="CA217" s="1">
        <v>-1.4921040000000001</v>
      </c>
      <c r="CB217" s="1">
        <v>-0.87792000000000003</v>
      </c>
      <c r="CC217" s="1">
        <v>-0.69879899999999995</v>
      </c>
      <c r="CD217" s="1">
        <v>-1.998874</v>
      </c>
      <c r="CE217" s="1">
        <v>-1.4405049999999999</v>
      </c>
      <c r="CG217" s="1">
        <v>-1.223455</v>
      </c>
      <c r="CH217" s="1">
        <v>0.25283600000000001</v>
      </c>
      <c r="CI217" s="1">
        <v>0.712252</v>
      </c>
      <c r="CJ217" s="1">
        <v>-0.62302100000000005</v>
      </c>
      <c r="CK217" s="1">
        <v>-0.79174999999999995</v>
      </c>
      <c r="CL217" s="1">
        <v>-1.4674480000000001</v>
      </c>
      <c r="CM217" s="1">
        <v>-1.1136600000000001</v>
      </c>
      <c r="CN217" s="1">
        <v>-0.97808499999999998</v>
      </c>
      <c r="CO217" s="1">
        <v>-1.147573</v>
      </c>
      <c r="CP217" s="1">
        <v>-1.431025</v>
      </c>
      <c r="CQ217" s="1">
        <v>-0.91052999999999995</v>
      </c>
      <c r="CR217" s="1">
        <v>-1.3289040000000001</v>
      </c>
      <c r="CS217" s="1">
        <v>-1.270513</v>
      </c>
      <c r="CT217" s="1">
        <v>-1.403743</v>
      </c>
      <c r="CU217" s="1">
        <v>-1.3574660000000001</v>
      </c>
      <c r="CV217" s="1">
        <v>-0.85379099999999997</v>
      </c>
      <c r="CW217" s="1">
        <v>-0.97837300000000005</v>
      </c>
      <c r="CX217" s="1">
        <v>-2.3702030000000001</v>
      </c>
      <c r="CY217" s="1">
        <v>-1.4990330000000001</v>
      </c>
      <c r="CZ217" s="1">
        <v>-0.27347300000000002</v>
      </c>
      <c r="DA217" s="1">
        <v>-0.96640599999999999</v>
      </c>
      <c r="DB217" s="1">
        <v>-1.214882</v>
      </c>
      <c r="DC217" s="1">
        <v>-0.93141399999999996</v>
      </c>
      <c r="DD217" s="1">
        <v>-1.3474489999999999</v>
      </c>
      <c r="DE217" s="1">
        <v>-1.075269</v>
      </c>
      <c r="DF217" s="1">
        <v>-1.1777299999999999</v>
      </c>
      <c r="DH217" s="1">
        <v>-1.633534</v>
      </c>
      <c r="DI217" s="1">
        <v>-0.47446899999999997</v>
      </c>
      <c r="DJ217" s="1">
        <v>-1.035987</v>
      </c>
      <c r="DK217" s="1">
        <v>-0.71562700000000001</v>
      </c>
      <c r="DL217" s="1">
        <v>-0.770173</v>
      </c>
      <c r="DM217" s="1">
        <v>-1.493671</v>
      </c>
      <c r="DN217" s="1">
        <v>-1.4064700000000001</v>
      </c>
      <c r="DO217" s="1">
        <v>-1.2898019999999999</v>
      </c>
      <c r="DP217" s="1">
        <v>-0.44163999999999998</v>
      </c>
      <c r="DQ217" s="1">
        <v>-0.40066000000000002</v>
      </c>
      <c r="DR217" s="1">
        <v>-1.0050250000000001</v>
      </c>
      <c r="DS217" s="1">
        <v>-1.4571190000000001</v>
      </c>
      <c r="DT217" s="1">
        <v>-1.3651880000000001</v>
      </c>
      <c r="DU217" s="1">
        <v>-1.293622</v>
      </c>
      <c r="DV217" s="1">
        <v>-0.89299200000000001</v>
      </c>
      <c r="DW217" s="1">
        <v>-0.68551799999999996</v>
      </c>
      <c r="DX217" s="1">
        <v>-1.119421</v>
      </c>
      <c r="DY217" s="1">
        <v>-1.2870509999999999</v>
      </c>
      <c r="DZ217" s="1">
        <v>-1.3050360000000001</v>
      </c>
      <c r="EA217" s="1">
        <v>-0.160631</v>
      </c>
      <c r="EB217" s="1">
        <v>-0.54498800000000003</v>
      </c>
      <c r="EC217" s="1">
        <v>-5.6326000000000001E-2</v>
      </c>
      <c r="ED217" s="1">
        <v>-0.72222900000000001</v>
      </c>
      <c r="EE217" s="1">
        <v>-0.80481499999999995</v>
      </c>
      <c r="EF217" s="1">
        <v>0.39957599999999999</v>
      </c>
      <c r="EG217" s="1">
        <v>-0.98060000000000003</v>
      </c>
      <c r="EH217" s="1">
        <v>-1.2149160000000001</v>
      </c>
      <c r="EI217" s="1">
        <v>-8.9496999999999993E-2</v>
      </c>
      <c r="EJ217" s="1">
        <v>-0.71301199999999998</v>
      </c>
      <c r="EK217" s="1">
        <v>-1.794773</v>
      </c>
      <c r="EL217" s="1">
        <v>-0.39165100000000003</v>
      </c>
      <c r="EM217" s="1">
        <v>-0.540825</v>
      </c>
    </row>
    <row r="218" spans="1:143" x14ac:dyDescent="0.2">
      <c r="A218" s="5" t="s">
        <v>215</v>
      </c>
      <c r="B218" s="3">
        <v>0.37581100000000001</v>
      </c>
      <c r="C218" s="3">
        <v>-0.58867599999999998</v>
      </c>
      <c r="D218" s="3">
        <v>1.4803010000000001</v>
      </c>
      <c r="E218" s="3">
        <v>-0.190885</v>
      </c>
      <c r="F218" s="3">
        <v>-0.42045100000000002</v>
      </c>
      <c r="G218" s="3">
        <v>-1.4383459999999999</v>
      </c>
      <c r="H218" s="3">
        <v>4.0932999999999997E-2</v>
      </c>
      <c r="I218" s="3">
        <v>-0.30219800000000002</v>
      </c>
      <c r="J218" s="3">
        <v>0.144648</v>
      </c>
      <c r="K218" s="7">
        <v>0.61149200000000004</v>
      </c>
      <c r="L218" s="7">
        <v>0.50387000000000004</v>
      </c>
      <c r="M218" s="7">
        <v>-4.4803000000000003E-2</v>
      </c>
      <c r="N218" s="7">
        <v>0.65279799999999999</v>
      </c>
      <c r="O218" s="7">
        <v>0.15479899999999999</v>
      </c>
      <c r="P218" s="7">
        <v>0.424929</v>
      </c>
      <c r="Q218" s="7">
        <v>0.19569500000000001</v>
      </c>
      <c r="R218" s="7">
        <v>-0.77129300000000001</v>
      </c>
      <c r="S218" s="7">
        <v>-0.40788600000000003</v>
      </c>
      <c r="T218" s="7">
        <v>-0.17094000000000001</v>
      </c>
      <c r="U218" s="7">
        <v>0.87025300000000005</v>
      </c>
      <c r="V218" s="7">
        <v>0.51189200000000001</v>
      </c>
      <c r="W218" s="7">
        <v>1.0292790000000001</v>
      </c>
      <c r="X218" s="7">
        <v>0.985819</v>
      </c>
      <c r="Y218" s="7">
        <v>-4.8729999999999997E-3</v>
      </c>
      <c r="Z218" s="7">
        <v>-6.1443999999999999E-2</v>
      </c>
      <c r="AA218" s="7">
        <v>0</v>
      </c>
      <c r="AB218" s="7">
        <v>-0.185701</v>
      </c>
      <c r="AC218" s="7">
        <v>-9.0637999999999996E-2</v>
      </c>
      <c r="AD218" s="7">
        <v>-1.1749799999999999</v>
      </c>
      <c r="AE218" s="7">
        <v>-0.60763900000000004</v>
      </c>
      <c r="AF218" s="7">
        <v>-0.20632700000000001</v>
      </c>
      <c r="AG218" s="7">
        <v>0.37919799999999998</v>
      </c>
      <c r="AH218" s="7">
        <v>-0.22466</v>
      </c>
      <c r="AI218" s="7">
        <v>0.15948999999999999</v>
      </c>
      <c r="AJ218" s="7">
        <v>0.88432999999999995</v>
      </c>
      <c r="AK218" s="7">
        <v>0.747664</v>
      </c>
      <c r="AL218" s="7">
        <v>0.64324599999999998</v>
      </c>
      <c r="AM218" s="7">
        <v>0.70887299999999998</v>
      </c>
      <c r="AN218" s="7">
        <v>0.20677200000000001</v>
      </c>
      <c r="AO218" s="7">
        <v>0.40420400000000001</v>
      </c>
      <c r="AP218" s="7">
        <v>-0.178429</v>
      </c>
      <c r="AQ218" s="7">
        <v>4.1154000000000003E-2</v>
      </c>
      <c r="AR218" s="7">
        <v>-1.4213910000000001</v>
      </c>
      <c r="AS218" s="7">
        <v>0.80949199999999999</v>
      </c>
      <c r="AT218" s="7">
        <v>0.85002200000000006</v>
      </c>
      <c r="AU218" s="7">
        <v>0.50654299999999997</v>
      </c>
      <c r="AV218" s="7">
        <v>1.069731</v>
      </c>
      <c r="AW218" s="7">
        <v>0.20497799999999999</v>
      </c>
      <c r="AX218" s="7">
        <v>-0.11592</v>
      </c>
      <c r="AY218" s="7">
        <v>6.3195000000000001E-2</v>
      </c>
      <c r="AZ218" s="7">
        <v>1.0834790000000001</v>
      </c>
      <c r="BA218" s="7">
        <v>0.97983100000000001</v>
      </c>
      <c r="BB218" s="7">
        <v>0.77937599999999996</v>
      </c>
      <c r="BC218" s="7">
        <v>1.0202119999999999</v>
      </c>
      <c r="BD218" s="7">
        <v>0.662906</v>
      </c>
      <c r="BE218" s="7">
        <v>0.44939000000000001</v>
      </c>
      <c r="BF218" s="7">
        <v>0.33112599999999998</v>
      </c>
      <c r="BG218" s="7">
        <v>0.80917099999999997</v>
      </c>
      <c r="BH218" s="7">
        <v>0.14446700000000001</v>
      </c>
      <c r="BI218" s="7">
        <v>1.2528570000000001</v>
      </c>
      <c r="BJ218" s="7"/>
      <c r="BK218" s="7">
        <v>0.50492999999999999</v>
      </c>
      <c r="BL218" s="7">
        <v>-0.23937800000000001</v>
      </c>
      <c r="BM218" s="7">
        <v>8.9423000000000002E-2</v>
      </c>
      <c r="BN218" s="7">
        <v>-6.0872999999999997E-2</v>
      </c>
      <c r="BO218" s="7">
        <v>0.391042</v>
      </c>
      <c r="BP218" s="7">
        <v>0.32410699999999998</v>
      </c>
      <c r="BQ218" s="7">
        <v>0.61024100000000003</v>
      </c>
      <c r="BR218" s="7">
        <v>0.95369199999999998</v>
      </c>
      <c r="BS218" s="7">
        <v>1.248462</v>
      </c>
      <c r="BT218" s="7">
        <v>0.25247599999999998</v>
      </c>
      <c r="BU218" s="7">
        <v>0.72896000000000005</v>
      </c>
      <c r="BV218" s="7">
        <v>0.62981100000000001</v>
      </c>
      <c r="BW218" s="7">
        <v>-3.8060999999999998E-2</v>
      </c>
      <c r="BY218" s="1">
        <v>0.83549799999999996</v>
      </c>
      <c r="BZ218" s="1">
        <v>-0.10827299999999999</v>
      </c>
      <c r="CA218" s="1">
        <v>0.71527700000000005</v>
      </c>
      <c r="CB218" s="1">
        <v>-0.30039300000000002</v>
      </c>
      <c r="CC218" s="1">
        <v>-3.4557999999999998E-2</v>
      </c>
      <c r="CD218" s="1">
        <v>0.26572800000000002</v>
      </c>
      <c r="CE218" s="1">
        <v>0.69186199999999998</v>
      </c>
      <c r="CG218" s="1">
        <v>1.278888</v>
      </c>
      <c r="CH218" s="1">
        <v>2.3137000000000001E-2</v>
      </c>
      <c r="CI218" s="1">
        <v>0.16982700000000001</v>
      </c>
      <c r="CJ218" s="1">
        <v>0.28777000000000003</v>
      </c>
      <c r="CK218" s="1">
        <v>-0.29537099999999999</v>
      </c>
      <c r="CL218" s="1">
        <v>0.772231</v>
      </c>
      <c r="CM218" s="1">
        <v>-0.15714400000000001</v>
      </c>
      <c r="CN218" s="1">
        <v>-2.2280000000000001E-2</v>
      </c>
      <c r="CO218" s="1">
        <v>0.32344600000000001</v>
      </c>
      <c r="CP218" s="1">
        <v>0.69686400000000004</v>
      </c>
      <c r="CQ218" s="1">
        <v>0.27966400000000002</v>
      </c>
      <c r="CR218" s="1">
        <v>0.58922600000000003</v>
      </c>
      <c r="CS218" s="1">
        <v>-0.214477</v>
      </c>
      <c r="CT218" s="1">
        <v>0.13559299999999999</v>
      </c>
      <c r="CU218" s="1">
        <v>0.53516799999999998</v>
      </c>
      <c r="CV218" s="1">
        <v>9.5505000000000007E-2</v>
      </c>
      <c r="CW218" s="1">
        <v>0.67602700000000004</v>
      </c>
      <c r="CX218" s="1">
        <v>1.040462</v>
      </c>
      <c r="CY218" s="1">
        <v>1.2027490000000001</v>
      </c>
      <c r="CZ218" s="1">
        <v>-0.213285</v>
      </c>
      <c r="DA218" s="1">
        <v>1.022305</v>
      </c>
      <c r="DB218" s="1">
        <v>0.66615400000000002</v>
      </c>
      <c r="DC218" s="1">
        <v>0.769231</v>
      </c>
      <c r="DD218" s="1">
        <v>0.58536600000000005</v>
      </c>
      <c r="DE218" s="1">
        <v>0.76726300000000003</v>
      </c>
      <c r="DF218" s="1">
        <v>1.0834239999999999</v>
      </c>
      <c r="DH218" s="1">
        <v>0.563998</v>
      </c>
      <c r="DI218" s="1">
        <v>6.8103999999999998E-2</v>
      </c>
      <c r="DJ218" s="1">
        <v>-0.16528899999999999</v>
      </c>
      <c r="DK218" s="1">
        <v>0.452511</v>
      </c>
      <c r="DL218" s="1">
        <v>0.28223700000000002</v>
      </c>
      <c r="DM218" s="1">
        <v>-0.30840400000000001</v>
      </c>
      <c r="DN218" s="1">
        <v>1.4997879999999999</v>
      </c>
      <c r="DO218" s="1">
        <v>0.571662</v>
      </c>
      <c r="DP218" s="1">
        <v>-0.76045600000000002</v>
      </c>
      <c r="DQ218" s="1">
        <v>-0.567913</v>
      </c>
      <c r="DR218" s="1">
        <v>0.70284999999999997</v>
      </c>
      <c r="DS218" s="1">
        <v>0.67596100000000003</v>
      </c>
      <c r="DT218" s="1">
        <v>0.57670100000000002</v>
      </c>
      <c r="DU218" s="1">
        <v>0.57909200000000005</v>
      </c>
      <c r="DV218" s="1">
        <v>0.19853399999999999</v>
      </c>
      <c r="DW218" s="1">
        <v>0.77653099999999997</v>
      </c>
      <c r="DX218" s="1">
        <v>0.93138600000000005</v>
      </c>
      <c r="DY218" s="1">
        <v>0.87712400000000001</v>
      </c>
      <c r="DZ218" s="1">
        <v>0.46747699999999998</v>
      </c>
      <c r="EA218" s="1">
        <v>0.40935199999999999</v>
      </c>
      <c r="EB218" s="1">
        <v>-0.57431900000000002</v>
      </c>
      <c r="EC218" s="1">
        <v>-0.93640299999999999</v>
      </c>
      <c r="ED218" s="1">
        <v>-0.52540399999999998</v>
      </c>
      <c r="EE218" s="1">
        <v>0.97497800000000001</v>
      </c>
      <c r="EF218" s="1">
        <v>-0.44671899999999998</v>
      </c>
      <c r="EG218" s="1">
        <v>-3.2176000000000003E-2</v>
      </c>
      <c r="EH218" s="1">
        <v>7.4699000000000002E-2</v>
      </c>
      <c r="EI218" s="1">
        <v>-4.4790000000000003E-3</v>
      </c>
      <c r="EJ218" s="1">
        <v>-5.5240999999999998E-2</v>
      </c>
      <c r="EK218" s="1">
        <v>1.1962299999999999</v>
      </c>
      <c r="EL218" s="1">
        <v>0.89334100000000005</v>
      </c>
      <c r="EM218" s="1">
        <v>-0.422929</v>
      </c>
    </row>
    <row r="219" spans="1:143" x14ac:dyDescent="0.2">
      <c r="A219" s="5" t="s">
        <v>216</v>
      </c>
      <c r="B219" s="3">
        <v>1.599728</v>
      </c>
      <c r="C219" s="3">
        <v>2.2825150000000001</v>
      </c>
      <c r="D219" s="3">
        <v>1.7978259999999999</v>
      </c>
      <c r="E219" s="3">
        <v>2.0081280000000001</v>
      </c>
      <c r="F219" s="3">
        <v>2.7529129999999999</v>
      </c>
      <c r="G219" s="3">
        <v>1.2660720000000001</v>
      </c>
      <c r="H219" s="3">
        <v>2.0458270000000001</v>
      </c>
      <c r="I219" s="3">
        <v>0.55111600000000005</v>
      </c>
      <c r="J219" s="3">
        <v>1.299952</v>
      </c>
      <c r="K219" s="7">
        <v>2.3629889999999998</v>
      </c>
      <c r="L219" s="7">
        <v>2.6302400000000001</v>
      </c>
      <c r="M219" s="7">
        <v>0.67981499999999995</v>
      </c>
      <c r="N219" s="7">
        <v>2.2379020000000001</v>
      </c>
      <c r="O219" s="7">
        <v>0.69551799999999997</v>
      </c>
      <c r="P219" s="7">
        <v>2.844382</v>
      </c>
      <c r="Q219" s="7">
        <v>2.6367189999999998</v>
      </c>
      <c r="R219" s="7">
        <v>-0.57741399999999998</v>
      </c>
      <c r="S219" s="7">
        <v>-0.61433400000000005</v>
      </c>
      <c r="T219" s="7">
        <v>0.96723400000000004</v>
      </c>
      <c r="U219" s="7">
        <v>1.8823529999999999</v>
      </c>
      <c r="V219" s="7">
        <v>2.1389960000000001</v>
      </c>
      <c r="W219" s="7">
        <v>3.9650310000000002</v>
      </c>
      <c r="X219" s="7">
        <v>3.1843810000000001</v>
      </c>
      <c r="Y219" s="7">
        <v>1.4790449999999999</v>
      </c>
      <c r="Z219" s="7">
        <v>1.5985240000000001</v>
      </c>
      <c r="AA219" s="7">
        <v>1.2195119999999999</v>
      </c>
      <c r="AB219" s="7">
        <v>0.60465100000000005</v>
      </c>
      <c r="AC219" s="7">
        <v>0.92664599999999997</v>
      </c>
      <c r="AD219" s="7">
        <v>-0.94416599999999995</v>
      </c>
      <c r="AE219" s="7">
        <v>2.4454150000000001</v>
      </c>
      <c r="AF219" s="7">
        <v>-0.34459000000000001</v>
      </c>
      <c r="AG219" s="7">
        <v>1.762907</v>
      </c>
      <c r="AH219" s="7">
        <v>0.35761599999999999</v>
      </c>
      <c r="AI219" s="7">
        <v>2.0333169999999998</v>
      </c>
      <c r="AJ219" s="7">
        <v>1.595372</v>
      </c>
      <c r="AK219" s="7">
        <v>0</v>
      </c>
      <c r="AL219" s="7">
        <v>2.3174100000000002</v>
      </c>
      <c r="AM219" s="7">
        <v>1.601942</v>
      </c>
      <c r="AN219" s="7">
        <v>2.2440030000000002</v>
      </c>
      <c r="AO219" s="7">
        <v>2.4154589999999998</v>
      </c>
      <c r="AP219" s="7">
        <v>0.89844299999999999</v>
      </c>
      <c r="AQ219" s="7">
        <v>2.0157349999999998</v>
      </c>
      <c r="AR219" s="7">
        <v>0.46600900000000001</v>
      </c>
      <c r="AS219" s="7">
        <v>0.87099800000000005</v>
      </c>
      <c r="AT219" s="7">
        <v>2.6428569999999998</v>
      </c>
      <c r="AU219" s="7">
        <v>2.5619489999999998</v>
      </c>
      <c r="AV219" s="7">
        <v>3.6064289999999999</v>
      </c>
      <c r="AW219" s="7">
        <v>1.4903569999999999</v>
      </c>
      <c r="AX219" s="7">
        <v>1.31528</v>
      </c>
      <c r="AY219" s="7">
        <v>2.1382560000000002</v>
      </c>
      <c r="AZ219" s="7">
        <v>3.1673239999999998</v>
      </c>
      <c r="BA219" s="7">
        <v>2.4962740000000001</v>
      </c>
      <c r="BB219" s="7">
        <v>1.903629</v>
      </c>
      <c r="BC219" s="7">
        <v>1.7530490000000001</v>
      </c>
      <c r="BD219" s="7">
        <v>2.3749470000000001</v>
      </c>
      <c r="BE219" s="7">
        <v>2.2368980000000001</v>
      </c>
      <c r="BF219" s="7">
        <v>3.0718459999999999</v>
      </c>
      <c r="BG219" s="7">
        <v>1.3043480000000001</v>
      </c>
      <c r="BH219" s="7">
        <v>2.4812460000000001</v>
      </c>
      <c r="BI219" s="7">
        <v>0.83111699999999999</v>
      </c>
      <c r="BJ219" s="7"/>
      <c r="BK219" s="7">
        <v>0.810782</v>
      </c>
      <c r="BL219" s="7">
        <v>2.8794240000000002</v>
      </c>
      <c r="BM219" s="7">
        <v>2.508756</v>
      </c>
      <c r="BN219" s="7">
        <v>2.0601929999999999</v>
      </c>
      <c r="BO219" s="7">
        <v>2.7418049999999998</v>
      </c>
      <c r="BP219" s="7">
        <v>2.2177600000000002</v>
      </c>
      <c r="BQ219" s="7">
        <v>2.3470460000000002</v>
      </c>
      <c r="BR219" s="7">
        <v>1.4608490000000001</v>
      </c>
      <c r="BS219" s="7">
        <v>1.5261450000000001</v>
      </c>
      <c r="BT219" s="7">
        <v>2.014723</v>
      </c>
      <c r="BU219" s="7">
        <v>2.5657890000000001</v>
      </c>
      <c r="BV219" s="7">
        <v>2.32267</v>
      </c>
      <c r="BW219" s="7">
        <v>2.8683839999999998</v>
      </c>
      <c r="BY219" s="1">
        <v>0.98175699999999999</v>
      </c>
      <c r="BZ219" s="1">
        <v>0.69497600000000004</v>
      </c>
      <c r="CA219" s="1">
        <v>2.602665</v>
      </c>
      <c r="CB219" s="1">
        <v>1.525129</v>
      </c>
      <c r="CC219" s="1">
        <v>2.4591449999999999</v>
      </c>
      <c r="CD219" s="1">
        <v>2.7075420000000001</v>
      </c>
      <c r="CE219" s="1">
        <v>2.8429099999999998</v>
      </c>
      <c r="CG219" s="1">
        <v>0.61645499999999998</v>
      </c>
      <c r="CH219" s="1">
        <v>3.0072000000000002E-2</v>
      </c>
      <c r="CI219" s="1">
        <v>0.37927499999999997</v>
      </c>
      <c r="CJ219" s="1">
        <v>1.1375280000000001</v>
      </c>
      <c r="CK219" s="1">
        <v>2.7032419999999999</v>
      </c>
      <c r="CL219" s="1">
        <v>2.79548</v>
      </c>
      <c r="CM219" s="1">
        <v>2.8068200000000001</v>
      </c>
      <c r="CN219" s="1">
        <v>2.8450449999999998</v>
      </c>
      <c r="CO219" s="1">
        <v>3.6663999999999999</v>
      </c>
      <c r="CP219" s="1">
        <v>2.5951559999999998</v>
      </c>
      <c r="CQ219" s="1">
        <v>1.553785</v>
      </c>
      <c r="CR219" s="1">
        <v>2.3849369999999999</v>
      </c>
      <c r="CS219" s="1">
        <v>2.6329929999999999</v>
      </c>
      <c r="CT219" s="1">
        <v>2.7081919999999999</v>
      </c>
      <c r="CU219" s="1">
        <v>2.4334600000000002</v>
      </c>
      <c r="CV219" s="1">
        <v>2.422088</v>
      </c>
      <c r="CW219" s="1">
        <v>1.8078510000000001</v>
      </c>
      <c r="CX219" s="1">
        <v>3.6231879999999999</v>
      </c>
      <c r="CY219" s="1">
        <v>1.3824879999999999</v>
      </c>
      <c r="CZ219" s="1">
        <v>2.076336</v>
      </c>
      <c r="DA219" s="1">
        <v>2.2539099999999999</v>
      </c>
      <c r="DB219" s="1">
        <v>2.5451769999999998</v>
      </c>
      <c r="DC219" s="1">
        <v>2.290076</v>
      </c>
      <c r="DD219" s="1">
        <v>2.42483</v>
      </c>
      <c r="DE219" s="1">
        <v>2.538071</v>
      </c>
      <c r="DF219" s="1">
        <v>3.5369769999999998</v>
      </c>
      <c r="DH219" s="1">
        <v>2.5938620000000001</v>
      </c>
      <c r="DI219" s="1">
        <v>1.5728979999999999</v>
      </c>
      <c r="DJ219" s="1">
        <v>2.2626930000000001</v>
      </c>
      <c r="DK219" s="1">
        <v>1.3578520000000001</v>
      </c>
      <c r="DL219" s="1">
        <v>1.3438870000000001</v>
      </c>
      <c r="DM219" s="1">
        <v>0.92807399999999995</v>
      </c>
      <c r="DN219" s="1">
        <v>2.3019069999999999</v>
      </c>
      <c r="DO219" s="1">
        <v>2.3548520000000002</v>
      </c>
      <c r="DP219" s="1">
        <v>-1.5964240000000001</v>
      </c>
      <c r="DQ219" s="1">
        <v>-0.78534000000000004</v>
      </c>
      <c r="DR219" s="1">
        <v>1.8611869999999999</v>
      </c>
      <c r="DS219" s="1">
        <v>2.4758710000000002</v>
      </c>
      <c r="DT219" s="1">
        <v>2.4082569999999999</v>
      </c>
      <c r="DU219" s="1">
        <v>2.3636360000000001</v>
      </c>
      <c r="DV219" s="1">
        <v>2.0423719999999999</v>
      </c>
      <c r="DW219" s="1">
        <v>2.3116439999999998</v>
      </c>
      <c r="DX219" s="1">
        <v>2.665117</v>
      </c>
      <c r="DY219" s="1">
        <v>2.255992</v>
      </c>
      <c r="DZ219" s="1">
        <v>2.5206550000000001</v>
      </c>
      <c r="EA219" s="1">
        <v>1.2129080000000001</v>
      </c>
      <c r="EB219" s="1">
        <v>1.9819819999999999</v>
      </c>
      <c r="EC219" s="1">
        <v>0.90586800000000001</v>
      </c>
      <c r="ED219" s="1">
        <v>1.8863540000000001</v>
      </c>
      <c r="EE219" s="1">
        <v>0.40513199999999999</v>
      </c>
      <c r="EF219" s="1">
        <v>0.87909000000000004</v>
      </c>
      <c r="EG219" s="1">
        <v>8.5831000000000005E-2</v>
      </c>
      <c r="EH219" s="1">
        <v>0.56781800000000004</v>
      </c>
      <c r="EI219" s="1">
        <v>1.5452840000000001</v>
      </c>
      <c r="EJ219" s="1">
        <v>2.34904</v>
      </c>
      <c r="EK219" s="1">
        <v>2.0447760000000001</v>
      </c>
      <c r="EL219" s="1">
        <v>2.1898999999999998E-2</v>
      </c>
      <c r="EM219" s="1">
        <v>1.64581</v>
      </c>
    </row>
    <row r="220" spans="1:143" x14ac:dyDescent="0.2">
      <c r="A220" s="5" t="s">
        <v>217</v>
      </c>
      <c r="B220" s="3">
        <v>-3.3501000000000003E-2</v>
      </c>
      <c r="C220" s="3">
        <v>4.2104999999999997E-2</v>
      </c>
      <c r="D220" s="3">
        <v>-1.2320880000000001</v>
      </c>
      <c r="E220" s="3">
        <v>0.35153499999999999</v>
      </c>
      <c r="F220" s="3">
        <v>-0.26298500000000002</v>
      </c>
      <c r="G220" s="3">
        <v>-0.24926999999999999</v>
      </c>
      <c r="H220" s="3">
        <v>8.0191999999999999E-2</v>
      </c>
      <c r="I220" s="3">
        <v>0.35626200000000002</v>
      </c>
      <c r="J220" s="3">
        <v>-0.14258599999999999</v>
      </c>
      <c r="K220" s="7">
        <v>-1.66351</v>
      </c>
      <c r="L220" s="7">
        <v>-1.5858410000000001</v>
      </c>
      <c r="M220" s="7">
        <v>-2.1852040000000001</v>
      </c>
      <c r="N220" s="7">
        <v>-1.3384450000000001</v>
      </c>
      <c r="O220" s="7">
        <v>-1.6116649999999999</v>
      </c>
      <c r="P220" s="7">
        <v>-2.0571429999999999</v>
      </c>
      <c r="Q220" s="7">
        <v>-1.998097</v>
      </c>
      <c r="R220" s="7">
        <v>-1.522654</v>
      </c>
      <c r="S220" s="7">
        <v>-1.5109889999999999</v>
      </c>
      <c r="T220" s="7">
        <v>-2.0717789999999998</v>
      </c>
      <c r="U220" s="7">
        <v>-2.540416</v>
      </c>
      <c r="V220" s="7">
        <v>-1.2657259999999999</v>
      </c>
      <c r="W220" s="7">
        <v>-0.56942300000000001</v>
      </c>
      <c r="X220" s="7">
        <v>-1.1762619999999999</v>
      </c>
      <c r="Y220" s="7">
        <v>-0.960453</v>
      </c>
      <c r="Z220" s="7">
        <v>-1.7246600000000001</v>
      </c>
      <c r="AA220" s="7">
        <v>-1.51912</v>
      </c>
      <c r="AB220" s="7">
        <v>-1.5256590000000001</v>
      </c>
      <c r="AC220" s="7">
        <v>-1.5794539999999999</v>
      </c>
      <c r="AD220" s="7">
        <v>-3.389033</v>
      </c>
      <c r="AE220" s="7">
        <v>-3.239557</v>
      </c>
      <c r="AF220" s="7">
        <v>-3.8727520000000002</v>
      </c>
      <c r="AG220" s="7">
        <v>-1.2197279999999999</v>
      </c>
      <c r="AH220" s="7">
        <v>-3.220272</v>
      </c>
      <c r="AI220" s="7">
        <v>-2.2448980000000001</v>
      </c>
      <c r="AJ220" s="7">
        <v>-2.226057</v>
      </c>
      <c r="AK220" s="7">
        <v>-2.1335809999999999</v>
      </c>
      <c r="AL220" s="7">
        <v>-1.6565160000000001</v>
      </c>
      <c r="AM220" s="7">
        <v>-1.4094599999999999</v>
      </c>
      <c r="AN220" s="7">
        <v>-1.4379409999999999</v>
      </c>
      <c r="AO220" s="7">
        <v>-2.1226419999999999</v>
      </c>
      <c r="AP220" s="7">
        <v>-1.5524480000000001</v>
      </c>
      <c r="AQ220" s="7">
        <v>-1.2450220000000001</v>
      </c>
      <c r="AR220" s="7">
        <v>-2.3410639999999998</v>
      </c>
      <c r="AS220" s="7">
        <v>-1.631013</v>
      </c>
      <c r="AT220" s="7">
        <v>-0.57063299999999995</v>
      </c>
      <c r="AU220" s="7">
        <v>-1.4742010000000001</v>
      </c>
      <c r="AV220" s="7">
        <v>-1.6269389999999999</v>
      </c>
      <c r="AW220" s="7">
        <v>-1.842787</v>
      </c>
      <c r="AX220" s="7">
        <v>-1.6800310000000001</v>
      </c>
      <c r="AY220" s="7">
        <v>-1.982192</v>
      </c>
      <c r="AZ220" s="7">
        <v>-1.5727359999999999</v>
      </c>
      <c r="BA220" s="7">
        <v>-1.659476</v>
      </c>
      <c r="BB220" s="7">
        <v>-1.313485</v>
      </c>
      <c r="BC220" s="7">
        <v>-1.2546820000000001</v>
      </c>
      <c r="BD220" s="7">
        <v>-1.669746</v>
      </c>
      <c r="BE220" s="7">
        <v>-1.52115</v>
      </c>
      <c r="BF220" s="7">
        <v>-1.6009850000000001</v>
      </c>
      <c r="BG220" s="7">
        <v>-2.4100359999999998</v>
      </c>
      <c r="BH220" s="7">
        <v>-1.9425680000000001</v>
      </c>
      <c r="BI220" s="7">
        <v>-1.9735670000000001</v>
      </c>
      <c r="BJ220" s="7"/>
      <c r="BK220" s="7">
        <v>-1.451945</v>
      </c>
      <c r="BL220" s="7">
        <v>-1.2244900000000001</v>
      </c>
      <c r="BM220" s="7">
        <v>-1.8198300000000001</v>
      </c>
      <c r="BN220" s="7">
        <v>-1.439354</v>
      </c>
      <c r="BO220" s="7">
        <v>-1.4475629999999999</v>
      </c>
      <c r="BP220" s="7">
        <v>-1.516187</v>
      </c>
      <c r="BQ220" s="7">
        <v>-0.72146399999999999</v>
      </c>
      <c r="BR220" s="7">
        <v>-0.81589599999999995</v>
      </c>
      <c r="BS220" s="7">
        <v>-1.0455540000000001</v>
      </c>
      <c r="BT220" s="7">
        <v>-2.9054310000000001</v>
      </c>
      <c r="BU220" s="7">
        <v>-1.6035919999999999</v>
      </c>
      <c r="BV220" s="7">
        <v>-1.68547</v>
      </c>
      <c r="BW220" s="7">
        <v>-1.6533</v>
      </c>
      <c r="BY220" s="1">
        <v>-2.0478519999999998</v>
      </c>
      <c r="BZ220" s="1">
        <v>-1.9882230000000001</v>
      </c>
      <c r="CA220" s="1">
        <v>-1.600163</v>
      </c>
      <c r="CB220" s="1">
        <v>-2.0406909999999998</v>
      </c>
      <c r="CC220" s="1">
        <v>-1.763668</v>
      </c>
      <c r="CD220" s="1">
        <v>-2.2316760000000002</v>
      </c>
      <c r="CE220" s="1">
        <v>-1.428094</v>
      </c>
      <c r="CG220" s="1">
        <v>-2.0060280000000001</v>
      </c>
      <c r="CH220" s="1">
        <v>-3.52427</v>
      </c>
      <c r="CI220" s="1">
        <v>-1.731015</v>
      </c>
      <c r="CJ220" s="1">
        <v>-1.7813349999999999</v>
      </c>
      <c r="CK220" s="1">
        <v>-1.4477880000000001</v>
      </c>
      <c r="CL220" s="1">
        <v>-1.4985550000000001</v>
      </c>
      <c r="CM220" s="1">
        <v>-1.589269</v>
      </c>
      <c r="CN220" s="1">
        <v>-1.787649</v>
      </c>
      <c r="CO220" s="1">
        <v>-0.97398700000000005</v>
      </c>
      <c r="CP220" s="1">
        <v>-1.5739179999999999</v>
      </c>
      <c r="CQ220" s="1">
        <v>-2.0792470000000001</v>
      </c>
      <c r="CR220" s="1">
        <v>-1.675521</v>
      </c>
      <c r="CS220" s="1">
        <v>-1.256545</v>
      </c>
      <c r="CT220" s="1">
        <v>-1.2854319999999999</v>
      </c>
      <c r="CU220" s="1">
        <v>-1.707498</v>
      </c>
      <c r="CV220" s="1">
        <v>-1.6084700000000001</v>
      </c>
      <c r="CW220" s="1">
        <v>-2.6128870000000002</v>
      </c>
      <c r="CX220" s="1">
        <v>-1.17777</v>
      </c>
      <c r="CY220" s="1">
        <v>-1.555024</v>
      </c>
      <c r="CZ220" s="1">
        <v>-0.77774500000000002</v>
      </c>
      <c r="DA220" s="1">
        <v>-1.664417</v>
      </c>
      <c r="DB220" s="1">
        <v>-1.6133040000000001</v>
      </c>
      <c r="DC220" s="1">
        <v>-1.7412939999999999</v>
      </c>
      <c r="DD220" s="1">
        <v>-1.704545</v>
      </c>
      <c r="DE220" s="1">
        <v>-1.5470299999999999</v>
      </c>
      <c r="DF220" s="1">
        <v>-1.604555</v>
      </c>
      <c r="DH220" s="1">
        <v>-1.5868199999999999</v>
      </c>
      <c r="DI220" s="1">
        <v>-1.59321</v>
      </c>
      <c r="DJ220" s="1">
        <v>-1.780896</v>
      </c>
      <c r="DK220" s="1">
        <v>-3.087253</v>
      </c>
      <c r="DL220" s="1">
        <v>-1.957857</v>
      </c>
      <c r="DM220" s="1">
        <v>-2.5798209999999999</v>
      </c>
      <c r="DN220" s="1">
        <v>-1.474083</v>
      </c>
      <c r="DO220" s="1">
        <v>-1.626339</v>
      </c>
      <c r="DP220" s="1">
        <v>-2.0765739999999999</v>
      </c>
      <c r="DQ220" s="1">
        <v>-2.2067640000000002</v>
      </c>
      <c r="DR220" s="1">
        <v>-1.4655499999999999</v>
      </c>
      <c r="DS220" s="1">
        <v>-1.4742010000000001</v>
      </c>
      <c r="DT220" s="1">
        <v>-1.6797310000000001</v>
      </c>
      <c r="DU220" s="1">
        <v>-1.657786</v>
      </c>
      <c r="DV220" s="1">
        <v>-1.882001</v>
      </c>
      <c r="DW220" s="1">
        <v>-1.589958</v>
      </c>
      <c r="DX220" s="1">
        <v>-1.5232760000000001</v>
      </c>
      <c r="DY220" s="1">
        <v>-1.692968</v>
      </c>
      <c r="DZ220" s="1">
        <v>-2.0917330000000001</v>
      </c>
      <c r="EA220" s="1">
        <v>-1.4468650000000001</v>
      </c>
      <c r="EB220" s="1">
        <v>-1.6992309999999999</v>
      </c>
      <c r="EC220" s="1">
        <v>-2.3722789999999998</v>
      </c>
      <c r="ED220" s="1">
        <v>-2.4723709999999999</v>
      </c>
      <c r="EE220" s="1">
        <v>-2.2057829999999998</v>
      </c>
      <c r="EF220" s="1">
        <v>-1.6761360000000001</v>
      </c>
      <c r="EG220" s="1">
        <v>-2.0367329999999999</v>
      </c>
      <c r="EH220" s="1">
        <v>-1.834327</v>
      </c>
      <c r="EI220" s="1">
        <v>-1.3541529999999999</v>
      </c>
      <c r="EJ220" s="1">
        <v>-1.6605909999999999</v>
      </c>
      <c r="EK220" s="1">
        <v>-2.2583000000000002</v>
      </c>
      <c r="EL220" s="1">
        <v>-2.214836</v>
      </c>
      <c r="EM220" s="1">
        <v>-1.3356220000000001</v>
      </c>
    </row>
    <row r="221" spans="1:143" x14ac:dyDescent="0.2">
      <c r="A221" s="5" t="s">
        <v>218</v>
      </c>
      <c r="B221" s="3">
        <v>-0.30160900000000002</v>
      </c>
      <c r="C221" s="3">
        <v>-0.23148099999999999</v>
      </c>
      <c r="D221" s="3">
        <v>0.166162</v>
      </c>
      <c r="E221" s="3">
        <v>-0.175152</v>
      </c>
      <c r="F221" s="3">
        <v>-0.247198</v>
      </c>
      <c r="G221" s="3">
        <v>-4.6855000000000001E-2</v>
      </c>
      <c r="H221" s="3">
        <v>-8.0128000000000005E-2</v>
      </c>
      <c r="I221" s="3">
        <v>0.54615000000000002</v>
      </c>
      <c r="J221" s="3">
        <v>-4.7595999999999999E-2</v>
      </c>
      <c r="K221" s="7">
        <v>0.27586899999999998</v>
      </c>
      <c r="L221" s="7">
        <v>0.22300600000000001</v>
      </c>
      <c r="M221" s="7">
        <v>1.900247</v>
      </c>
      <c r="N221" s="7">
        <v>0.21903500000000001</v>
      </c>
      <c r="O221" s="7">
        <v>0.62402500000000005</v>
      </c>
      <c r="P221" s="7">
        <v>0.35005799999999998</v>
      </c>
      <c r="Q221" s="7">
        <v>0.19417499999999999</v>
      </c>
      <c r="R221" s="7">
        <v>2.2985030000000002</v>
      </c>
      <c r="S221" s="7">
        <v>2.440725</v>
      </c>
      <c r="T221" s="7">
        <v>1.446291</v>
      </c>
      <c r="U221" s="7">
        <v>-7.8989000000000004E-2</v>
      </c>
      <c r="V221" s="7">
        <v>-0.12431</v>
      </c>
      <c r="W221" s="7">
        <v>-0.75580999999999998</v>
      </c>
      <c r="X221" s="7">
        <v>0.66552299999999998</v>
      </c>
      <c r="Y221" s="7">
        <v>1.3188839999999999</v>
      </c>
      <c r="Z221" s="7">
        <v>2.0012319999999999</v>
      </c>
      <c r="AA221" s="7">
        <v>1.9148940000000001</v>
      </c>
      <c r="AB221" s="7">
        <v>1.314554</v>
      </c>
      <c r="AC221" s="7">
        <v>1.356905</v>
      </c>
      <c r="AD221" s="7">
        <v>-1.218027</v>
      </c>
      <c r="AE221" s="7">
        <v>0.440529</v>
      </c>
      <c r="AF221" s="7">
        <v>1.0071939999999999</v>
      </c>
      <c r="AG221" s="7">
        <v>-1.7895000000000001E-2</v>
      </c>
      <c r="AH221" s="7">
        <v>1.827356</v>
      </c>
      <c r="AI221" s="7">
        <v>1.0684020000000001</v>
      </c>
      <c r="AJ221" s="7">
        <v>1.7825629999999999</v>
      </c>
      <c r="AK221" s="7">
        <v>1.4312800000000001</v>
      </c>
      <c r="AL221" s="7">
        <v>0.27248</v>
      </c>
      <c r="AM221" s="7">
        <v>1.4780709999999999</v>
      </c>
      <c r="AN221" s="7">
        <v>0.63987700000000003</v>
      </c>
      <c r="AO221" s="7">
        <v>0.72289199999999998</v>
      </c>
      <c r="AP221" s="7">
        <v>0.99445899999999998</v>
      </c>
      <c r="AQ221" s="7">
        <v>0.44916299999999998</v>
      </c>
      <c r="AR221" s="7">
        <v>2.33013</v>
      </c>
      <c r="AS221" s="7">
        <v>0.19242899999999999</v>
      </c>
      <c r="AT221" s="7">
        <v>1.231803</v>
      </c>
      <c r="AU221" s="7">
        <v>0.290939</v>
      </c>
      <c r="AV221" s="7">
        <v>-0.769231</v>
      </c>
      <c r="AW221" s="7">
        <v>1.9653860000000001</v>
      </c>
      <c r="AX221" s="7">
        <v>0.66019399999999995</v>
      </c>
      <c r="AY221" s="7">
        <v>0.73537399999999997</v>
      </c>
      <c r="AZ221" s="7">
        <v>-4.5779E-2</v>
      </c>
      <c r="BA221" s="7">
        <v>-0.16553399999999999</v>
      </c>
      <c r="BB221" s="7">
        <v>-5.9153999999999998E-2</v>
      </c>
      <c r="BC221" s="7">
        <v>-0.24653900000000001</v>
      </c>
      <c r="BD221" s="7">
        <v>0.292296</v>
      </c>
      <c r="BE221" s="7">
        <v>0.48666900000000002</v>
      </c>
      <c r="BF221" s="7">
        <v>0.70087600000000005</v>
      </c>
      <c r="BG221" s="7">
        <v>0.64276</v>
      </c>
      <c r="BH221" s="7">
        <v>0.80390499999999998</v>
      </c>
      <c r="BI221" s="7">
        <v>0.84738000000000002</v>
      </c>
      <c r="BJ221" s="7"/>
      <c r="BK221" s="7">
        <v>0.46725299999999997</v>
      </c>
      <c r="BL221" s="7">
        <v>0.82644600000000001</v>
      </c>
      <c r="BM221" s="7">
        <v>1.1504859999999999</v>
      </c>
      <c r="BN221" s="7">
        <v>1.435441</v>
      </c>
      <c r="BO221" s="7">
        <v>0.82434099999999999</v>
      </c>
      <c r="BP221" s="7">
        <v>1.357388</v>
      </c>
      <c r="BQ221" s="7">
        <v>0.103815</v>
      </c>
      <c r="BR221" s="7">
        <v>0.44517600000000002</v>
      </c>
      <c r="BS221" s="7">
        <v>0.59411599999999998</v>
      </c>
      <c r="BT221" s="7">
        <v>0.72364600000000001</v>
      </c>
      <c r="BU221" s="7">
        <v>0.114081</v>
      </c>
      <c r="BV221" s="7">
        <v>0.262685</v>
      </c>
      <c r="BW221" s="7">
        <v>0.26345499999999999</v>
      </c>
      <c r="BY221" s="1">
        <v>1.5838380000000001</v>
      </c>
      <c r="BZ221" s="1">
        <v>0.98197599999999996</v>
      </c>
      <c r="CA221" s="1">
        <v>0.15310099999999999</v>
      </c>
      <c r="CB221" s="1">
        <v>0.85889199999999999</v>
      </c>
      <c r="CC221" s="1">
        <v>0.37467800000000001</v>
      </c>
      <c r="CD221" s="1">
        <v>-5.7064999999999998E-2</v>
      </c>
      <c r="CE221" s="1">
        <v>0.46598299999999998</v>
      </c>
      <c r="CG221" s="1">
        <v>1.280694</v>
      </c>
      <c r="CH221" s="1">
        <v>2.9746640000000002</v>
      </c>
      <c r="CI221" s="1">
        <v>1.5416209999999999</v>
      </c>
      <c r="CJ221" s="1">
        <v>0.280609</v>
      </c>
      <c r="CK221" s="1">
        <v>1.0046999999999999</v>
      </c>
      <c r="CL221" s="1">
        <v>0.18534200000000001</v>
      </c>
      <c r="CM221" s="1">
        <v>8.8895000000000002E-2</v>
      </c>
      <c r="CN221" s="1">
        <v>0.93399500000000002</v>
      </c>
      <c r="CO221" s="1">
        <v>4.6257E-2</v>
      </c>
      <c r="CP221" s="1">
        <v>0.11422</v>
      </c>
      <c r="CQ221" s="1">
        <v>0.84134600000000004</v>
      </c>
      <c r="CR221" s="1">
        <v>0.290939</v>
      </c>
      <c r="CS221" s="1">
        <v>0.47720000000000001</v>
      </c>
      <c r="CT221" s="1">
        <v>0.36727900000000002</v>
      </c>
      <c r="CU221" s="1">
        <v>0.30211500000000002</v>
      </c>
      <c r="CV221" s="1">
        <v>0.27741300000000002</v>
      </c>
      <c r="CW221" s="1">
        <v>1.250326</v>
      </c>
      <c r="CX221" s="1">
        <v>-0.40968300000000002</v>
      </c>
      <c r="CY221" s="1">
        <v>0.48602699999999999</v>
      </c>
      <c r="CZ221" s="1">
        <v>-0.36177300000000001</v>
      </c>
      <c r="DA221" s="1">
        <v>0.41171099999999999</v>
      </c>
      <c r="DB221" s="1">
        <v>0.42886000000000002</v>
      </c>
      <c r="DC221" s="1">
        <v>0.21096999999999999</v>
      </c>
      <c r="DD221" s="1">
        <v>0.28901700000000002</v>
      </c>
      <c r="DE221" s="1">
        <v>1.005657</v>
      </c>
      <c r="DF221" s="1">
        <v>-0.36822700000000003</v>
      </c>
      <c r="DH221" s="1">
        <v>-7.7148999999999995E-2</v>
      </c>
      <c r="DI221" s="1">
        <v>0.58253900000000003</v>
      </c>
      <c r="DJ221" s="1">
        <v>0.54945100000000002</v>
      </c>
      <c r="DK221" s="1">
        <v>1.072786</v>
      </c>
      <c r="DL221" s="1">
        <v>0.83560500000000004</v>
      </c>
      <c r="DM221" s="1">
        <v>0.55060299999999995</v>
      </c>
      <c r="DN221" s="1">
        <v>0.146976</v>
      </c>
      <c r="DO221" s="1">
        <v>0.28225800000000001</v>
      </c>
      <c r="DP221" s="1">
        <v>1.789264</v>
      </c>
      <c r="DQ221" s="1">
        <v>2.1584500000000002</v>
      </c>
      <c r="DR221" s="1">
        <v>0.46358899999999997</v>
      </c>
      <c r="DS221" s="1">
        <v>0.16625100000000001</v>
      </c>
      <c r="DT221" s="1">
        <v>0.28473799999999999</v>
      </c>
      <c r="DU221" s="1">
        <v>0.30102299999999999</v>
      </c>
      <c r="DV221" s="1">
        <v>0.85248900000000005</v>
      </c>
      <c r="DW221" s="1">
        <v>1.105442</v>
      </c>
      <c r="DX221" s="1">
        <v>0.34462300000000001</v>
      </c>
      <c r="DY221" s="1">
        <v>0.53767600000000004</v>
      </c>
      <c r="DZ221" s="1">
        <v>0.31016899999999997</v>
      </c>
      <c r="EA221" s="1">
        <v>0.93535900000000005</v>
      </c>
      <c r="EB221" s="1">
        <v>1.078395</v>
      </c>
      <c r="EC221" s="1">
        <v>0.99062700000000004</v>
      </c>
      <c r="ED221" s="1">
        <v>0.747664</v>
      </c>
      <c r="EE221" s="1">
        <v>1.737725</v>
      </c>
      <c r="EF221" s="1">
        <v>1.1680029999999999</v>
      </c>
      <c r="EG221" s="1">
        <v>0.38663599999999998</v>
      </c>
      <c r="EH221" s="1">
        <v>0.34833799999999998</v>
      </c>
      <c r="EI221" s="1">
        <v>0.67742800000000003</v>
      </c>
      <c r="EJ221" s="1">
        <v>0.26771</v>
      </c>
      <c r="EK221" s="1">
        <v>0.25738499999999997</v>
      </c>
      <c r="EL221" s="1">
        <v>1.8879250000000001</v>
      </c>
      <c r="EM221" s="1">
        <v>0.92263499999999998</v>
      </c>
    </row>
    <row r="222" spans="1:143" x14ac:dyDescent="0.2">
      <c r="A222" s="5" t="s">
        <v>219</v>
      </c>
      <c r="B222" s="3">
        <v>0.84033599999999997</v>
      </c>
      <c r="C222" s="3">
        <v>1.9774309999999999</v>
      </c>
      <c r="D222" s="3">
        <v>0.31691799999999998</v>
      </c>
      <c r="E222" s="3">
        <v>1.7311970000000001</v>
      </c>
      <c r="F222" s="3">
        <v>1.139931</v>
      </c>
      <c r="G222" s="3">
        <v>1.8047580000000001</v>
      </c>
      <c r="H222" s="3">
        <v>1.4835609999999999</v>
      </c>
      <c r="I222" s="3">
        <v>1.439435</v>
      </c>
      <c r="J222" s="3">
        <v>1.8333330000000001</v>
      </c>
      <c r="K222" s="7">
        <v>0.79418599999999995</v>
      </c>
      <c r="L222" s="7">
        <v>0.71777199999999997</v>
      </c>
      <c r="M222" s="7">
        <v>0.83376799999999995</v>
      </c>
      <c r="N222" s="7">
        <v>0.65566800000000003</v>
      </c>
      <c r="O222" s="7">
        <v>1.627907</v>
      </c>
      <c r="P222" s="7">
        <v>0.67441899999999999</v>
      </c>
      <c r="Q222" s="7">
        <v>0.67829499999999998</v>
      </c>
      <c r="R222" s="7">
        <v>1.27864</v>
      </c>
      <c r="S222" s="7">
        <v>1.2933969999999999</v>
      </c>
      <c r="T222" s="7">
        <v>1.3887609999999999</v>
      </c>
      <c r="U222" s="7">
        <v>1.501976</v>
      </c>
      <c r="V222" s="7">
        <v>0.37339600000000001</v>
      </c>
      <c r="W222" s="7">
        <v>1.382226</v>
      </c>
      <c r="X222" s="7">
        <v>0.72723599999999999</v>
      </c>
      <c r="Y222" s="7">
        <v>1.5481799999999999</v>
      </c>
      <c r="Z222" s="7">
        <v>1.9317839999999999</v>
      </c>
      <c r="AA222" s="7">
        <v>0.991649</v>
      </c>
      <c r="AB222" s="7">
        <v>1.4828539999999999</v>
      </c>
      <c r="AC222" s="7">
        <v>0.66937000000000002</v>
      </c>
      <c r="AD222" s="7">
        <v>0.22194800000000001</v>
      </c>
      <c r="AE222" s="7">
        <v>0.70175399999999999</v>
      </c>
      <c r="AF222" s="7">
        <v>1.424501</v>
      </c>
      <c r="AG222" s="7">
        <v>0.447467</v>
      </c>
      <c r="AH222" s="7">
        <v>0.80353600000000003</v>
      </c>
      <c r="AI222" s="7">
        <v>0.14580799999999999</v>
      </c>
      <c r="AJ222" s="7">
        <v>1.2311430000000001</v>
      </c>
      <c r="AK222" s="7">
        <v>1.4764980000000001</v>
      </c>
      <c r="AL222" s="7">
        <v>0.74110699999999996</v>
      </c>
      <c r="AM222" s="7">
        <v>0.93123199999999995</v>
      </c>
      <c r="AN222" s="7">
        <v>0.330621</v>
      </c>
      <c r="AO222" s="7">
        <v>1.036683</v>
      </c>
      <c r="AP222" s="7">
        <v>0.87213399999999996</v>
      </c>
      <c r="AQ222" s="7">
        <v>0.64024400000000004</v>
      </c>
      <c r="AR222" s="7">
        <v>0.75356299999999998</v>
      </c>
      <c r="AS222" s="7">
        <v>0.21573800000000001</v>
      </c>
      <c r="AT222" s="7">
        <v>2.8761060000000001</v>
      </c>
      <c r="AU222" s="7">
        <v>0.78740200000000005</v>
      </c>
      <c r="AV222" s="7">
        <v>1.3178289999999999</v>
      </c>
      <c r="AW222" s="7">
        <v>0.86306099999999997</v>
      </c>
      <c r="AX222" s="7">
        <v>0.88734599999999997</v>
      </c>
      <c r="AY222" s="7">
        <v>0.81588799999999995</v>
      </c>
      <c r="AZ222" s="7">
        <v>1.4136359999999999</v>
      </c>
      <c r="BA222" s="7">
        <v>1.532518</v>
      </c>
      <c r="BB222" s="7">
        <v>0.79905300000000001</v>
      </c>
      <c r="BC222" s="7">
        <v>0.60836500000000004</v>
      </c>
      <c r="BD222" s="7">
        <v>0.77024499999999996</v>
      </c>
      <c r="BE222" s="7">
        <v>0.80016799999999999</v>
      </c>
      <c r="BF222" s="7">
        <v>2.1625649999999998</v>
      </c>
      <c r="BG222" s="7">
        <v>1.3781509999999999</v>
      </c>
      <c r="BH222" s="7">
        <v>1.053831</v>
      </c>
      <c r="BI222" s="7">
        <v>1.2680089999999999</v>
      </c>
      <c r="BJ222" s="7"/>
      <c r="BK222" s="7">
        <v>0.58931199999999995</v>
      </c>
      <c r="BL222" s="7">
        <v>0.46838400000000002</v>
      </c>
      <c r="BM222" s="7">
        <v>0.221161</v>
      </c>
      <c r="BN222" s="7">
        <v>0.91649700000000001</v>
      </c>
      <c r="BO222" s="7">
        <v>4.9551999999999999E-2</v>
      </c>
      <c r="BP222" s="7">
        <v>8.5571999999999995E-2</v>
      </c>
      <c r="BQ222" s="7">
        <v>0.82965999999999995</v>
      </c>
      <c r="BR222" s="7">
        <v>1.7342709999999999</v>
      </c>
      <c r="BS222" s="7">
        <v>2.1077949999999999</v>
      </c>
      <c r="BT222" s="7">
        <v>0.73786399999999996</v>
      </c>
      <c r="BU222" s="7">
        <v>0.50463899999999995</v>
      </c>
      <c r="BV222" s="7">
        <v>0.73083299999999995</v>
      </c>
      <c r="BW222" s="7">
        <v>0.35034999999999999</v>
      </c>
      <c r="BY222" s="1">
        <v>0.45734900000000001</v>
      </c>
      <c r="BZ222" s="1">
        <v>0.10236099999999999</v>
      </c>
      <c r="CA222" s="1">
        <v>1.1320440000000001</v>
      </c>
      <c r="CB222" s="1">
        <v>1.5885800000000001</v>
      </c>
      <c r="CC222" s="1">
        <v>0.80099500000000001</v>
      </c>
      <c r="CD222" s="1">
        <v>0.720862</v>
      </c>
      <c r="CE222" s="1">
        <v>0.56501900000000005</v>
      </c>
      <c r="CG222" s="1">
        <v>1.2246729999999999</v>
      </c>
      <c r="CH222" s="1">
        <v>1.10568</v>
      </c>
      <c r="CI222" s="1">
        <v>0.63017299999999998</v>
      </c>
      <c r="CJ222" s="1">
        <v>1.2180569999999999</v>
      </c>
      <c r="CK222" s="1">
        <v>0.96962899999999996</v>
      </c>
      <c r="CL222" s="1">
        <v>0.68218599999999996</v>
      </c>
      <c r="CM222" s="1">
        <v>0.66612400000000005</v>
      </c>
      <c r="CN222" s="1">
        <v>0.87799199999999999</v>
      </c>
      <c r="CO222" s="1">
        <v>1.854285</v>
      </c>
      <c r="CP222" s="1">
        <v>0.57045100000000004</v>
      </c>
      <c r="CQ222" s="1">
        <v>1.5891930000000001</v>
      </c>
      <c r="CR222" s="1">
        <v>0.78740200000000005</v>
      </c>
      <c r="CS222" s="1">
        <v>0.36939300000000003</v>
      </c>
      <c r="CT222" s="1">
        <v>0.29940099999999997</v>
      </c>
      <c r="CU222" s="1">
        <v>0.75301200000000001</v>
      </c>
      <c r="CV222" s="1">
        <v>0.75959699999999997</v>
      </c>
      <c r="CW222" s="1">
        <v>1.312066</v>
      </c>
      <c r="CX222" s="1">
        <v>1.570681</v>
      </c>
      <c r="CY222" s="1">
        <v>1.837969</v>
      </c>
      <c r="CZ222" s="1">
        <v>-6.0513999999999998E-2</v>
      </c>
      <c r="DA222" s="1">
        <v>1.366743</v>
      </c>
      <c r="DB222" s="1">
        <v>0.75358000000000003</v>
      </c>
      <c r="DC222" s="1">
        <v>1.2210529999999999</v>
      </c>
      <c r="DD222" s="1">
        <v>0.76849199999999995</v>
      </c>
      <c r="DE222" s="1">
        <v>0.93341600000000002</v>
      </c>
      <c r="DF222" s="1">
        <v>1.055966</v>
      </c>
      <c r="DH222" s="1">
        <v>0.69487299999999996</v>
      </c>
      <c r="DI222" s="1">
        <v>0.89507300000000001</v>
      </c>
      <c r="DJ222" s="1">
        <v>0.71038299999999999</v>
      </c>
      <c r="DK222" s="1">
        <v>1.0970489999999999</v>
      </c>
      <c r="DL222" s="1">
        <v>0.41433999999999999</v>
      </c>
      <c r="DM222" s="1">
        <v>0.46936099999999997</v>
      </c>
      <c r="DN222" s="1">
        <v>1.6068340000000001</v>
      </c>
      <c r="DO222" s="1">
        <v>0.76397300000000001</v>
      </c>
      <c r="DP222" s="1">
        <v>0.58593799999999996</v>
      </c>
      <c r="DQ222" s="1">
        <v>0.57623000000000002</v>
      </c>
      <c r="DR222" s="1">
        <v>0.71140199999999998</v>
      </c>
      <c r="DS222" s="1">
        <v>0.53941899999999998</v>
      </c>
      <c r="DT222" s="1">
        <v>0.73821700000000001</v>
      </c>
      <c r="DU222" s="1">
        <v>0.75029999999999997</v>
      </c>
      <c r="DV222" s="1">
        <v>1.539623</v>
      </c>
      <c r="DW222" s="1">
        <v>0.84104299999999999</v>
      </c>
      <c r="DX222" s="1">
        <v>0.78191999999999995</v>
      </c>
      <c r="DY222" s="1">
        <v>0.72081799999999996</v>
      </c>
      <c r="DZ222" s="1">
        <v>0.83966399999999997</v>
      </c>
      <c r="EA222" s="1">
        <v>7.4537999999999993E-2</v>
      </c>
      <c r="EB222" s="1">
        <v>0.83677599999999996</v>
      </c>
      <c r="EC222" s="1">
        <v>0.250726</v>
      </c>
      <c r="ED222" s="1">
        <v>0.74791300000000005</v>
      </c>
      <c r="EE222" s="1">
        <v>1.0361819999999999</v>
      </c>
      <c r="EF222" s="1">
        <v>0.35367300000000002</v>
      </c>
      <c r="EG222" s="1">
        <v>0.89383000000000001</v>
      </c>
      <c r="EH222" s="1">
        <v>0.92567699999999997</v>
      </c>
      <c r="EI222" s="1">
        <v>0.41082800000000003</v>
      </c>
      <c r="EJ222" s="1">
        <v>0.74621800000000005</v>
      </c>
      <c r="EK222" s="1">
        <v>1.81498</v>
      </c>
      <c r="EL222" s="1">
        <v>1.2755840000000001</v>
      </c>
      <c r="EM222" s="1">
        <v>0.79430500000000004</v>
      </c>
    </row>
    <row r="223" spans="1:143" x14ac:dyDescent="0.2">
      <c r="A223" s="5" t="s">
        <v>220</v>
      </c>
      <c r="B223" s="3">
        <v>0.1</v>
      </c>
      <c r="C223" s="3">
        <v>0.144785</v>
      </c>
      <c r="D223" s="3">
        <v>0.31098100000000001</v>
      </c>
      <c r="E223" s="3">
        <v>0.62090400000000001</v>
      </c>
      <c r="F223" s="3">
        <v>-3.2668999999999997E-2</v>
      </c>
      <c r="G223" s="3">
        <v>-1.1626570000000001</v>
      </c>
      <c r="H223" s="3">
        <v>0.67167100000000002</v>
      </c>
      <c r="I223" s="3">
        <v>-0.16064300000000001</v>
      </c>
      <c r="J223" s="3">
        <v>0.23380899999999999</v>
      </c>
      <c r="K223" s="7">
        <v>0.211144</v>
      </c>
      <c r="L223" s="7">
        <v>0.199544</v>
      </c>
      <c r="M223" s="7">
        <v>-0.53156099999999995</v>
      </c>
      <c r="N223" s="7">
        <v>0.18911500000000001</v>
      </c>
      <c r="O223" s="7">
        <v>-0.22883300000000001</v>
      </c>
      <c r="P223" s="7">
        <v>0.35804999999999998</v>
      </c>
      <c r="Q223" s="7">
        <v>0.38498599999999999</v>
      </c>
      <c r="R223" s="7">
        <v>0.167846</v>
      </c>
      <c r="S223" s="7">
        <v>-0.20161299999999999</v>
      </c>
      <c r="T223" s="7">
        <v>-0.150171</v>
      </c>
      <c r="U223" s="7">
        <v>0.77881599999999995</v>
      </c>
      <c r="V223" s="7">
        <v>0.71301199999999998</v>
      </c>
      <c r="W223" s="7">
        <v>-4.3019000000000002E-2</v>
      </c>
      <c r="X223" s="7">
        <v>7.0683999999999997E-2</v>
      </c>
      <c r="Y223" s="7">
        <v>-0.21678700000000001</v>
      </c>
      <c r="Z223" s="7">
        <v>0.68107799999999996</v>
      </c>
      <c r="AA223" s="7">
        <v>0.25839800000000002</v>
      </c>
      <c r="AB223" s="7">
        <v>-0.182648</v>
      </c>
      <c r="AC223" s="7">
        <v>0.53065700000000005</v>
      </c>
      <c r="AD223" s="7">
        <v>0.29527599999999998</v>
      </c>
      <c r="AE223" s="7">
        <v>-0.34843200000000002</v>
      </c>
      <c r="AF223" s="7">
        <v>0.28089900000000001</v>
      </c>
      <c r="AG223" s="7">
        <v>0.81967199999999996</v>
      </c>
      <c r="AH223" s="7">
        <v>6.6428000000000001E-2</v>
      </c>
      <c r="AI223" s="7">
        <v>0.351856</v>
      </c>
      <c r="AJ223" s="7">
        <v>0.25693700000000003</v>
      </c>
      <c r="AK223" s="7">
        <v>0.42361199999999999</v>
      </c>
      <c r="AL223" s="7">
        <v>0.24521799999999999</v>
      </c>
      <c r="AM223" s="7">
        <v>0.49680600000000003</v>
      </c>
      <c r="AN223" s="7">
        <v>-7.6046000000000002E-2</v>
      </c>
      <c r="AO223" s="7">
        <v>0</v>
      </c>
      <c r="AP223" s="7">
        <v>-0.31608799999999998</v>
      </c>
      <c r="AQ223" s="7">
        <v>0.191861</v>
      </c>
      <c r="AR223" s="7">
        <v>1.13815</v>
      </c>
      <c r="AS223" s="7">
        <v>-0.74295800000000001</v>
      </c>
      <c r="AT223" s="7">
        <v>0.49731199999999998</v>
      </c>
      <c r="AU223" s="7">
        <v>0.287829</v>
      </c>
      <c r="AV223" s="7">
        <v>0.34429999999999999</v>
      </c>
      <c r="AW223" s="7">
        <v>-0.22817999999999999</v>
      </c>
      <c r="AX223" s="7">
        <v>-0.15296399999999999</v>
      </c>
      <c r="AY223" s="7">
        <v>0.69925099999999996</v>
      </c>
      <c r="AZ223" s="7">
        <v>0.61141900000000005</v>
      </c>
      <c r="BA223" s="7">
        <v>0.598522</v>
      </c>
      <c r="BB223" s="7">
        <v>0.17616000000000001</v>
      </c>
      <c r="BC223" s="7">
        <v>-9.4481999999999997E-2</v>
      </c>
      <c r="BD223" s="7">
        <v>0.234128</v>
      </c>
      <c r="BE223" s="7">
        <v>0.39690799999999998</v>
      </c>
      <c r="BF223" s="7">
        <v>9.7323999999999994E-2</v>
      </c>
      <c r="BG223" s="7">
        <v>0.69628599999999996</v>
      </c>
      <c r="BH223" s="7">
        <v>0.36640400000000001</v>
      </c>
      <c r="BI223" s="7">
        <v>0.61634299999999997</v>
      </c>
      <c r="BJ223" s="7"/>
      <c r="BK223" s="7">
        <v>0.87325399999999997</v>
      </c>
      <c r="BL223" s="7">
        <v>-0.2331</v>
      </c>
      <c r="BM223" s="7">
        <v>0.36078300000000002</v>
      </c>
      <c r="BN223" s="7">
        <v>0.34448000000000001</v>
      </c>
      <c r="BO223" s="7">
        <v>0.47545900000000002</v>
      </c>
      <c r="BP223" s="7">
        <v>0.70964400000000005</v>
      </c>
      <c r="BQ223" s="7">
        <v>0.71997900000000004</v>
      </c>
      <c r="BR223" s="7">
        <v>0.64400000000000002</v>
      </c>
      <c r="BS223" s="7">
        <v>0.96633400000000003</v>
      </c>
      <c r="BT223" s="7">
        <v>-0.46260600000000002</v>
      </c>
      <c r="BU223" s="7">
        <v>0.21056</v>
      </c>
      <c r="BV223" s="7">
        <v>0.23271700000000001</v>
      </c>
      <c r="BW223" s="7">
        <v>4.9875000000000003E-2</v>
      </c>
      <c r="BY223" s="1">
        <v>0.489757</v>
      </c>
      <c r="BZ223" s="1">
        <v>-0.26203100000000001</v>
      </c>
      <c r="CA223" s="1">
        <v>-0.36767699999999998</v>
      </c>
      <c r="CB223" s="1">
        <v>0.185942</v>
      </c>
      <c r="CC223" s="1">
        <v>0.21138699999999999</v>
      </c>
      <c r="CD223" s="1">
        <v>0.255102</v>
      </c>
      <c r="CE223" s="1">
        <v>0.40251599999999998</v>
      </c>
      <c r="CG223" s="1">
        <v>0.68361799999999995</v>
      </c>
      <c r="CH223" s="1">
        <v>-0.635432</v>
      </c>
      <c r="CI223" s="1">
        <v>2.2506000000000002E-2</v>
      </c>
      <c r="CJ223" s="1">
        <v>1.0163999999999999E-2</v>
      </c>
      <c r="CK223" s="1">
        <v>0.31182700000000002</v>
      </c>
      <c r="CL223" s="1">
        <v>-0.46319300000000002</v>
      </c>
      <c r="CM223" s="1">
        <v>-6.2495000000000002E-2</v>
      </c>
      <c r="CN223" s="1">
        <v>-0.173348</v>
      </c>
      <c r="CO223" s="1">
        <v>6.9284999999999999E-2</v>
      </c>
      <c r="CP223" s="1">
        <v>0.226886</v>
      </c>
      <c r="CQ223" s="1">
        <v>0.19554199999999999</v>
      </c>
      <c r="CR223" s="1">
        <v>0.24671100000000001</v>
      </c>
      <c r="CS223" s="1">
        <v>0.31545699999999999</v>
      </c>
      <c r="CT223" s="1">
        <v>0.331675</v>
      </c>
      <c r="CU223" s="1">
        <v>0.224215</v>
      </c>
      <c r="CV223" s="1">
        <v>0.22187100000000001</v>
      </c>
      <c r="CW223" s="1">
        <v>0.60944600000000004</v>
      </c>
      <c r="CX223" s="1">
        <v>0.58910200000000001</v>
      </c>
      <c r="CY223" s="1">
        <v>0.30871500000000002</v>
      </c>
      <c r="CZ223" s="1">
        <v>0.48440800000000001</v>
      </c>
      <c r="DA223" s="1">
        <v>-4.4943999999999998E-2</v>
      </c>
      <c r="DB223" s="1">
        <v>0.19945199999999999</v>
      </c>
      <c r="DC223" s="1">
        <v>0.20798700000000001</v>
      </c>
      <c r="DD223" s="1">
        <v>0.28598699999999999</v>
      </c>
      <c r="DE223" s="1">
        <v>6.1651999999999998E-2</v>
      </c>
      <c r="DF223" s="1">
        <v>0.41797299999999998</v>
      </c>
      <c r="DH223" s="1">
        <v>0.391044</v>
      </c>
      <c r="DI223" s="1">
        <v>-0.32801599999999997</v>
      </c>
      <c r="DJ223" s="1">
        <v>0.27129700000000001</v>
      </c>
      <c r="DK223" s="1">
        <v>-8.0144000000000007E-2</v>
      </c>
      <c r="DL223" s="1">
        <v>-0.16785</v>
      </c>
      <c r="DM223" s="1">
        <v>0.129769</v>
      </c>
      <c r="DN223" s="1">
        <v>0.34443200000000002</v>
      </c>
      <c r="DO223" s="1">
        <v>0.239425</v>
      </c>
      <c r="DP223" s="1">
        <v>-0.12945000000000001</v>
      </c>
      <c r="DQ223" s="1">
        <v>-7.1615999999999999E-2</v>
      </c>
      <c r="DR223" s="1">
        <v>0.13363900000000001</v>
      </c>
      <c r="DS223" s="1">
        <v>0.20635600000000001</v>
      </c>
      <c r="DT223" s="1">
        <v>0.16910900000000001</v>
      </c>
      <c r="DU223" s="1">
        <v>0.23830799999999999</v>
      </c>
      <c r="DV223" s="1">
        <v>0.25271300000000002</v>
      </c>
      <c r="DW223" s="1">
        <v>0.83402799999999999</v>
      </c>
      <c r="DX223" s="1">
        <v>0.365479</v>
      </c>
      <c r="DY223" s="1">
        <v>0.100038</v>
      </c>
      <c r="DZ223" s="1">
        <v>0.502247</v>
      </c>
      <c r="EA223" s="1">
        <v>-0.181174</v>
      </c>
      <c r="EB223" s="1">
        <v>0.176339</v>
      </c>
      <c r="EC223" s="1">
        <v>0.33346500000000001</v>
      </c>
      <c r="ED223" s="1">
        <v>0.178397</v>
      </c>
      <c r="EE223" s="1">
        <v>0.52849900000000005</v>
      </c>
      <c r="EF223" s="1">
        <v>0.51638700000000004</v>
      </c>
      <c r="EG223" s="1">
        <v>-0.56899999999999995</v>
      </c>
      <c r="EH223" s="1">
        <v>-0.52791600000000005</v>
      </c>
      <c r="EI223" s="1">
        <v>0.83819900000000003</v>
      </c>
      <c r="EJ223" s="1">
        <v>0.231041</v>
      </c>
      <c r="EK223" s="1">
        <v>0.14659700000000001</v>
      </c>
      <c r="EL223" s="1">
        <v>-0.25594699999999998</v>
      </c>
      <c r="EM223" s="1">
        <v>0.15612200000000001</v>
      </c>
    </row>
    <row r="224" spans="1:143" x14ac:dyDescent="0.2">
      <c r="A224" s="5" t="s">
        <v>221</v>
      </c>
      <c r="B224" s="3">
        <v>-1.698302</v>
      </c>
      <c r="C224" s="3">
        <v>-0.53699600000000003</v>
      </c>
      <c r="D224" s="3">
        <v>-1.8773219999999999</v>
      </c>
      <c r="E224" s="3">
        <v>-1.188436</v>
      </c>
      <c r="F224" s="3">
        <v>-0.76797400000000005</v>
      </c>
      <c r="G224" s="3">
        <v>0.11258600000000001</v>
      </c>
      <c r="H224" s="3">
        <v>-1.5306120000000001</v>
      </c>
      <c r="I224" s="3">
        <v>-1.5285599999999999</v>
      </c>
      <c r="J224" s="3">
        <v>-1.632843</v>
      </c>
      <c r="K224" s="7">
        <v>0.86335399999999995</v>
      </c>
      <c r="L224" s="7">
        <v>0.66856300000000002</v>
      </c>
      <c r="M224" s="7">
        <v>1.324872</v>
      </c>
      <c r="N224" s="7">
        <v>1.19547</v>
      </c>
      <c r="O224" s="7">
        <v>0.61162099999999997</v>
      </c>
      <c r="P224" s="7">
        <v>0.74807199999999996</v>
      </c>
      <c r="Q224" s="7">
        <v>0.67114099999999999</v>
      </c>
      <c r="R224" s="7">
        <v>-1.8214000000000001E-2</v>
      </c>
      <c r="S224" s="7">
        <v>-6.7339999999999997E-2</v>
      </c>
      <c r="T224" s="7">
        <v>1.303436</v>
      </c>
      <c r="U224" s="7">
        <v>-1.004637</v>
      </c>
      <c r="V224" s="7">
        <v>0.67718400000000001</v>
      </c>
      <c r="W224" s="7">
        <v>0.2185</v>
      </c>
      <c r="X224" s="7">
        <v>0.78201900000000002</v>
      </c>
      <c r="Y224" s="7">
        <v>-0.37547799999999998</v>
      </c>
      <c r="Z224" s="7">
        <v>-0.94117600000000001</v>
      </c>
      <c r="AA224" s="7">
        <v>0</v>
      </c>
      <c r="AB224" s="7">
        <v>0.64043899999999998</v>
      </c>
      <c r="AC224" s="7">
        <v>-0.21623000000000001</v>
      </c>
      <c r="AD224" s="7">
        <v>0.527478</v>
      </c>
      <c r="AE224" s="7">
        <v>8.7413000000000005E-2</v>
      </c>
      <c r="AF224" s="7">
        <v>-0.84033599999999997</v>
      </c>
      <c r="AG224" s="7">
        <v>0.15906699999999999</v>
      </c>
      <c r="AH224" s="7">
        <v>0.70366399999999996</v>
      </c>
      <c r="AI224" s="7">
        <v>0.90678300000000001</v>
      </c>
      <c r="AJ224" s="7">
        <v>0.41004600000000002</v>
      </c>
      <c r="AK224" s="7">
        <v>6.4190999999999998E-2</v>
      </c>
      <c r="AL224" s="7">
        <v>0.782779</v>
      </c>
      <c r="AM224" s="7">
        <v>0.353107</v>
      </c>
      <c r="AN224" s="7">
        <v>0.60882800000000004</v>
      </c>
      <c r="AO224" s="7">
        <v>-0.39463300000000001</v>
      </c>
      <c r="AP224" s="7">
        <v>1.436232</v>
      </c>
      <c r="AQ224" s="7">
        <v>1.0229790000000001</v>
      </c>
      <c r="AR224" s="7">
        <v>-9.1098999999999999E-2</v>
      </c>
      <c r="AS224" s="7">
        <v>0.28565400000000002</v>
      </c>
      <c r="AT224" s="7">
        <v>0.70884000000000003</v>
      </c>
      <c r="AU224" s="7">
        <v>0.53300499999999995</v>
      </c>
      <c r="AV224" s="7">
        <v>3.8123999999999998E-2</v>
      </c>
      <c r="AW224" s="7">
        <v>0.68610599999999999</v>
      </c>
      <c r="AX224" s="7">
        <v>-3.8300000000000001E-2</v>
      </c>
      <c r="AY224" s="7">
        <v>-8.2834000000000005E-2</v>
      </c>
      <c r="AZ224" s="7">
        <v>5.9561999999999997E-2</v>
      </c>
      <c r="BA224" s="7">
        <v>1.5761000000000001E-2</v>
      </c>
      <c r="BB224" s="7">
        <v>0.82063299999999995</v>
      </c>
      <c r="BC224" s="7">
        <v>1.115945</v>
      </c>
      <c r="BD224" s="7">
        <v>0.865622</v>
      </c>
      <c r="BE224" s="7">
        <v>0.54098999999999997</v>
      </c>
      <c r="BF224" s="7">
        <v>-4.8613999999999997E-2</v>
      </c>
      <c r="BG224" s="7">
        <v>0.164636</v>
      </c>
      <c r="BH224" s="7">
        <v>0.44931199999999999</v>
      </c>
      <c r="BI224" s="7">
        <v>-0.28004200000000001</v>
      </c>
      <c r="BJ224" s="7"/>
      <c r="BK224" s="7">
        <v>-0.69704200000000005</v>
      </c>
      <c r="BL224" s="7">
        <v>0.35046699999999997</v>
      </c>
      <c r="BM224" s="7">
        <v>0.81669700000000001</v>
      </c>
      <c r="BN224" s="7">
        <v>4.1612000000000003E-2</v>
      </c>
      <c r="BO224" s="7">
        <v>1.084438</v>
      </c>
      <c r="BP224" s="7">
        <v>1.0442309999999999</v>
      </c>
      <c r="BQ224" s="7">
        <v>0.255297</v>
      </c>
      <c r="BR224" s="7">
        <v>-1.2797590000000001</v>
      </c>
      <c r="BS224" s="7">
        <v>-1.529965</v>
      </c>
      <c r="BT224" s="7">
        <v>0.21301300000000001</v>
      </c>
      <c r="BU224" s="7">
        <v>1.147567</v>
      </c>
      <c r="BV224" s="7">
        <v>0.87407800000000002</v>
      </c>
      <c r="BW224" s="7">
        <v>0.68544400000000005</v>
      </c>
      <c r="BY224" s="1">
        <v>0.13042300000000001</v>
      </c>
      <c r="BZ224" s="1">
        <v>1.8262210000000001</v>
      </c>
      <c r="CA224" s="1">
        <v>1.1440049999999999</v>
      </c>
      <c r="CB224" s="1">
        <v>0.33163999999999999</v>
      </c>
      <c r="CC224" s="1">
        <v>0.88533700000000004</v>
      </c>
      <c r="CD224" s="1">
        <v>0.47356500000000001</v>
      </c>
      <c r="CE224" s="1">
        <v>0.45936700000000003</v>
      </c>
      <c r="CG224" s="1">
        <v>-9.7694000000000003E-2</v>
      </c>
      <c r="CH224" s="1">
        <v>0.66034899999999996</v>
      </c>
      <c r="CI224" s="1">
        <v>-0.38370399999999999</v>
      </c>
      <c r="CJ224" s="1">
        <v>0.33537299999999998</v>
      </c>
      <c r="CK224" s="1">
        <v>0.101785</v>
      </c>
      <c r="CL224" s="1">
        <v>0.74609599999999998</v>
      </c>
      <c r="CM224" s="1">
        <v>0.44509799999999999</v>
      </c>
      <c r="CN224" s="1">
        <v>0.42688700000000002</v>
      </c>
      <c r="CO224" s="1">
        <v>0.40826099999999999</v>
      </c>
      <c r="CP224" s="1">
        <v>1.1318619999999999</v>
      </c>
      <c r="CQ224" s="1">
        <v>-0.23419200000000001</v>
      </c>
      <c r="CR224" s="1">
        <v>0.86136199999999996</v>
      </c>
      <c r="CS224" s="1">
        <v>0.89098500000000003</v>
      </c>
      <c r="CT224" s="1">
        <v>0.95867800000000003</v>
      </c>
      <c r="CU224" s="1">
        <v>0.82028299999999998</v>
      </c>
      <c r="CV224" s="1">
        <v>0.80965900000000002</v>
      </c>
      <c r="CW224" s="1">
        <v>7.5718999999999995E-2</v>
      </c>
      <c r="CX224" s="1">
        <v>-0.25622299999999998</v>
      </c>
      <c r="CY224" s="1">
        <v>0.52083299999999999</v>
      </c>
      <c r="CZ224" s="1">
        <v>0.27116600000000002</v>
      </c>
      <c r="DA224" s="1">
        <v>-8.9927999999999994E-2</v>
      </c>
      <c r="DB224" s="1">
        <v>0.79621799999999998</v>
      </c>
      <c r="DC224" s="1">
        <v>0.124533</v>
      </c>
      <c r="DD224" s="1">
        <v>0.85551299999999997</v>
      </c>
      <c r="DE224" s="1">
        <v>0.616143</v>
      </c>
      <c r="DF224" s="1">
        <v>-0.104058</v>
      </c>
      <c r="DH224" s="1">
        <v>0.35133300000000001</v>
      </c>
      <c r="DI224" s="1">
        <v>0.50112199999999996</v>
      </c>
      <c r="DJ224" s="1">
        <v>1.0822510000000001</v>
      </c>
      <c r="DK224" s="1">
        <v>-3.85E-2</v>
      </c>
      <c r="DL224" s="1">
        <v>1.786402</v>
      </c>
      <c r="DM224" s="1">
        <v>1.010886</v>
      </c>
      <c r="DN224" s="1">
        <v>0.58684599999999998</v>
      </c>
      <c r="DO224" s="1">
        <v>0.83598700000000004</v>
      </c>
      <c r="DP224" s="1">
        <v>0.19442599999999999</v>
      </c>
      <c r="DQ224" s="1">
        <v>0.81223100000000004</v>
      </c>
      <c r="DR224" s="1">
        <v>0.83889400000000003</v>
      </c>
      <c r="DS224" s="1">
        <v>1.112026</v>
      </c>
      <c r="DT224" s="1">
        <v>0.90039400000000003</v>
      </c>
      <c r="DU224" s="1">
        <v>0.86181300000000005</v>
      </c>
      <c r="DV224" s="1">
        <v>-0.45966800000000002</v>
      </c>
      <c r="DW224" s="1">
        <v>-0.248139</v>
      </c>
      <c r="DX224" s="1">
        <v>0.82296599999999998</v>
      </c>
      <c r="DY224" s="1">
        <v>0.63038099999999997</v>
      </c>
      <c r="DZ224" s="1">
        <v>-9.4686999999999993E-2</v>
      </c>
      <c r="EA224" s="1">
        <v>1.072883</v>
      </c>
      <c r="EB224" s="1">
        <v>0.48666799999999999</v>
      </c>
      <c r="EC224" s="1">
        <v>1.220099</v>
      </c>
      <c r="ED224" s="1">
        <v>1.1546419999999999</v>
      </c>
      <c r="EE224" s="1">
        <v>-6.6550000000000003E-3</v>
      </c>
      <c r="EF224" s="1">
        <v>0.43379099999999998</v>
      </c>
      <c r="EG224" s="1">
        <v>1.321985</v>
      </c>
      <c r="EH224" s="1">
        <v>1.16597</v>
      </c>
      <c r="EI224" s="1">
        <v>1.008883</v>
      </c>
      <c r="EJ224" s="1">
        <v>0.89491500000000002</v>
      </c>
      <c r="EK224" s="1">
        <v>0.705565</v>
      </c>
      <c r="EL224" s="1">
        <v>5.4880999999999999E-2</v>
      </c>
      <c r="EM224" s="1">
        <v>0.48990499999999998</v>
      </c>
    </row>
    <row r="225" spans="1:143" x14ac:dyDescent="0.2">
      <c r="A225" s="5" t="s">
        <v>222</v>
      </c>
      <c r="B225" s="3">
        <v>-2.2018970000000002</v>
      </c>
      <c r="C225" s="3">
        <v>-2.5333540000000001</v>
      </c>
      <c r="D225" s="3">
        <v>-1.8179540000000001</v>
      </c>
      <c r="E225" s="3">
        <v>-2.0238230000000001</v>
      </c>
      <c r="F225" s="3">
        <v>-3.2438660000000001</v>
      </c>
      <c r="G225" s="3">
        <v>-3.7344400000000002</v>
      </c>
      <c r="H225" s="3">
        <v>-1.5942609999999999</v>
      </c>
      <c r="I225" s="3">
        <v>-2.4509799999999999</v>
      </c>
      <c r="J225" s="3">
        <v>-2.4424950000000001</v>
      </c>
      <c r="K225" s="7">
        <v>-0.71330300000000002</v>
      </c>
      <c r="L225" s="7">
        <v>-0.692384</v>
      </c>
      <c r="M225" s="7">
        <v>-6.9588999999999998E-2</v>
      </c>
      <c r="N225" s="7">
        <v>-0.62176200000000004</v>
      </c>
      <c r="O225" s="7">
        <v>-0.60790299999999997</v>
      </c>
      <c r="P225" s="7">
        <v>-1.267992</v>
      </c>
      <c r="Q225" s="7">
        <v>-1.3333330000000001</v>
      </c>
      <c r="R225" s="7">
        <v>2.9146999999999999E-2</v>
      </c>
      <c r="S225" s="7">
        <v>0.269542</v>
      </c>
      <c r="T225" s="7">
        <v>-0.49487100000000001</v>
      </c>
      <c r="U225" s="7">
        <v>-0.62451199999999996</v>
      </c>
      <c r="V225" s="7">
        <v>-1.6204229999999999</v>
      </c>
      <c r="W225" s="7">
        <v>-1.1231500000000001</v>
      </c>
      <c r="X225" s="7">
        <v>-0.60824500000000004</v>
      </c>
      <c r="Y225" s="7">
        <v>-0.54756199999999999</v>
      </c>
      <c r="Z225" s="7">
        <v>-0.59382400000000002</v>
      </c>
      <c r="AA225" s="7">
        <v>-0.20618600000000001</v>
      </c>
      <c r="AB225" s="7">
        <v>-4.5455000000000002E-2</v>
      </c>
      <c r="AC225" s="7">
        <v>-1.121734</v>
      </c>
      <c r="AD225" s="7">
        <v>0.57352000000000003</v>
      </c>
      <c r="AE225" s="7">
        <v>0.43668099999999999</v>
      </c>
      <c r="AF225" s="7">
        <v>1.4830509999999999</v>
      </c>
      <c r="AG225" s="7">
        <v>-1.835186</v>
      </c>
      <c r="AH225" s="7">
        <v>0.69874800000000004</v>
      </c>
      <c r="AI225" s="7">
        <v>-3.5944999999999998E-2</v>
      </c>
      <c r="AJ225" s="7">
        <v>-0.54449499999999995</v>
      </c>
      <c r="AK225" s="7">
        <v>0.44904699999999997</v>
      </c>
      <c r="AL225" s="7">
        <v>-0.606796</v>
      </c>
      <c r="AM225" s="7">
        <v>-0.46915299999999999</v>
      </c>
      <c r="AN225" s="7">
        <v>-0.50428600000000001</v>
      </c>
      <c r="AO225" s="7">
        <v>-1.6640250000000001</v>
      </c>
      <c r="AP225" s="7">
        <v>0.53325999999999996</v>
      </c>
      <c r="AQ225" s="7">
        <v>-0.38409700000000002</v>
      </c>
      <c r="AR225" s="7">
        <v>0.46127400000000002</v>
      </c>
      <c r="AS225" s="7">
        <v>0.31121399999999999</v>
      </c>
      <c r="AT225" s="7">
        <v>0.86321400000000004</v>
      </c>
      <c r="AU225" s="7">
        <v>-0.65252900000000003</v>
      </c>
      <c r="AV225" s="7">
        <v>-1.7911589999999999</v>
      </c>
      <c r="AW225" s="7">
        <v>0.14196500000000001</v>
      </c>
      <c r="AX225" s="7">
        <v>-0.114943</v>
      </c>
      <c r="AY225" s="7">
        <v>-1.337026</v>
      </c>
      <c r="AZ225" s="7">
        <v>-1.54251</v>
      </c>
      <c r="BA225" s="7">
        <v>-1.4198029999999999</v>
      </c>
      <c r="BB225" s="7">
        <v>-0.17441899999999999</v>
      </c>
      <c r="BC225" s="7">
        <v>-1.8706E-2</v>
      </c>
      <c r="BD225" s="7">
        <v>-0.72878399999999999</v>
      </c>
      <c r="BE225" s="7">
        <v>-0.49668899999999999</v>
      </c>
      <c r="BF225" s="7">
        <v>-0.85116700000000001</v>
      </c>
      <c r="BG225" s="7">
        <v>-1.5450360000000001</v>
      </c>
      <c r="BH225" s="7">
        <v>-0.419346</v>
      </c>
      <c r="BI225" s="7">
        <v>0.427149</v>
      </c>
      <c r="BJ225" s="7"/>
      <c r="BK225" s="7">
        <v>0.335343</v>
      </c>
      <c r="BL225" s="7">
        <v>-0.52386500000000003</v>
      </c>
      <c r="BM225" s="7">
        <v>-0.664682</v>
      </c>
      <c r="BN225" s="7">
        <v>-1.0883879999999999</v>
      </c>
      <c r="BO225" s="7">
        <v>-0.61930099999999999</v>
      </c>
      <c r="BP225" s="7">
        <v>-6.7215999999999998E-2</v>
      </c>
      <c r="BQ225" s="7">
        <v>-1.40056</v>
      </c>
      <c r="BR225" s="7">
        <v>-1.0485180000000001</v>
      </c>
      <c r="BS225" s="7">
        <v>-0.64797099999999996</v>
      </c>
      <c r="BT225" s="7">
        <v>-0.61835700000000005</v>
      </c>
      <c r="BU225" s="7">
        <v>-0.70309999999999995</v>
      </c>
      <c r="BV225" s="7">
        <v>-0.71757400000000005</v>
      </c>
      <c r="BW225" s="7">
        <v>-0.74266600000000005</v>
      </c>
      <c r="BY225" s="1">
        <v>0.32220500000000002</v>
      </c>
      <c r="BZ225" s="1">
        <v>1.623561</v>
      </c>
      <c r="CA225" s="1">
        <v>-0.70539600000000002</v>
      </c>
      <c r="CB225" s="1">
        <v>-1.4374089999999999</v>
      </c>
      <c r="CC225" s="1">
        <v>-0.15262000000000001</v>
      </c>
      <c r="CD225" s="1">
        <v>-0.90045699999999995</v>
      </c>
      <c r="CE225" s="1">
        <v>-1.0143</v>
      </c>
      <c r="CG225" s="1">
        <v>0.298259</v>
      </c>
      <c r="CH225" s="1">
        <v>6.4450999999999994E-2</v>
      </c>
      <c r="CI225" s="1">
        <v>-0.36457600000000001</v>
      </c>
      <c r="CJ225" s="1">
        <v>4.0515000000000002E-2</v>
      </c>
      <c r="CK225" s="1">
        <v>-1.055293</v>
      </c>
      <c r="CL225" s="1">
        <v>-0.82073600000000002</v>
      </c>
      <c r="CM225" s="1">
        <v>-1.4136089999999999</v>
      </c>
      <c r="CN225" s="1">
        <v>-1.4048989999999999</v>
      </c>
      <c r="CO225" s="1">
        <v>-1.9735590000000001</v>
      </c>
      <c r="CP225" s="1">
        <v>-0.72747600000000001</v>
      </c>
      <c r="CQ225" s="1">
        <v>-0.89984399999999998</v>
      </c>
      <c r="CR225" s="1">
        <v>-0.73200500000000002</v>
      </c>
      <c r="CS225" s="1">
        <v>-0.98701300000000003</v>
      </c>
      <c r="CT225" s="1">
        <v>-0.85134299999999996</v>
      </c>
      <c r="CU225" s="1">
        <v>-0.66568000000000005</v>
      </c>
      <c r="CV225" s="1">
        <v>-0.75649200000000005</v>
      </c>
      <c r="CW225" s="1">
        <v>-1.0088269999999999</v>
      </c>
      <c r="CX225" s="1">
        <v>-1.174312</v>
      </c>
      <c r="CY225" s="1">
        <v>-1.2717849999999999</v>
      </c>
      <c r="CZ225" s="1">
        <v>-1.2319709999999999</v>
      </c>
      <c r="DA225" s="1">
        <v>-1.2601260000000001</v>
      </c>
      <c r="DB225" s="1">
        <v>-0.76524300000000001</v>
      </c>
      <c r="DC225" s="1">
        <v>-1.2852399999999999</v>
      </c>
      <c r="DD225" s="1">
        <v>-0.75400599999999995</v>
      </c>
      <c r="DE225" s="1">
        <v>-1.163503</v>
      </c>
      <c r="DF225" s="1">
        <v>-1.5104169999999999</v>
      </c>
      <c r="DH225" s="1">
        <v>-1.5450189999999999</v>
      </c>
      <c r="DI225" s="1">
        <v>-4.4652999999999998E-2</v>
      </c>
      <c r="DJ225" s="1">
        <v>-0.74946500000000005</v>
      </c>
      <c r="DK225" s="1">
        <v>-0.47822300000000001</v>
      </c>
      <c r="DL225" s="1">
        <v>0.113562</v>
      </c>
      <c r="DM225" s="1">
        <v>-0.35925099999999999</v>
      </c>
      <c r="DN225" s="1">
        <v>-1.313617</v>
      </c>
      <c r="DO225" s="1">
        <v>-0.71062000000000003</v>
      </c>
      <c r="DP225" s="1">
        <v>0.97024600000000005</v>
      </c>
      <c r="DQ225" s="1">
        <v>0.63980999999999999</v>
      </c>
      <c r="DR225" s="1">
        <v>-0.13235</v>
      </c>
      <c r="DS225" s="1">
        <v>-0.69246399999999997</v>
      </c>
      <c r="DT225" s="1">
        <v>-0.78081400000000001</v>
      </c>
      <c r="DU225" s="1">
        <v>-0.70713000000000004</v>
      </c>
      <c r="DV225" s="1">
        <v>-0.93847800000000003</v>
      </c>
      <c r="DW225" s="1">
        <v>-0.91210599999999997</v>
      </c>
      <c r="DX225" s="1">
        <v>-0.87070000000000003</v>
      </c>
      <c r="DY225" s="1">
        <v>-0.75630299999999995</v>
      </c>
      <c r="DZ225" s="1">
        <v>-1.01885</v>
      </c>
      <c r="EA225" s="1">
        <v>1.741889</v>
      </c>
      <c r="EB225" s="1">
        <v>-0.597661</v>
      </c>
      <c r="EC225" s="1">
        <v>0.52708900000000003</v>
      </c>
      <c r="ED225" s="1">
        <v>-0.36912899999999998</v>
      </c>
      <c r="EE225" s="1">
        <v>0.23293</v>
      </c>
      <c r="EF225" s="1">
        <v>-0.13991700000000001</v>
      </c>
      <c r="EG225" s="1">
        <v>0.40393200000000001</v>
      </c>
      <c r="EH225" s="1">
        <v>0.193413</v>
      </c>
      <c r="EI225" s="1">
        <v>-0.14765</v>
      </c>
      <c r="EJ225" s="1">
        <v>-0.72570900000000005</v>
      </c>
      <c r="EK225" s="1">
        <v>-0.82853699999999997</v>
      </c>
      <c r="EL225" s="1">
        <v>-0.12551399999999999</v>
      </c>
      <c r="EM225" s="1">
        <v>-0.576156</v>
      </c>
    </row>
    <row r="226" spans="1:143" x14ac:dyDescent="0.2">
      <c r="A226" s="5" t="s">
        <v>223</v>
      </c>
      <c r="B226" s="3">
        <v>0.20782800000000001</v>
      </c>
      <c r="C226" s="3">
        <v>1.331558</v>
      </c>
      <c r="D226" s="3">
        <v>1.2539910000000001</v>
      </c>
      <c r="E226" s="3">
        <v>0.64919700000000002</v>
      </c>
      <c r="F226" s="3">
        <v>1.7358750000000001</v>
      </c>
      <c r="G226" s="3">
        <v>0.77747299999999997</v>
      </c>
      <c r="H226" s="3">
        <v>0.68853799999999998</v>
      </c>
      <c r="I226" s="3">
        <v>0.111669</v>
      </c>
      <c r="J226" s="3">
        <v>1.0452109999999999</v>
      </c>
      <c r="K226" s="7">
        <v>0.46184599999999998</v>
      </c>
      <c r="L226" s="7">
        <v>0.68298199999999998</v>
      </c>
      <c r="M226" s="7">
        <v>-0.23457</v>
      </c>
      <c r="N226" s="7">
        <v>0.57699</v>
      </c>
      <c r="O226" s="7">
        <v>0.30581000000000003</v>
      </c>
      <c r="P226" s="7">
        <v>-8.0990000000000006E-2</v>
      </c>
      <c r="Q226" s="7">
        <v>-9.6525E-2</v>
      </c>
      <c r="R226" s="7">
        <v>0.397013</v>
      </c>
      <c r="S226" s="7">
        <v>0.53763399999999995</v>
      </c>
      <c r="T226" s="7">
        <v>-6.7818000000000003E-2</v>
      </c>
      <c r="U226" s="7">
        <v>-0.23566400000000001</v>
      </c>
      <c r="V226" s="7">
        <v>1.7092689999999999</v>
      </c>
      <c r="W226" s="7">
        <v>0.45436300000000002</v>
      </c>
      <c r="X226" s="7">
        <v>0.10073500000000001</v>
      </c>
      <c r="Y226" s="7">
        <v>0.32891599999999999</v>
      </c>
      <c r="Z226" s="7">
        <v>0.47789700000000002</v>
      </c>
      <c r="AA226" s="7">
        <v>0.67148799999999997</v>
      </c>
      <c r="AB226" s="7">
        <v>0.18190100000000001</v>
      </c>
      <c r="AC226" s="7">
        <v>1.8628340000000001</v>
      </c>
      <c r="AD226" s="7">
        <v>-0.15772900000000001</v>
      </c>
      <c r="AE226" s="7">
        <v>0</v>
      </c>
      <c r="AF226" s="7">
        <v>0.76548400000000005</v>
      </c>
      <c r="AG226" s="7">
        <v>1.8874709999999999</v>
      </c>
      <c r="AH226" s="7">
        <v>1.4663520000000001</v>
      </c>
      <c r="AI226" s="7">
        <v>0.50341599999999997</v>
      </c>
      <c r="AJ226" s="7">
        <v>0.51325900000000002</v>
      </c>
      <c r="AK226" s="7">
        <v>0.67512099999999997</v>
      </c>
      <c r="AL226" s="7">
        <v>0.43956000000000001</v>
      </c>
      <c r="AM226" s="7">
        <v>-2.3567999999999999E-2</v>
      </c>
      <c r="AN226" s="7">
        <v>-0.228079</v>
      </c>
      <c r="AO226" s="7">
        <v>0.24174100000000001</v>
      </c>
      <c r="AP226" s="7">
        <v>-0.16918900000000001</v>
      </c>
      <c r="AQ226" s="7">
        <v>0.29544300000000001</v>
      </c>
      <c r="AR226" s="7">
        <v>0.608649</v>
      </c>
      <c r="AS226" s="7">
        <v>0.62312699999999999</v>
      </c>
      <c r="AT226" s="7">
        <v>0.31599699999999997</v>
      </c>
      <c r="AU226" s="7">
        <v>0.41050900000000001</v>
      </c>
      <c r="AV226" s="7">
        <v>0.65968199999999999</v>
      </c>
      <c r="AW226" s="7">
        <v>0.79387600000000003</v>
      </c>
      <c r="AX226" s="7">
        <v>-0.76716499999999999</v>
      </c>
      <c r="AY226" s="7">
        <v>-0.117994</v>
      </c>
      <c r="AZ226" s="7">
        <v>0.19101499999999999</v>
      </c>
      <c r="BA226" s="7">
        <v>0.22299099999999999</v>
      </c>
      <c r="BB226" s="7">
        <v>-8.7361999999999995E-2</v>
      </c>
      <c r="BC226" s="7">
        <v>-0.149673</v>
      </c>
      <c r="BD226" s="7">
        <v>0.49399700000000002</v>
      </c>
      <c r="BE226" s="7">
        <v>0.29118100000000002</v>
      </c>
      <c r="BF226" s="7">
        <v>-0.53961199999999998</v>
      </c>
      <c r="BG226" s="7">
        <v>0.80133600000000005</v>
      </c>
      <c r="BH226" s="7">
        <v>0.42111199999999999</v>
      </c>
      <c r="BI226" s="7">
        <v>0.15104500000000001</v>
      </c>
      <c r="BJ226" s="7"/>
      <c r="BK226" s="7">
        <v>-5.8529999999999999E-2</v>
      </c>
      <c r="BL226" s="7">
        <v>0.175541</v>
      </c>
      <c r="BM226" s="7">
        <v>0.292744</v>
      </c>
      <c r="BN226" s="7">
        <v>-7.7095999999999998E-2</v>
      </c>
      <c r="BO226" s="7">
        <v>-7.3602000000000001E-2</v>
      </c>
      <c r="BP226" s="7">
        <v>-0.39515699999999998</v>
      </c>
      <c r="BQ226" s="7">
        <v>2.2210740000000002</v>
      </c>
      <c r="BR226" s="7">
        <v>0.34678700000000001</v>
      </c>
      <c r="BS226" s="7">
        <v>0.50492700000000001</v>
      </c>
      <c r="BT226" s="7">
        <v>0.21388299999999999</v>
      </c>
      <c r="BU226" s="7">
        <v>0.49887399999999998</v>
      </c>
      <c r="BV226" s="7">
        <v>0.42274600000000001</v>
      </c>
      <c r="BW226" s="7">
        <v>0.53622599999999998</v>
      </c>
      <c r="BY226" s="1">
        <v>-0.211835</v>
      </c>
      <c r="BZ226" s="1">
        <v>-0.26007799999999998</v>
      </c>
      <c r="CA226" s="1">
        <v>0.54301200000000005</v>
      </c>
      <c r="CB226" s="1">
        <v>0.101532</v>
      </c>
      <c r="CC226" s="1">
        <v>0.47690399999999999</v>
      </c>
      <c r="CD226" s="1">
        <v>-0.234259</v>
      </c>
      <c r="CE226" s="1">
        <v>0.512347</v>
      </c>
      <c r="CF226" s="1">
        <v>0</v>
      </c>
      <c r="CG226" s="1">
        <v>-0.155999</v>
      </c>
      <c r="CH226" s="1">
        <v>0.55667999999999995</v>
      </c>
      <c r="CI226" s="1">
        <v>0.65545600000000004</v>
      </c>
      <c r="CJ226" s="1">
        <v>-0.38474000000000003</v>
      </c>
      <c r="CK226" s="1">
        <v>0.88045799999999996</v>
      </c>
      <c r="CL226" s="1">
        <v>0.57349600000000001</v>
      </c>
      <c r="CM226" s="1">
        <v>-0.222883</v>
      </c>
      <c r="CN226" s="1">
        <v>3.6535999999999999E-2</v>
      </c>
      <c r="CO226" s="1">
        <v>0.71556799999999998</v>
      </c>
      <c r="CP226" s="1">
        <v>0.56369800000000003</v>
      </c>
      <c r="CQ226" s="1">
        <v>0.118437</v>
      </c>
      <c r="CR226" s="1">
        <v>0.45063500000000001</v>
      </c>
      <c r="CS226" s="1">
        <v>-0.104932</v>
      </c>
      <c r="CT226" s="1">
        <v>3.3024999999999999E-2</v>
      </c>
      <c r="CU226" s="1">
        <v>0.37230099999999999</v>
      </c>
      <c r="CV226" s="1">
        <v>0.40130700000000002</v>
      </c>
      <c r="CW226" s="1">
        <v>-0.152866</v>
      </c>
      <c r="CX226" s="1">
        <v>1.5224660000000001</v>
      </c>
      <c r="CY226" s="1">
        <v>-2.3855000000000001E-2</v>
      </c>
      <c r="CZ226" s="1">
        <v>0.39549699999999999</v>
      </c>
      <c r="DA226" s="1">
        <v>0.77483999999999997</v>
      </c>
      <c r="DB226" s="1">
        <v>0.49751200000000001</v>
      </c>
      <c r="DC226" s="1">
        <v>1.049979</v>
      </c>
      <c r="DD226" s="1">
        <v>0.47483399999999998</v>
      </c>
      <c r="DE226" s="1">
        <v>1.0532840000000001</v>
      </c>
      <c r="DF226" s="1">
        <v>0.42305700000000002</v>
      </c>
      <c r="DH226" s="1">
        <v>6.9572999999999996E-2</v>
      </c>
      <c r="DI226" s="1">
        <v>-5.2117999999999998E-2</v>
      </c>
      <c r="DJ226" s="1">
        <v>0</v>
      </c>
      <c r="DK226" s="1">
        <v>-5.9662E-2</v>
      </c>
      <c r="DL226" s="1">
        <v>0.216554</v>
      </c>
      <c r="DM226" s="1">
        <v>0.66958499999999999</v>
      </c>
      <c r="DN226" s="1">
        <v>0.37181599999999998</v>
      </c>
      <c r="DO226" s="1">
        <v>0.47713699999999998</v>
      </c>
      <c r="DP226" s="1">
        <v>0.44843</v>
      </c>
      <c r="DQ226" s="1">
        <v>0.54155900000000001</v>
      </c>
      <c r="DR226" s="1">
        <v>0</v>
      </c>
      <c r="DS226" s="1">
        <v>0.53322400000000003</v>
      </c>
      <c r="DT226" s="1">
        <v>0.50590199999999996</v>
      </c>
      <c r="DU226" s="1">
        <v>0.474777</v>
      </c>
      <c r="DV226" s="1">
        <v>-6.0150000000000002E-2</v>
      </c>
      <c r="DW226" s="1">
        <v>1.171548</v>
      </c>
      <c r="DX226" s="1">
        <v>0.57945999999999998</v>
      </c>
      <c r="DY226" s="1">
        <v>0.46185799999999999</v>
      </c>
      <c r="DZ226" s="1">
        <v>0.89102899999999996</v>
      </c>
      <c r="EA226" s="1">
        <v>-0.29220800000000002</v>
      </c>
      <c r="EB226" s="1">
        <v>0.60125399999999996</v>
      </c>
      <c r="EC226" s="1">
        <v>0.88103799999999999</v>
      </c>
      <c r="ED226" s="1">
        <v>0.67259500000000005</v>
      </c>
      <c r="EE226" s="1">
        <v>-0.17263100000000001</v>
      </c>
      <c r="EF226" s="1">
        <v>0.20103199999999999</v>
      </c>
      <c r="EG226" s="1">
        <v>0.18513199999999999</v>
      </c>
      <c r="EH226" s="1">
        <v>-0.16130700000000001</v>
      </c>
      <c r="EI226" s="1">
        <v>1.3047E-2</v>
      </c>
      <c r="EJ226" s="1">
        <v>0.43996200000000002</v>
      </c>
      <c r="EK226" s="1">
        <v>0.94978499999999999</v>
      </c>
      <c r="EL226" s="1">
        <v>0.28548200000000001</v>
      </c>
      <c r="EM226" s="1">
        <v>0.586924</v>
      </c>
    </row>
    <row r="227" spans="1:143" x14ac:dyDescent="0.2">
      <c r="A227" s="5" t="s">
        <v>224</v>
      </c>
      <c r="B227" s="3">
        <v>1.72831</v>
      </c>
      <c r="C227" s="3">
        <v>0.720105</v>
      </c>
      <c r="D227" s="3">
        <v>1.7656259999999999</v>
      </c>
      <c r="E227" s="3">
        <v>2.0640320000000001</v>
      </c>
      <c r="F227" s="3">
        <v>1.221144</v>
      </c>
      <c r="G227" s="3">
        <v>0.33577200000000001</v>
      </c>
      <c r="H227" s="3">
        <v>2.131939</v>
      </c>
      <c r="I227" s="3">
        <v>0.86447300000000005</v>
      </c>
      <c r="J227" s="3">
        <v>1.587683</v>
      </c>
      <c r="K227" s="7">
        <v>0.45972299999999999</v>
      </c>
      <c r="L227" s="7">
        <v>0.65715100000000004</v>
      </c>
      <c r="M227" s="7">
        <v>1.234386</v>
      </c>
      <c r="N227" s="7">
        <v>0.33176699999999998</v>
      </c>
      <c r="O227" s="7">
        <v>1.0670729999999999</v>
      </c>
      <c r="P227" s="7">
        <v>0.88003699999999996</v>
      </c>
      <c r="Q227" s="7">
        <v>0.86956500000000003</v>
      </c>
      <c r="R227" s="7">
        <v>1.316935</v>
      </c>
      <c r="S227" s="7">
        <v>1.3368979999999999</v>
      </c>
      <c r="T227" s="7">
        <v>1.2532239999999999</v>
      </c>
      <c r="U227" s="7">
        <v>1.653543</v>
      </c>
      <c r="V227" s="7">
        <v>-3.8193999999999999E-2</v>
      </c>
      <c r="W227" s="7">
        <v>0.43235299999999999</v>
      </c>
      <c r="X227" s="7">
        <v>0.98369700000000004</v>
      </c>
      <c r="Y227" s="7">
        <v>1.2709649999999999</v>
      </c>
      <c r="Z227" s="7">
        <v>1.397146</v>
      </c>
      <c r="AA227" s="7">
        <v>0.92355100000000001</v>
      </c>
      <c r="AB227" s="7">
        <v>1.2256009999999999</v>
      </c>
      <c r="AC227" s="7">
        <v>0.17718200000000001</v>
      </c>
      <c r="AD227" s="7">
        <v>0.91141099999999997</v>
      </c>
      <c r="AE227" s="7">
        <v>1.3043480000000001</v>
      </c>
      <c r="AF227" s="7">
        <v>0.62154699999999996</v>
      </c>
      <c r="AG227" s="7">
        <v>0.37050100000000002</v>
      </c>
      <c r="AH227" s="7">
        <v>0.82580600000000004</v>
      </c>
      <c r="AI227" s="7">
        <v>0.90637999999999996</v>
      </c>
      <c r="AJ227" s="7">
        <v>0.91914899999999999</v>
      </c>
      <c r="AK227" s="7">
        <v>-0.172179</v>
      </c>
      <c r="AL227" s="7">
        <v>0.437637</v>
      </c>
      <c r="AM227" s="7">
        <v>1.013673</v>
      </c>
      <c r="AN227" s="7">
        <v>0.965202</v>
      </c>
      <c r="AO227" s="7">
        <v>0.72347300000000003</v>
      </c>
      <c r="AP227" s="7">
        <v>1.5390250000000001</v>
      </c>
      <c r="AQ227" s="7">
        <v>1.058465</v>
      </c>
      <c r="AR227" s="7">
        <v>1.0348120000000001</v>
      </c>
      <c r="AS227" s="7">
        <v>1.771576</v>
      </c>
      <c r="AT227" s="7">
        <v>0.66937899999999995</v>
      </c>
      <c r="AU227" s="7">
        <v>0.53147999999999995</v>
      </c>
      <c r="AV227" s="7">
        <v>0</v>
      </c>
      <c r="AW227" s="7">
        <v>0.90512999999999999</v>
      </c>
      <c r="AX227" s="7">
        <v>1.474486</v>
      </c>
      <c r="AY227" s="7">
        <v>0.46179500000000001</v>
      </c>
      <c r="AZ227" s="7">
        <v>0.12593499999999999</v>
      </c>
      <c r="BA227" s="7">
        <v>0.122013</v>
      </c>
      <c r="BB227" s="7">
        <v>0.34975200000000001</v>
      </c>
      <c r="BC227" s="7">
        <v>0.18737100000000001</v>
      </c>
      <c r="BD227" s="7">
        <v>0.46425899999999998</v>
      </c>
      <c r="BE227" s="7">
        <v>0.80879299999999998</v>
      </c>
      <c r="BF227" s="7">
        <v>1.08508</v>
      </c>
      <c r="BG227" s="7">
        <v>0.92745900000000003</v>
      </c>
      <c r="BH227" s="7">
        <v>0.75482199999999999</v>
      </c>
      <c r="BI227" s="7">
        <v>-0.38986599999999999</v>
      </c>
      <c r="BJ227" s="7"/>
      <c r="BK227" s="7">
        <v>0.36780200000000002</v>
      </c>
      <c r="BL227" s="7">
        <v>1.1682239999999999</v>
      </c>
      <c r="BM227" s="7">
        <v>1.2579050000000001</v>
      </c>
      <c r="BN227" s="7">
        <v>1.399313</v>
      </c>
      <c r="BO227" s="7">
        <v>1.129389</v>
      </c>
      <c r="BP227" s="7">
        <v>1.122647</v>
      </c>
      <c r="BQ227" s="7">
        <v>-0.40424500000000002</v>
      </c>
      <c r="BR227" s="7">
        <v>-1.1926220000000001</v>
      </c>
      <c r="BS227" s="7">
        <v>-1.2277420000000001</v>
      </c>
      <c r="BT227" s="7">
        <v>0.329841</v>
      </c>
      <c r="BU227" s="7">
        <v>0.28823100000000001</v>
      </c>
      <c r="BV227" s="7">
        <v>0.43454599999999999</v>
      </c>
      <c r="BW227" s="7">
        <v>0.54576999999999998</v>
      </c>
      <c r="BY227" s="1">
        <v>0.30130800000000002</v>
      </c>
      <c r="BZ227" s="1">
        <v>0.86918700000000004</v>
      </c>
      <c r="CA227" s="1">
        <v>0.34110299999999999</v>
      </c>
      <c r="CB227" s="1">
        <v>0.98355599999999999</v>
      </c>
      <c r="CC227" s="1">
        <v>-9.2798000000000005E-2</v>
      </c>
      <c r="CD227" s="1">
        <v>0.23480899999999999</v>
      </c>
      <c r="CE227" s="1">
        <v>0.57658600000000004</v>
      </c>
      <c r="CF227" s="1">
        <v>0</v>
      </c>
      <c r="CG227" s="1">
        <v>-0.43454900000000002</v>
      </c>
      <c r="CH227" s="1">
        <v>1.6745209999999999</v>
      </c>
      <c r="CI227" s="1">
        <v>0.896173</v>
      </c>
      <c r="CJ227" s="1">
        <v>0.28052199999999999</v>
      </c>
      <c r="CK227" s="1">
        <v>1.2224330000000001</v>
      </c>
      <c r="CL227" s="1">
        <v>0.470723</v>
      </c>
      <c r="CM227" s="1">
        <v>0.75577099999999997</v>
      </c>
      <c r="CN227" s="1">
        <v>0.56975900000000002</v>
      </c>
      <c r="CO227" s="1">
        <v>1.2042000000000001E-2</v>
      </c>
      <c r="CP227" s="1">
        <v>0.33632299999999998</v>
      </c>
      <c r="CQ227" s="1">
        <v>0.98580400000000001</v>
      </c>
      <c r="CR227" s="1">
        <v>0.489396</v>
      </c>
      <c r="CS227" s="1">
        <v>0.52520999999999995</v>
      </c>
      <c r="CT227" s="1">
        <v>0.36315599999999998</v>
      </c>
      <c r="CU227" s="1">
        <v>0.445104</v>
      </c>
      <c r="CV227" s="1">
        <v>0.481742</v>
      </c>
      <c r="CW227" s="1">
        <v>0.91860200000000003</v>
      </c>
      <c r="CX227" s="1">
        <v>0.73152899999999998</v>
      </c>
      <c r="CY227" s="1">
        <v>0.38177</v>
      </c>
      <c r="CZ227" s="1">
        <v>1.2727269999999999</v>
      </c>
      <c r="DA227" s="1">
        <v>0.72365400000000002</v>
      </c>
      <c r="DB227" s="1">
        <v>0.49504999999999999</v>
      </c>
      <c r="DC227" s="1">
        <v>0.45718999999999999</v>
      </c>
      <c r="DD227" s="1">
        <v>0.47259000000000001</v>
      </c>
      <c r="DE227" s="1">
        <v>0.55180899999999999</v>
      </c>
      <c r="DF227" s="1">
        <v>0.47393400000000002</v>
      </c>
      <c r="DH227" s="1">
        <v>0.46349899999999999</v>
      </c>
      <c r="DI227" s="1">
        <v>1.221692</v>
      </c>
      <c r="DJ227" s="1">
        <v>-0.107875</v>
      </c>
      <c r="DK227" s="1">
        <v>1.0729439999999999</v>
      </c>
      <c r="DL227" s="1">
        <v>1.262219</v>
      </c>
      <c r="DM227" s="1">
        <v>1.1511899999999999</v>
      </c>
      <c r="DN227" s="1">
        <v>-8.1497E-2</v>
      </c>
      <c r="DO227" s="1">
        <v>0.47487099999999999</v>
      </c>
      <c r="DP227" s="1">
        <v>1.4030609999999999</v>
      </c>
      <c r="DQ227" s="1">
        <v>1.2880560000000001</v>
      </c>
      <c r="DR227" s="1">
        <v>0.54903400000000002</v>
      </c>
      <c r="DS227" s="1">
        <v>0.32639699999999999</v>
      </c>
      <c r="DT227" s="1">
        <v>0.44742700000000002</v>
      </c>
      <c r="DU227" s="1">
        <v>0.44300099999999998</v>
      </c>
      <c r="DV227" s="1">
        <v>0.93289200000000005</v>
      </c>
      <c r="DW227" s="1">
        <v>-8.2712999999999995E-2</v>
      </c>
      <c r="DX227" s="1">
        <v>0.24415500000000001</v>
      </c>
      <c r="DY227" s="1">
        <v>0.73557600000000001</v>
      </c>
      <c r="DZ227" s="1">
        <v>3.1635999999999997E-2</v>
      </c>
      <c r="EA227" s="1">
        <v>-0.33830300000000002</v>
      </c>
      <c r="EB227" s="1">
        <v>1.3911070000000001</v>
      </c>
      <c r="EC227" s="1">
        <v>2.1343670000000001</v>
      </c>
      <c r="ED227" s="1">
        <v>0.57184900000000005</v>
      </c>
      <c r="EE227" s="1">
        <v>-0.285999</v>
      </c>
      <c r="EF227" s="1">
        <v>0.78022100000000005</v>
      </c>
      <c r="EG227" s="1">
        <v>0.405117</v>
      </c>
      <c r="EH227" s="1">
        <v>0.188055</v>
      </c>
      <c r="EI227" s="1">
        <v>1.117561</v>
      </c>
      <c r="EJ227" s="1">
        <v>0.45825199999999999</v>
      </c>
      <c r="EK227" s="1">
        <v>0.46171299999999998</v>
      </c>
      <c r="EL227" s="1">
        <v>1.8259320000000001</v>
      </c>
      <c r="EM227" s="1">
        <v>1.233474</v>
      </c>
    </row>
    <row r="228" spans="1:143" x14ac:dyDescent="0.2">
      <c r="A228" s="5" t="s">
        <v>225</v>
      </c>
      <c r="B228" s="3">
        <v>-0.81549400000000005</v>
      </c>
      <c r="C228" s="3">
        <v>-1.0907</v>
      </c>
      <c r="D228" s="3">
        <v>-0.75348199999999999</v>
      </c>
      <c r="E228" s="3">
        <v>-1.2524420000000001</v>
      </c>
      <c r="F228" s="3">
        <v>-2.3632460000000002</v>
      </c>
      <c r="G228" s="3">
        <v>-2.485957</v>
      </c>
      <c r="H228" s="3">
        <v>-0.94525400000000004</v>
      </c>
      <c r="I228" s="3">
        <v>-1.603539</v>
      </c>
      <c r="J228" s="3">
        <v>-1.2550319999999999</v>
      </c>
      <c r="K228" s="7">
        <v>-0.67117499999999997</v>
      </c>
      <c r="L228" s="7">
        <v>-0.53352100000000002</v>
      </c>
      <c r="M228" s="7">
        <v>-0.268544</v>
      </c>
      <c r="N228" s="7">
        <v>-0.85423000000000004</v>
      </c>
      <c r="O228" s="7">
        <v>-0.37707400000000002</v>
      </c>
      <c r="P228" s="7">
        <v>-0.81496800000000003</v>
      </c>
      <c r="Q228" s="7">
        <v>-0.76628399999999997</v>
      </c>
      <c r="R228" s="7">
        <v>0.19694200000000001</v>
      </c>
      <c r="S228" s="7">
        <v>0.32981500000000002</v>
      </c>
      <c r="T228" s="7">
        <v>0.138517</v>
      </c>
      <c r="U228" s="7">
        <v>-1.859024</v>
      </c>
      <c r="V228" s="7">
        <v>0.152835</v>
      </c>
      <c r="W228" s="7">
        <v>-0.98350899999999997</v>
      </c>
      <c r="X228" s="7">
        <v>-0.95418400000000003</v>
      </c>
      <c r="Y228" s="7">
        <v>-0.56299699999999997</v>
      </c>
      <c r="Z228" s="7">
        <v>-0.117268</v>
      </c>
      <c r="AA228" s="7">
        <v>-0.81342099999999995</v>
      </c>
      <c r="AB228" s="7">
        <v>-0.53811699999999996</v>
      </c>
      <c r="AC228" s="7">
        <v>-0.15160100000000001</v>
      </c>
      <c r="AD228" s="7">
        <v>1.2042000000000001E-2</v>
      </c>
      <c r="AE228" s="7">
        <v>-0.68669500000000006</v>
      </c>
      <c r="AF228" s="7">
        <v>-0.96087900000000004</v>
      </c>
      <c r="AG228" s="7">
        <v>0.28124500000000002</v>
      </c>
      <c r="AH228" s="7">
        <v>0.44791399999999998</v>
      </c>
      <c r="AI228" s="7">
        <v>-0.29547299999999999</v>
      </c>
      <c r="AJ228" s="7">
        <v>-0.16866300000000001</v>
      </c>
      <c r="AK228" s="7">
        <v>0.47204099999999999</v>
      </c>
      <c r="AL228" s="7">
        <v>-0.65359500000000004</v>
      </c>
      <c r="AM228" s="7">
        <v>7.0012000000000005E-2</v>
      </c>
      <c r="AN228" s="7">
        <v>-0.40251599999999998</v>
      </c>
      <c r="AO228" s="7">
        <v>-0.239425</v>
      </c>
      <c r="AP228" s="7">
        <v>-0.33381499999999997</v>
      </c>
      <c r="AQ228" s="7">
        <v>-0.59779700000000002</v>
      </c>
      <c r="AR228" s="7">
        <v>-0.210095</v>
      </c>
      <c r="AS228" s="7">
        <v>0.70091700000000001</v>
      </c>
      <c r="AT228" s="7">
        <v>-0.66492799999999996</v>
      </c>
      <c r="AU228" s="7">
        <v>-0.48800300000000002</v>
      </c>
      <c r="AV228" s="7">
        <v>-1.272167</v>
      </c>
      <c r="AW228" s="7">
        <v>-0.33632299999999998</v>
      </c>
      <c r="AX228" s="7">
        <v>7.6510999999999996E-2</v>
      </c>
      <c r="AY228" s="7">
        <v>-0.79462600000000005</v>
      </c>
      <c r="AZ228" s="7">
        <v>-1.1136440000000001</v>
      </c>
      <c r="BA228" s="7">
        <v>-1.346088</v>
      </c>
      <c r="BB228" s="7">
        <v>-0.493755</v>
      </c>
      <c r="BC228" s="7">
        <v>-0.74808300000000005</v>
      </c>
      <c r="BD228" s="7">
        <v>-0.67278300000000002</v>
      </c>
      <c r="BE228" s="7">
        <v>-0.34972199999999998</v>
      </c>
      <c r="BF228" s="7">
        <v>-1.3905829999999999</v>
      </c>
      <c r="BG228" s="7">
        <v>-0.98457499999999998</v>
      </c>
      <c r="BH228" s="7">
        <v>-0.22197600000000001</v>
      </c>
      <c r="BI228" s="7">
        <v>0.29611300000000002</v>
      </c>
      <c r="BJ228" s="7"/>
      <c r="BK228" s="7">
        <v>-1.027636</v>
      </c>
      <c r="BL228" s="7">
        <v>0.11547300000000001</v>
      </c>
      <c r="BM228" s="7">
        <v>-9.2656000000000002E-2</v>
      </c>
      <c r="BN228" s="7">
        <v>0.61218099999999998</v>
      </c>
      <c r="BO228" s="7">
        <v>-0.34474399999999999</v>
      </c>
      <c r="BP228" s="7">
        <v>-0.40901500000000002</v>
      </c>
      <c r="BQ228" s="7">
        <v>1.496702</v>
      </c>
      <c r="BR228" s="7">
        <v>-0.42872500000000002</v>
      </c>
      <c r="BS228" s="7">
        <v>-0.68429700000000004</v>
      </c>
      <c r="BT228" s="7">
        <v>-0.193386</v>
      </c>
      <c r="BU228" s="7">
        <v>-0.89414000000000005</v>
      </c>
      <c r="BV228" s="7">
        <v>-0.676041</v>
      </c>
      <c r="BW228" s="7">
        <v>-0.604491</v>
      </c>
      <c r="BY228" s="1">
        <v>1.3655E-2</v>
      </c>
      <c r="BZ228" s="1">
        <v>0.215424</v>
      </c>
      <c r="CA228" s="1">
        <v>-0.34803699999999999</v>
      </c>
      <c r="CB228" s="1">
        <v>0.91005899999999995</v>
      </c>
      <c r="CC228" s="1">
        <v>-0.66846300000000003</v>
      </c>
      <c r="CD228" s="1">
        <v>-0.78086199999999995</v>
      </c>
      <c r="CE228" s="1">
        <v>-0.34895300000000001</v>
      </c>
      <c r="CF228" s="1">
        <v>0</v>
      </c>
      <c r="CG228" s="1">
        <v>1.9616000000000001E-2</v>
      </c>
      <c r="CH228" s="1">
        <v>-0.50848199999999999</v>
      </c>
      <c r="CI228" s="1">
        <v>-0.31800200000000001</v>
      </c>
      <c r="CJ228" s="1">
        <v>-0.68515400000000004</v>
      </c>
      <c r="CK228" s="1">
        <v>-0.394397</v>
      </c>
      <c r="CL228" s="1">
        <v>-0.62849999999999995</v>
      </c>
      <c r="CM228" s="1">
        <v>-0.28821600000000003</v>
      </c>
      <c r="CN228" s="1">
        <v>-0.424898</v>
      </c>
      <c r="CO228" s="1">
        <v>-1.15831</v>
      </c>
      <c r="CP228" s="1">
        <v>-0.89385499999999996</v>
      </c>
      <c r="CQ228" s="1">
        <v>0.35142499999999999</v>
      </c>
      <c r="CR228" s="1">
        <v>-0.68993499999999996</v>
      </c>
      <c r="CS228" s="1">
        <v>-0.73145199999999999</v>
      </c>
      <c r="CT228" s="1">
        <v>-0.65789500000000001</v>
      </c>
      <c r="CU228" s="1">
        <v>-0.66469699999999998</v>
      </c>
      <c r="CV228" s="1">
        <v>-0.63779200000000003</v>
      </c>
      <c r="CW228" s="1">
        <v>-0.27812900000000002</v>
      </c>
      <c r="CX228" s="1">
        <v>0.14524300000000001</v>
      </c>
      <c r="CY228" s="1">
        <v>-1.236035</v>
      </c>
      <c r="CZ228" s="1">
        <v>0.29922199999999999</v>
      </c>
      <c r="DA228" s="1">
        <v>-1.2123930000000001</v>
      </c>
      <c r="DB228" s="1">
        <v>-0.64039400000000002</v>
      </c>
      <c r="DC228" s="1">
        <v>-0.78609799999999996</v>
      </c>
      <c r="DD228" s="1">
        <v>-0.65851400000000004</v>
      </c>
      <c r="DE228" s="1">
        <v>-0.60975599999999996</v>
      </c>
      <c r="DF228" s="1">
        <v>-0.995807</v>
      </c>
      <c r="DG228" s="1">
        <v>-0.29527599999999998</v>
      </c>
      <c r="DH228" s="1">
        <v>-1.214917</v>
      </c>
      <c r="DI228" s="1">
        <v>-0.95672699999999999</v>
      </c>
      <c r="DJ228" s="1">
        <v>-0.863931</v>
      </c>
      <c r="DK228" s="1">
        <v>-0.75027100000000002</v>
      </c>
      <c r="DL228" s="1">
        <v>-3.7259E-2</v>
      </c>
      <c r="DM228" s="1">
        <v>-0.65756199999999998</v>
      </c>
      <c r="DN228" s="1">
        <v>-1.16042</v>
      </c>
      <c r="DO228" s="1">
        <v>-0.66955500000000001</v>
      </c>
      <c r="DP228" s="1">
        <v>0.50314499999999995</v>
      </c>
      <c r="DQ228" s="1">
        <v>0.48554900000000001</v>
      </c>
      <c r="DR228" s="1">
        <v>-0.80964000000000003</v>
      </c>
      <c r="DS228" s="1">
        <v>-0.32533600000000001</v>
      </c>
      <c r="DT228" s="1">
        <v>-0.723831</v>
      </c>
      <c r="DU228" s="1">
        <v>-0.64686900000000003</v>
      </c>
      <c r="DV228" s="1">
        <v>0.31305899999999998</v>
      </c>
      <c r="DW228" s="1">
        <v>-0.66225199999999995</v>
      </c>
      <c r="DX228" s="1">
        <v>-1.4158459999999999</v>
      </c>
      <c r="DY228" s="1">
        <v>-0.79866099999999995</v>
      </c>
      <c r="DZ228" s="1">
        <v>-0.51127999999999996</v>
      </c>
      <c r="EA228" s="1">
        <v>0.57233100000000003</v>
      </c>
      <c r="EB228" s="1">
        <v>-0.14228399999999999</v>
      </c>
      <c r="EC228" s="1">
        <v>-1.013598</v>
      </c>
      <c r="ED228" s="1">
        <v>-0.38844800000000002</v>
      </c>
      <c r="EE228" s="1">
        <v>0.30349500000000001</v>
      </c>
      <c r="EF228" s="1">
        <v>-0.150814</v>
      </c>
      <c r="EG228" s="1">
        <v>-0.201741</v>
      </c>
      <c r="EH228" s="1">
        <v>-0.44149500000000003</v>
      </c>
      <c r="EI228" s="1">
        <v>-0.124712</v>
      </c>
      <c r="EJ228" s="1">
        <v>-0.67753399999999997</v>
      </c>
      <c r="EK228" s="1">
        <v>-1.688056</v>
      </c>
      <c r="EL228" s="1">
        <v>-0.16861100000000001</v>
      </c>
      <c r="EM228" s="1">
        <v>1.4592000000000001E-2</v>
      </c>
    </row>
    <row r="229" spans="1:143" x14ac:dyDescent="0.2">
      <c r="A229" s="5" t="s">
        <v>226</v>
      </c>
      <c r="B229" s="3">
        <v>2.1582729999999999</v>
      </c>
      <c r="C229" s="3">
        <v>2.3690180000000001</v>
      </c>
      <c r="D229" s="3">
        <v>2.017881</v>
      </c>
      <c r="E229" s="3">
        <v>2.2806609999999998</v>
      </c>
      <c r="F229" s="3">
        <v>2.9959380000000002</v>
      </c>
      <c r="G229" s="3">
        <v>3.4767329999999999</v>
      </c>
      <c r="H229" s="3">
        <v>1.868787</v>
      </c>
      <c r="I229" s="3">
        <v>2.2197249999999999</v>
      </c>
      <c r="J229" s="3">
        <v>1.990408</v>
      </c>
      <c r="K229" s="7">
        <v>-0.76273400000000002</v>
      </c>
      <c r="L229" s="7">
        <v>-0.71988099999999999</v>
      </c>
      <c r="M229" s="7">
        <v>-0.32020999999999999</v>
      </c>
      <c r="N229" s="7">
        <v>-0.61145099999999997</v>
      </c>
      <c r="O229" s="7">
        <v>-0.45420100000000002</v>
      </c>
      <c r="P229" s="7">
        <v>-0.81009100000000001</v>
      </c>
      <c r="Q229" s="7">
        <v>-0.96525099999999997</v>
      </c>
      <c r="R229" s="7">
        <v>7.8621999999999997E-2</v>
      </c>
      <c r="S229" s="7">
        <v>0.328731</v>
      </c>
      <c r="T229" s="7">
        <v>0.12940099999999999</v>
      </c>
      <c r="U229" s="7">
        <v>-2.5256509999999999</v>
      </c>
      <c r="V229" s="7">
        <v>-1.6404700000000001</v>
      </c>
      <c r="W229" s="7">
        <v>-1.8795360000000001</v>
      </c>
      <c r="X229" s="7">
        <v>-1.2450950000000001</v>
      </c>
      <c r="Y229" s="7">
        <v>-1.4673620000000001</v>
      </c>
      <c r="Z229" s="7">
        <v>-1.115351</v>
      </c>
      <c r="AA229" s="7">
        <v>-0.71758100000000002</v>
      </c>
      <c r="AB229" s="7">
        <v>-0.40577099999999999</v>
      </c>
      <c r="AC229" s="7">
        <v>-1.296894</v>
      </c>
      <c r="AD229" s="7">
        <v>-0.97531599999999996</v>
      </c>
      <c r="AE229" s="7">
        <v>0.60501300000000002</v>
      </c>
      <c r="AF229" s="7">
        <v>0.2079</v>
      </c>
      <c r="AG229" s="7">
        <v>-1.8580190000000001</v>
      </c>
      <c r="AH229" s="7">
        <v>-7.6442999999999997E-2</v>
      </c>
      <c r="AI229" s="7">
        <v>-0.90090099999999995</v>
      </c>
      <c r="AJ229" s="7">
        <v>-1.1150530000000001</v>
      </c>
      <c r="AK229" s="7">
        <v>-0.20780599999999999</v>
      </c>
      <c r="AL229" s="7">
        <v>-0.75536099999999995</v>
      </c>
      <c r="AM229" s="7">
        <v>-0.20988799999999999</v>
      </c>
      <c r="AN229" s="7">
        <v>-0.580955</v>
      </c>
      <c r="AO229" s="7">
        <v>-1.44</v>
      </c>
      <c r="AP229" s="7">
        <v>-0.23988399999999999</v>
      </c>
      <c r="AQ229" s="7">
        <v>-0.86978100000000003</v>
      </c>
      <c r="AR229" s="7">
        <v>-4.7371000000000003E-2</v>
      </c>
      <c r="AS229" s="7">
        <v>0.84136500000000003</v>
      </c>
      <c r="AT229" s="7">
        <v>-0.97125600000000001</v>
      </c>
      <c r="AU229" s="7">
        <v>-0.81732700000000003</v>
      </c>
      <c r="AV229" s="7">
        <v>-1.1323700000000001</v>
      </c>
      <c r="AW229" s="7">
        <v>0</v>
      </c>
      <c r="AX229" s="7">
        <v>-0.76452600000000004</v>
      </c>
      <c r="AY229" s="7">
        <v>-0.88360499999999997</v>
      </c>
      <c r="AZ229" s="7">
        <v>-1.3947039999999999</v>
      </c>
      <c r="BA229" s="7">
        <v>-1.3466929999999999</v>
      </c>
      <c r="BB229" s="7">
        <v>-0.64214800000000005</v>
      </c>
      <c r="BC229" s="7">
        <v>-0.64066299999999998</v>
      </c>
      <c r="BD229" s="7">
        <v>-0.76628399999999997</v>
      </c>
      <c r="BE229" s="7">
        <v>-0.33030599999999999</v>
      </c>
      <c r="BF229" s="7">
        <v>-1.2370110000000001</v>
      </c>
      <c r="BG229" s="7">
        <v>-1.9555849999999999</v>
      </c>
      <c r="BH229" s="7">
        <v>0.222469</v>
      </c>
      <c r="BI229" s="7">
        <v>-0.33943200000000001</v>
      </c>
      <c r="BJ229" s="7"/>
      <c r="BK229" s="7">
        <v>-0.38123099999999999</v>
      </c>
      <c r="BL229" s="7">
        <v>0.57670100000000002</v>
      </c>
      <c r="BM229" s="7">
        <v>-0.62171500000000002</v>
      </c>
      <c r="BN229" s="7">
        <v>-0.41251300000000002</v>
      </c>
      <c r="BO229" s="7">
        <v>-0.73085199999999995</v>
      </c>
      <c r="BP229" s="7">
        <v>-0.460984</v>
      </c>
      <c r="BQ229" s="7">
        <v>-1.1997</v>
      </c>
      <c r="BR229" s="7">
        <v>-2.495352</v>
      </c>
      <c r="BS229" s="7">
        <v>-2.6053250000000001</v>
      </c>
      <c r="BT229" s="7">
        <v>-1.0463089999999999</v>
      </c>
      <c r="BU229" s="7">
        <v>-0.67665500000000001</v>
      </c>
      <c r="BV229" s="7">
        <v>-0.77593199999999996</v>
      </c>
      <c r="BW229" s="7">
        <v>-0.24823100000000001</v>
      </c>
      <c r="BY229" s="1">
        <v>-0.26623000000000002</v>
      </c>
      <c r="BZ229" s="1">
        <v>0.54047400000000001</v>
      </c>
      <c r="CA229" s="1">
        <v>-1.2751790000000001</v>
      </c>
      <c r="CB229" s="1">
        <v>-1.7584610000000001</v>
      </c>
      <c r="CC229" s="1">
        <v>-0.75880700000000001</v>
      </c>
      <c r="CD229" s="1">
        <v>-1.3236030000000001</v>
      </c>
      <c r="CE229" s="1">
        <v>-0.8004</v>
      </c>
      <c r="CF229" s="1">
        <v>-1.22</v>
      </c>
      <c r="CG229" s="1">
        <v>-0.29907800000000001</v>
      </c>
      <c r="CH229" s="1">
        <v>-0.67164199999999996</v>
      </c>
      <c r="CI229" s="1">
        <v>-0.58735199999999999</v>
      </c>
      <c r="CJ229" s="1">
        <v>-1.2777069999999999</v>
      </c>
      <c r="CK229" s="1">
        <v>-1.5292190000000001</v>
      </c>
      <c r="CL229" s="1">
        <v>-0.68613900000000005</v>
      </c>
      <c r="CM229" s="1">
        <v>-1.4007780000000001</v>
      </c>
      <c r="CN229" s="1">
        <v>-1.4515480000000001</v>
      </c>
      <c r="CO229" s="1">
        <v>-1.3131930000000001</v>
      </c>
      <c r="CP229" s="1">
        <v>-0.67643699999999995</v>
      </c>
      <c r="CQ229" s="1">
        <v>-1.206226</v>
      </c>
      <c r="CR229" s="1">
        <v>-0.735595</v>
      </c>
      <c r="CS229" s="1">
        <v>-0.631579</v>
      </c>
      <c r="CT229" s="1">
        <v>-0.69536399999999998</v>
      </c>
      <c r="CU229" s="1">
        <v>-0.74349399999999999</v>
      </c>
      <c r="CV229" s="1">
        <v>-0.70432499999999998</v>
      </c>
      <c r="CW229" s="1">
        <v>-0.45638899999999999</v>
      </c>
      <c r="CX229" s="1">
        <v>-0.87019599999999997</v>
      </c>
      <c r="CY229" s="1">
        <v>-1.540313</v>
      </c>
      <c r="CZ229" s="1">
        <v>-1.4021479999999999</v>
      </c>
      <c r="DA229" s="1">
        <v>-1.3636360000000001</v>
      </c>
      <c r="DB229" s="1">
        <v>-0.718889</v>
      </c>
      <c r="DC229" s="1">
        <v>-0.83402799999999999</v>
      </c>
      <c r="DD229" s="1">
        <v>-0.75757600000000003</v>
      </c>
      <c r="DE229" s="1">
        <v>-0.67484699999999997</v>
      </c>
      <c r="DF229" s="1">
        <v>-1.2175750000000001</v>
      </c>
      <c r="DG229" s="1">
        <v>-1.1846000000000001</v>
      </c>
      <c r="DH229" s="1">
        <v>-2.0471710000000001</v>
      </c>
      <c r="DI229" s="1">
        <v>-0.69846900000000001</v>
      </c>
      <c r="DJ229" s="1">
        <v>-1.688453</v>
      </c>
      <c r="DK229" s="1">
        <v>-1.6952419999999999</v>
      </c>
      <c r="DL229" s="1">
        <v>-0.45405299999999998</v>
      </c>
      <c r="DM229" s="1">
        <v>-2.3676170000000001</v>
      </c>
      <c r="DN229" s="1">
        <v>-0.80645199999999995</v>
      </c>
      <c r="DO229" s="1">
        <v>-0.75336999999999998</v>
      </c>
      <c r="DP229" s="1">
        <v>-0.43804799999999999</v>
      </c>
      <c r="DQ229" s="1">
        <v>-0.66727999999999998</v>
      </c>
      <c r="DR229" s="1">
        <v>-0.66438900000000001</v>
      </c>
      <c r="DS229" s="1">
        <v>-1.3463890000000001</v>
      </c>
      <c r="DT229" s="1">
        <v>-0.72910799999999998</v>
      </c>
      <c r="DU229" s="1">
        <v>-0.76945799999999998</v>
      </c>
      <c r="DV229" s="1">
        <v>-1.3672169999999999</v>
      </c>
      <c r="DW229" s="1">
        <v>-1.1666669999999999</v>
      </c>
      <c r="DX229" s="1">
        <v>-1.3179620000000001</v>
      </c>
      <c r="DY229" s="1">
        <v>-0.84342899999999998</v>
      </c>
      <c r="DZ229" s="1">
        <v>-0.64635799999999999</v>
      </c>
      <c r="EA229" s="1">
        <v>0.26098900000000003</v>
      </c>
      <c r="EB229" s="1">
        <v>-0.93125000000000002</v>
      </c>
      <c r="EC229" s="1">
        <v>-0.535165</v>
      </c>
      <c r="ED229" s="1">
        <v>-0.31649100000000002</v>
      </c>
      <c r="EE229" s="1">
        <v>-1.33E-3</v>
      </c>
      <c r="EF229" s="1">
        <v>-6.6459000000000004E-2</v>
      </c>
      <c r="EG229" s="1">
        <v>3.9010999999999997E-2</v>
      </c>
      <c r="EH229" s="1">
        <v>-0.32130399999999998</v>
      </c>
      <c r="EI229" s="1">
        <v>-0.49301400000000001</v>
      </c>
      <c r="EJ229" s="1">
        <v>-0.783466</v>
      </c>
      <c r="EK229" s="1">
        <v>-1.858168</v>
      </c>
      <c r="EL229" s="1">
        <v>-1.495312</v>
      </c>
      <c r="EM229" s="1">
        <v>-0.91917099999999996</v>
      </c>
    </row>
    <row r="230" spans="1:143" x14ac:dyDescent="0.2">
      <c r="A230" s="5" t="s">
        <v>227</v>
      </c>
      <c r="B230" s="3">
        <v>-0.23474200000000001</v>
      </c>
      <c r="C230" s="3">
        <v>0.680342</v>
      </c>
      <c r="D230" s="3">
        <v>0.132191</v>
      </c>
      <c r="E230" s="3">
        <v>0.17064799999999999</v>
      </c>
      <c r="F230" s="3">
        <v>0.75595699999999999</v>
      </c>
      <c r="G230" s="3">
        <v>1.0383770000000001</v>
      </c>
      <c r="H230" s="3">
        <v>7.8063999999999995E-2</v>
      </c>
      <c r="I230" s="3">
        <v>0.98955499999999996</v>
      </c>
      <c r="J230" s="3">
        <v>0.37620500000000001</v>
      </c>
      <c r="K230" s="7">
        <v>0.34560999999999997</v>
      </c>
      <c r="L230" s="7">
        <v>0.44785700000000001</v>
      </c>
      <c r="M230" s="7">
        <v>1.1644890000000001</v>
      </c>
      <c r="N230" s="7">
        <v>0.104866</v>
      </c>
      <c r="O230" s="7">
        <v>1.5969580000000001</v>
      </c>
      <c r="P230" s="7">
        <v>0.268347</v>
      </c>
      <c r="Q230" s="7">
        <v>0.29239799999999999</v>
      </c>
      <c r="R230" s="7">
        <v>2.7174689999999999</v>
      </c>
      <c r="S230" s="7">
        <v>2.4246400000000001</v>
      </c>
      <c r="T230" s="7">
        <v>1.635472</v>
      </c>
      <c r="U230" s="7">
        <v>0.72874499999999998</v>
      </c>
      <c r="V230" s="7">
        <v>0.56628699999999998</v>
      </c>
      <c r="W230" s="7">
        <v>1.84737</v>
      </c>
      <c r="X230" s="7">
        <v>0.85581099999999999</v>
      </c>
      <c r="Y230" s="7">
        <v>2.231427</v>
      </c>
      <c r="Z230" s="7">
        <v>2.6417329999999999</v>
      </c>
      <c r="AA230" s="7">
        <v>1.4455340000000001</v>
      </c>
      <c r="AB230" s="7">
        <v>1.4486190000000001</v>
      </c>
      <c r="AC230" s="7">
        <v>1.820279</v>
      </c>
      <c r="AD230" s="7">
        <v>0.55933900000000003</v>
      </c>
      <c r="AE230" s="7">
        <v>1.8041240000000001</v>
      </c>
      <c r="AF230" s="7">
        <v>1.4522820000000001</v>
      </c>
      <c r="AG230" s="7">
        <v>1.5181279999999999</v>
      </c>
      <c r="AH230" s="7">
        <v>2.3587910000000001</v>
      </c>
      <c r="AI230" s="7">
        <v>1.1842109999999999</v>
      </c>
      <c r="AJ230" s="7">
        <v>1.3497349999999999</v>
      </c>
      <c r="AK230" s="7">
        <v>0.29877799999999999</v>
      </c>
      <c r="AL230" s="7">
        <v>0.29462300000000002</v>
      </c>
      <c r="AM230" s="7">
        <v>1.028278</v>
      </c>
      <c r="AN230" s="7">
        <v>0.96544700000000006</v>
      </c>
      <c r="AO230" s="7">
        <v>2.922078</v>
      </c>
      <c r="AP230" s="7">
        <v>1.0117510000000001</v>
      </c>
      <c r="AQ230" s="7">
        <v>0.64677899999999999</v>
      </c>
      <c r="AR230" s="7">
        <v>0.63191200000000003</v>
      </c>
      <c r="AS230" s="7">
        <v>0.935477</v>
      </c>
      <c r="AT230" s="7">
        <v>0.64943700000000004</v>
      </c>
      <c r="AU230" s="7">
        <v>0.49443799999999999</v>
      </c>
      <c r="AV230" s="7">
        <v>0.19747200000000001</v>
      </c>
      <c r="AW230" s="7">
        <v>1.968504</v>
      </c>
      <c r="AX230" s="7">
        <v>1.810478</v>
      </c>
      <c r="AY230" s="7">
        <v>0.42218600000000001</v>
      </c>
      <c r="AZ230" s="7">
        <v>0.197967</v>
      </c>
      <c r="BA230" s="7">
        <v>0.206235</v>
      </c>
      <c r="BB230" s="7">
        <v>-0.176263</v>
      </c>
      <c r="BC230" s="7">
        <v>-0.62583</v>
      </c>
      <c r="BD230" s="7">
        <v>0.35852200000000001</v>
      </c>
      <c r="BE230" s="7">
        <v>0.33139999999999997</v>
      </c>
      <c r="BF230" s="7">
        <v>0.55110199999999998</v>
      </c>
      <c r="BG230" s="7">
        <v>1.1832320000000001</v>
      </c>
      <c r="BH230" s="7">
        <v>0.74916799999999995</v>
      </c>
      <c r="BI230" s="7">
        <v>0.44316699999999998</v>
      </c>
      <c r="BJ230" s="7"/>
      <c r="BK230" s="7">
        <v>0.23348099999999999</v>
      </c>
      <c r="BL230" s="7">
        <v>1.0321100000000001</v>
      </c>
      <c r="BM230" s="7">
        <v>1.368727</v>
      </c>
      <c r="BN230" s="7">
        <v>1.6706939999999999</v>
      </c>
      <c r="BO230" s="7">
        <v>0.171788</v>
      </c>
      <c r="BP230" s="7">
        <v>0.51785099999999995</v>
      </c>
      <c r="BQ230" s="7">
        <v>1.239565</v>
      </c>
      <c r="BR230" s="7">
        <v>-0.13047</v>
      </c>
      <c r="BS230" s="7">
        <v>7.3689999999999997E-3</v>
      </c>
      <c r="BT230" s="7">
        <v>1.2140200000000001</v>
      </c>
      <c r="BU230" s="7">
        <v>1.6220999999999999E-2</v>
      </c>
      <c r="BV230" s="7">
        <v>0.288105</v>
      </c>
      <c r="BW230" s="7">
        <v>0.46037099999999997</v>
      </c>
      <c r="BY230" s="1">
        <v>0.362765</v>
      </c>
      <c r="BZ230" s="1">
        <v>1.0629200000000001</v>
      </c>
      <c r="CA230" s="1">
        <v>0.13986000000000001</v>
      </c>
      <c r="CB230" s="1">
        <v>1.538178</v>
      </c>
      <c r="CC230" s="1">
        <v>0.93452199999999996</v>
      </c>
      <c r="CD230" s="1">
        <v>0.43503500000000001</v>
      </c>
      <c r="CE230" s="1">
        <v>-8.4049999999999993E-3</v>
      </c>
      <c r="CF230" s="1">
        <v>0.51629899999999995</v>
      </c>
      <c r="CG230" s="1">
        <v>0.201623</v>
      </c>
      <c r="CH230" s="1">
        <v>2.4224209999999999</v>
      </c>
      <c r="CI230" s="1">
        <v>1.1567480000000001</v>
      </c>
      <c r="CJ230" s="1">
        <v>0.34940500000000002</v>
      </c>
      <c r="CK230" s="1">
        <v>1.6555740000000001</v>
      </c>
      <c r="CL230" s="1">
        <v>0.50561599999999995</v>
      </c>
      <c r="CM230" s="1">
        <v>1.462021</v>
      </c>
      <c r="CN230" s="1">
        <v>2.0095480000000001</v>
      </c>
      <c r="CO230" s="1">
        <v>0.111095</v>
      </c>
      <c r="CP230" s="1">
        <v>0.113507</v>
      </c>
      <c r="CQ230" s="1">
        <v>1.536038</v>
      </c>
      <c r="CR230" s="1">
        <v>0.32935399999999998</v>
      </c>
      <c r="CS230" s="1">
        <v>1.006356</v>
      </c>
      <c r="CT230" s="1">
        <v>0.80026699999999995</v>
      </c>
      <c r="CU230" s="1">
        <v>0.29962499999999997</v>
      </c>
      <c r="CV230" s="1">
        <v>0.88192199999999998</v>
      </c>
      <c r="CW230" s="1">
        <v>2.7763629999999999</v>
      </c>
      <c r="CX230" s="1">
        <v>0.95098800000000006</v>
      </c>
      <c r="CY230" s="1">
        <v>0.43998999999999999</v>
      </c>
      <c r="CZ230" s="1">
        <v>0.63540099999999999</v>
      </c>
      <c r="DA230" s="1">
        <v>1.1981569999999999</v>
      </c>
      <c r="DB230" s="1">
        <v>0.62422</v>
      </c>
      <c r="DC230" s="1">
        <v>1.5559289999999999</v>
      </c>
      <c r="DD230" s="1">
        <v>0.28626000000000001</v>
      </c>
      <c r="DE230" s="1">
        <v>1.1117969999999999</v>
      </c>
      <c r="DF230" s="1">
        <v>0.32154300000000002</v>
      </c>
      <c r="DG230" s="1">
        <v>2.2977020000000001</v>
      </c>
      <c r="DH230" s="1">
        <v>0.77876699999999999</v>
      </c>
      <c r="DI230" s="1">
        <v>1.0176590000000001</v>
      </c>
      <c r="DJ230" s="1">
        <v>1.2188369999999999</v>
      </c>
      <c r="DK230" s="1">
        <v>2.249673</v>
      </c>
      <c r="DL230" s="1">
        <v>0.82374599999999998</v>
      </c>
      <c r="DM230" s="1">
        <v>2.73794</v>
      </c>
      <c r="DN230" s="1">
        <v>-0.313859</v>
      </c>
      <c r="DO230" s="1">
        <v>0.31961600000000001</v>
      </c>
      <c r="DP230" s="1">
        <v>1.8227530000000001</v>
      </c>
      <c r="DQ230" s="1">
        <v>1.6446609999999999</v>
      </c>
      <c r="DR230" s="1">
        <v>0.30575200000000002</v>
      </c>
      <c r="DS230" s="1">
        <v>0.20678199999999999</v>
      </c>
      <c r="DT230" s="1">
        <v>0.33898299999999998</v>
      </c>
      <c r="DU230" s="1">
        <v>0.35788799999999998</v>
      </c>
      <c r="DV230" s="1">
        <v>1.883381</v>
      </c>
      <c r="DW230" s="1">
        <v>1.1804380000000001</v>
      </c>
      <c r="DX230" s="1">
        <v>0.58863299999999996</v>
      </c>
      <c r="DY230" s="1">
        <v>0.94339600000000001</v>
      </c>
      <c r="DZ230" s="1">
        <v>0.80253799999999997</v>
      </c>
      <c r="EA230" s="1">
        <v>7.4373999999999996E-2</v>
      </c>
      <c r="EB230" s="1">
        <v>0.78076800000000002</v>
      </c>
      <c r="EC230" s="1">
        <v>1.6988650000000001</v>
      </c>
      <c r="ED230" s="1">
        <v>0.99217599999999995</v>
      </c>
      <c r="EE230" s="1">
        <v>6.8496000000000001E-2</v>
      </c>
      <c r="EF230" s="1">
        <v>0.453428</v>
      </c>
      <c r="EG230" s="1">
        <v>1.535026</v>
      </c>
      <c r="EH230" s="1">
        <v>1.5504290000000001</v>
      </c>
      <c r="EI230" s="1">
        <v>1.109909</v>
      </c>
      <c r="EJ230" s="1">
        <v>1.0006809999999999</v>
      </c>
      <c r="EK230" s="1">
        <v>-9.8862000000000005E-2</v>
      </c>
      <c r="EL230" s="1">
        <v>0.72229900000000002</v>
      </c>
      <c r="EM230" s="1">
        <v>0.80253300000000005</v>
      </c>
    </row>
    <row r="231" spans="1:143" x14ac:dyDescent="0.2">
      <c r="A231" s="5" t="s">
        <v>228</v>
      </c>
      <c r="B231" s="3">
        <v>0.77310900000000005</v>
      </c>
      <c r="C231" s="3">
        <v>1.0494520000000001</v>
      </c>
      <c r="D231" s="3">
        <v>1.747995</v>
      </c>
      <c r="E231" s="3">
        <v>-0.81771700000000003</v>
      </c>
      <c r="F231" s="3">
        <v>-1.109118</v>
      </c>
      <c r="G231" s="3">
        <v>-1.590403</v>
      </c>
      <c r="H231" s="3">
        <v>0.78003100000000003</v>
      </c>
      <c r="I231" s="3">
        <v>-2.2501159999999998</v>
      </c>
      <c r="J231" s="3">
        <v>1.124385</v>
      </c>
      <c r="K231" s="7">
        <v>2.0562E-2</v>
      </c>
      <c r="L231" s="7">
        <v>5.6617000000000001E-2</v>
      </c>
      <c r="M231" s="7">
        <v>-0.55569599999999997</v>
      </c>
      <c r="N231" s="7">
        <v>-4.1902000000000002E-2</v>
      </c>
      <c r="O231" s="7">
        <v>0.374251</v>
      </c>
      <c r="P231" s="7">
        <v>0.23272100000000001</v>
      </c>
      <c r="Q231" s="7">
        <v>0.291545</v>
      </c>
      <c r="R231" s="7">
        <v>1.6547890000000001</v>
      </c>
      <c r="S231" s="7">
        <v>1.7914270000000001</v>
      </c>
      <c r="T231" s="7">
        <v>-0.22800000000000001</v>
      </c>
      <c r="U231" s="7">
        <v>1.768489</v>
      </c>
      <c r="V231" s="7">
        <v>0.16198699999999999</v>
      </c>
      <c r="W231" s="7">
        <v>0.86007800000000001</v>
      </c>
      <c r="X231" s="7">
        <v>0.27022200000000002</v>
      </c>
      <c r="Y231" s="7">
        <v>6.0891000000000001E-2</v>
      </c>
      <c r="Z231" s="7">
        <v>0.144592</v>
      </c>
      <c r="AA231" s="7">
        <v>-0.45801500000000001</v>
      </c>
      <c r="AB231" s="7">
        <v>-4.4623000000000003E-2</v>
      </c>
      <c r="AC231" s="7">
        <v>8.8127999999999998E-2</v>
      </c>
      <c r="AD231" s="7">
        <v>0.60459499999999999</v>
      </c>
      <c r="AE231" s="7">
        <v>0.42194100000000001</v>
      </c>
      <c r="AF231" s="7">
        <v>1.4996590000000001</v>
      </c>
      <c r="AG231" s="7">
        <v>0.211119</v>
      </c>
      <c r="AH231" s="7">
        <v>-0.73492800000000003</v>
      </c>
      <c r="AI231" s="7">
        <v>-0.52015599999999995</v>
      </c>
      <c r="AJ231" s="7">
        <v>0.37086999999999998</v>
      </c>
      <c r="AK231" s="7">
        <v>0.97490500000000002</v>
      </c>
      <c r="AL231" s="7">
        <v>4.8959999999999997E-2</v>
      </c>
      <c r="AM231" s="7">
        <v>-9.2527999999999999E-2</v>
      </c>
      <c r="AN231" s="7">
        <v>-0.20130899999999999</v>
      </c>
      <c r="AO231" s="7">
        <v>-0.236593</v>
      </c>
      <c r="AP231" s="7">
        <v>-0.60636000000000001</v>
      </c>
      <c r="AQ231" s="7">
        <v>-4.9820000000000003E-3</v>
      </c>
      <c r="AR231" s="7">
        <v>0.56514900000000001</v>
      </c>
      <c r="AS231" s="7">
        <v>0.96438100000000004</v>
      </c>
      <c r="AT231" s="7">
        <v>0.987622</v>
      </c>
      <c r="AU231" s="7">
        <v>0</v>
      </c>
      <c r="AV231" s="7">
        <v>0.59125000000000005</v>
      </c>
      <c r="AW231" s="7">
        <v>2.7578999999999999E-2</v>
      </c>
      <c r="AX231" s="7">
        <v>-0.22701499999999999</v>
      </c>
      <c r="AY231" s="7">
        <v>-0.23275999999999999</v>
      </c>
      <c r="AZ231" s="7">
        <v>0.83768399999999998</v>
      </c>
      <c r="BA231" s="7">
        <v>0.59946299999999997</v>
      </c>
      <c r="BB231" s="7">
        <v>0.235433</v>
      </c>
      <c r="BC231" s="7">
        <v>0.34351100000000001</v>
      </c>
      <c r="BD231" s="7">
        <v>2.061E-2</v>
      </c>
      <c r="BE231" s="7">
        <v>0.123865</v>
      </c>
      <c r="BF231" s="7">
        <v>0.647733</v>
      </c>
      <c r="BG231" s="7">
        <v>0.73504800000000003</v>
      </c>
      <c r="BH231" s="7">
        <v>0.413109</v>
      </c>
      <c r="BI231" s="7">
        <v>0.80878799999999995</v>
      </c>
      <c r="BJ231" s="7"/>
      <c r="BK231" s="7">
        <v>2.0445229999999999</v>
      </c>
      <c r="BL231" s="7">
        <v>0.73779799999999995</v>
      </c>
      <c r="BM231" s="7">
        <v>0.37847799999999998</v>
      </c>
      <c r="BN231" s="7">
        <v>0.57038100000000003</v>
      </c>
      <c r="BO231" s="7">
        <v>-0.132295</v>
      </c>
      <c r="BP231" s="7">
        <v>-0.213613</v>
      </c>
      <c r="BQ231" s="7">
        <v>-0.24987500000000001</v>
      </c>
      <c r="BR231" s="7">
        <v>-2.0902419999999999</v>
      </c>
      <c r="BS231" s="7">
        <v>-1.4995210000000001</v>
      </c>
      <c r="BT231" s="7">
        <v>-9.6730999999999998E-2</v>
      </c>
      <c r="BU231" s="7">
        <v>-3.2436E-2</v>
      </c>
      <c r="BV231" s="7">
        <v>1.3679999999999999E-2</v>
      </c>
      <c r="BW231" s="7">
        <v>-0.45826099999999997</v>
      </c>
      <c r="BY231" s="1">
        <v>0.34781400000000001</v>
      </c>
      <c r="BZ231" s="1">
        <v>6.0444999999999999E-2</v>
      </c>
      <c r="CA231" s="1">
        <v>-3.6970000000000003E-2</v>
      </c>
      <c r="CB231" s="1">
        <v>0.232825</v>
      </c>
      <c r="CC231" s="1">
        <v>-0.55858200000000002</v>
      </c>
      <c r="CD231" s="1">
        <v>0.52700000000000002</v>
      </c>
      <c r="CE231" s="1">
        <v>0.28578599999999998</v>
      </c>
      <c r="CF231" s="1">
        <v>-0.77550600000000003</v>
      </c>
      <c r="CG231" s="1">
        <v>0.78032999999999997</v>
      </c>
      <c r="CH231" s="1">
        <v>0.43568099999999998</v>
      </c>
      <c r="CI231" s="1">
        <v>1.8631530000000001</v>
      </c>
      <c r="CJ231" s="1">
        <v>1.083709</v>
      </c>
      <c r="CK231" s="1">
        <v>-0.74201399999999995</v>
      </c>
      <c r="CL231" s="1">
        <v>1.5361E-2</v>
      </c>
      <c r="CM231" s="1">
        <v>-0.50377799999999995</v>
      </c>
      <c r="CN231" s="1">
        <v>-0.41358299999999998</v>
      </c>
      <c r="CO231" s="1">
        <v>0.293458</v>
      </c>
      <c r="CP231" s="1">
        <v>-5.6689000000000003E-2</v>
      </c>
      <c r="CQ231" s="1">
        <v>0.232739</v>
      </c>
      <c r="CR231" s="1">
        <v>4.1034000000000001E-2</v>
      </c>
      <c r="CS231" s="1">
        <v>-0.209754</v>
      </c>
      <c r="CT231" s="1">
        <v>-0.19847799999999999</v>
      </c>
      <c r="CU231" s="1">
        <v>7.4682999999999999E-2</v>
      </c>
      <c r="CV231" s="1">
        <v>-0.45736900000000003</v>
      </c>
      <c r="CW231" s="1">
        <v>1.1895910000000001</v>
      </c>
      <c r="CX231" s="1">
        <v>-0.54347800000000002</v>
      </c>
      <c r="CY231" s="1">
        <v>0.486736</v>
      </c>
      <c r="CZ231" s="1">
        <v>-0.54119099999999998</v>
      </c>
      <c r="DA231" s="1">
        <v>0.18214900000000001</v>
      </c>
      <c r="DB231" s="1">
        <v>0.124069</v>
      </c>
      <c r="DC231" s="1">
        <v>1.076605</v>
      </c>
      <c r="DD231" s="1">
        <v>9.5146999999999995E-2</v>
      </c>
      <c r="DE231" s="1">
        <v>0.12217500000000001</v>
      </c>
      <c r="DF231" s="1">
        <v>1.1217950000000001</v>
      </c>
      <c r="DG231" s="1">
        <v>-0.390625</v>
      </c>
      <c r="DH231" s="1">
        <v>0.141933</v>
      </c>
      <c r="DI231" s="1">
        <v>-0.86666699999999997</v>
      </c>
      <c r="DJ231" s="1">
        <v>-0.21893799999999999</v>
      </c>
      <c r="DK231" s="1">
        <v>-8.9607000000000006E-2</v>
      </c>
      <c r="DL231" s="1">
        <v>-6.7520000000000002E-3</v>
      </c>
      <c r="DM231" s="1">
        <v>-0.30456899999999998</v>
      </c>
      <c r="DN231" s="1">
        <v>-0.17449400000000001</v>
      </c>
      <c r="DO231" s="1">
        <v>3.9824999999999999E-2</v>
      </c>
      <c r="DP231" s="1">
        <v>1.9135800000000001</v>
      </c>
      <c r="DQ231" s="1">
        <v>1.116682</v>
      </c>
      <c r="DR231" s="1">
        <v>-0.22861500000000001</v>
      </c>
      <c r="DS231" s="1">
        <v>0</v>
      </c>
      <c r="DT231" s="1">
        <v>0</v>
      </c>
      <c r="DU231" s="1">
        <v>2.9718000000000001E-2</v>
      </c>
      <c r="DV231" s="1">
        <v>0.44365599999999999</v>
      </c>
      <c r="DW231" s="1">
        <v>-0.25</v>
      </c>
      <c r="DX231" s="1">
        <v>-0.46913500000000002</v>
      </c>
      <c r="DY231" s="1">
        <v>3.8302000000000003E-2</v>
      </c>
      <c r="DZ231" s="1">
        <v>-4.4964999999999998E-2</v>
      </c>
      <c r="EA231" s="1">
        <v>-0.11147799999999999</v>
      </c>
      <c r="EB231" s="1">
        <v>-0.73394499999999996</v>
      </c>
      <c r="EC231" s="1">
        <v>-1.1997500000000001</v>
      </c>
      <c r="ED231" s="1">
        <v>0.40981299999999998</v>
      </c>
      <c r="EE231" s="1">
        <v>0.86658299999999999</v>
      </c>
      <c r="EF231" s="1">
        <v>1.4343889999999999</v>
      </c>
      <c r="EG231" s="1">
        <v>0.83796000000000004</v>
      </c>
      <c r="EH231" s="1">
        <v>0.81059800000000004</v>
      </c>
      <c r="EI231" s="1">
        <v>0.42582300000000001</v>
      </c>
      <c r="EJ231" s="1">
        <v>2.6960000000000001E-2</v>
      </c>
      <c r="EK231" s="1">
        <v>-0.33286399999999999</v>
      </c>
      <c r="EL231" s="1">
        <v>-0.19419900000000001</v>
      </c>
      <c r="EM231" s="1">
        <v>-0.73771100000000001</v>
      </c>
    </row>
    <row r="232" spans="1:143" x14ac:dyDescent="0.2">
      <c r="A232" s="5" t="s">
        <v>229</v>
      </c>
      <c r="B232" s="3">
        <v>1.0673779999999999</v>
      </c>
      <c r="C232" s="3">
        <v>1.36785</v>
      </c>
      <c r="D232" s="3">
        <v>2.527692</v>
      </c>
      <c r="E232" s="3">
        <v>-0.28627000000000002</v>
      </c>
      <c r="F232" s="3">
        <v>-1.368959</v>
      </c>
      <c r="G232" s="3">
        <v>-2.8033670000000002</v>
      </c>
      <c r="H232" s="3">
        <v>0.77399399999999996</v>
      </c>
      <c r="I232" s="3">
        <v>-1.2331840000000001</v>
      </c>
      <c r="J232" s="3">
        <v>1.019226</v>
      </c>
      <c r="K232" s="7">
        <v>1.7371639999999999</v>
      </c>
      <c r="L232" s="7">
        <v>1.471212</v>
      </c>
      <c r="M232" s="7">
        <v>2.1009470000000001</v>
      </c>
      <c r="N232" s="7">
        <v>1.5510379999999999</v>
      </c>
      <c r="O232" s="7">
        <v>2.1625649999999998</v>
      </c>
      <c r="P232" s="7">
        <v>2.1244489999999998</v>
      </c>
      <c r="Q232" s="7">
        <v>2.131783</v>
      </c>
      <c r="R232" s="7">
        <v>1.4295</v>
      </c>
      <c r="S232" s="7">
        <v>1.319925</v>
      </c>
      <c r="T232" s="7">
        <v>2.4785759999999999</v>
      </c>
      <c r="U232" s="7">
        <v>3.0015800000000001</v>
      </c>
      <c r="V232" s="7">
        <v>1.563342</v>
      </c>
      <c r="W232" s="7">
        <v>2.5051429999999999</v>
      </c>
      <c r="X232" s="7">
        <v>1.8159380000000001</v>
      </c>
      <c r="Y232" s="7">
        <v>2.0456409999999998</v>
      </c>
      <c r="Z232" s="7">
        <v>1.068438</v>
      </c>
      <c r="AA232" s="7">
        <v>1.0224949999999999</v>
      </c>
      <c r="AB232" s="7">
        <v>1.696429</v>
      </c>
      <c r="AC232" s="7">
        <v>0.97484300000000002</v>
      </c>
      <c r="AD232" s="7">
        <v>2.668269</v>
      </c>
      <c r="AE232" s="7">
        <v>2.8571430000000002</v>
      </c>
      <c r="AF232" s="7">
        <v>1.4103429999999999</v>
      </c>
      <c r="AG232" s="7">
        <v>1.316713</v>
      </c>
      <c r="AH232" s="7">
        <v>1.104279</v>
      </c>
      <c r="AI232" s="7">
        <v>1.3071900000000001</v>
      </c>
      <c r="AJ232" s="7">
        <v>1.8810880000000001</v>
      </c>
      <c r="AK232" s="7">
        <v>1.019131</v>
      </c>
      <c r="AL232" s="7">
        <v>1.7372160000000001</v>
      </c>
      <c r="AM232" s="7">
        <v>1.250289</v>
      </c>
      <c r="AN232" s="7">
        <v>2.04236</v>
      </c>
      <c r="AO232" s="7">
        <v>2.6086960000000001</v>
      </c>
      <c r="AP232" s="7">
        <v>1.5951919999999999</v>
      </c>
      <c r="AQ232" s="7">
        <v>1.743636</v>
      </c>
      <c r="AR232" s="7">
        <v>1.6442920000000001</v>
      </c>
      <c r="AS232" s="7">
        <v>1.0494460000000001</v>
      </c>
      <c r="AT232" s="7">
        <v>1.8801289999999999</v>
      </c>
      <c r="AU232" s="7">
        <v>1.763018</v>
      </c>
      <c r="AV232" s="7">
        <v>2.1159870000000001</v>
      </c>
      <c r="AW232" s="7">
        <v>0.88227199999999995</v>
      </c>
      <c r="AX232" s="7">
        <v>1.554797</v>
      </c>
      <c r="AY232" s="7">
        <v>2.4686669999999999</v>
      </c>
      <c r="AZ232" s="7">
        <v>2.1215860000000002</v>
      </c>
      <c r="BA232" s="7">
        <v>1.9890080000000001</v>
      </c>
      <c r="BB232" s="7">
        <v>1.4679979999999999</v>
      </c>
      <c r="BC232" s="7">
        <v>1.445417</v>
      </c>
      <c r="BD232" s="7">
        <v>1.730888</v>
      </c>
      <c r="BE232" s="7">
        <v>1.773196</v>
      </c>
      <c r="BF232" s="7">
        <v>2.5990099999999998</v>
      </c>
      <c r="BG232" s="7">
        <v>1.9900500000000001</v>
      </c>
      <c r="BH232" s="7">
        <v>1.8376300000000001</v>
      </c>
      <c r="BI232" s="7">
        <v>1.1914359999999999</v>
      </c>
      <c r="BJ232" s="7"/>
      <c r="BK232" s="7">
        <v>1.141974</v>
      </c>
      <c r="BL232" s="7">
        <v>0.45070399999999999</v>
      </c>
      <c r="BM232" s="7">
        <v>2.3064640000000001</v>
      </c>
      <c r="BN232" s="7">
        <v>1.7723310000000001</v>
      </c>
      <c r="BO232" s="7">
        <v>1.3639490000000001</v>
      </c>
      <c r="BP232" s="7">
        <v>1.649597</v>
      </c>
      <c r="BQ232" s="7">
        <v>1.377756</v>
      </c>
      <c r="BR232" s="7">
        <v>2.637791</v>
      </c>
      <c r="BS232" s="7">
        <v>2.4836360000000002</v>
      </c>
      <c r="BT232" s="7">
        <v>2.0333079999999999</v>
      </c>
      <c r="BU232" s="7">
        <v>1.589877</v>
      </c>
      <c r="BV232" s="7">
        <v>1.764465</v>
      </c>
      <c r="BW232" s="7">
        <v>1.7170589999999999</v>
      </c>
      <c r="BY232" s="1">
        <v>1.189343</v>
      </c>
      <c r="BZ232" s="1">
        <v>1.425637</v>
      </c>
      <c r="CA232" s="1">
        <v>1.577974</v>
      </c>
      <c r="CB232" s="1">
        <v>2.3499949999999998</v>
      </c>
      <c r="CC232" s="1">
        <v>1.7297899999999999</v>
      </c>
      <c r="CD232" s="1">
        <v>1.7522439999999999</v>
      </c>
      <c r="CE232" s="1">
        <v>1.3159000000000001</v>
      </c>
      <c r="CF232" s="1">
        <v>1.3601300000000001</v>
      </c>
      <c r="CG232" s="1">
        <v>0.54540999999999995</v>
      </c>
      <c r="CH232" s="1">
        <v>3.3419650000000001</v>
      </c>
      <c r="CI232" s="1">
        <v>1.504988</v>
      </c>
      <c r="CJ232" s="1">
        <v>1.246729</v>
      </c>
      <c r="CK232" s="1">
        <v>2.0612889999999999</v>
      </c>
      <c r="CL232" s="1">
        <v>2.0772539999999999</v>
      </c>
      <c r="CM232" s="1">
        <v>1.1541330000000001</v>
      </c>
      <c r="CN232" s="1">
        <v>1.154827</v>
      </c>
      <c r="CO232" s="1">
        <v>3.4103759999999999</v>
      </c>
      <c r="CP232" s="1">
        <v>1.5882019999999999</v>
      </c>
      <c r="CQ232" s="1">
        <v>2.360681</v>
      </c>
      <c r="CR232" s="1">
        <v>1.7227239999999999</v>
      </c>
      <c r="CS232" s="1">
        <v>1.786653</v>
      </c>
      <c r="CT232" s="1">
        <v>1.6572750000000001</v>
      </c>
      <c r="CU232" s="1">
        <v>1.641791</v>
      </c>
      <c r="CV232" s="1">
        <v>1.737009</v>
      </c>
      <c r="CW232" s="1">
        <v>2.17977</v>
      </c>
      <c r="CX232" s="1">
        <v>1.785064</v>
      </c>
      <c r="CY232" s="1">
        <v>2.27658</v>
      </c>
      <c r="CZ232" s="1">
        <v>0.75574399999999997</v>
      </c>
      <c r="DA232" s="1">
        <v>2.045455</v>
      </c>
      <c r="DB232" s="1">
        <v>1.660471</v>
      </c>
      <c r="DC232" s="1">
        <v>1.3519049999999999</v>
      </c>
      <c r="DD232" s="1">
        <v>1.7110270000000001</v>
      </c>
      <c r="DE232" s="1">
        <v>1.586333</v>
      </c>
      <c r="DF232" s="1">
        <v>1.7960910000000001</v>
      </c>
      <c r="DG232" s="1">
        <v>1.372549</v>
      </c>
      <c r="DH232" s="1">
        <v>1.5826769999999999</v>
      </c>
      <c r="DI232" s="1">
        <v>1.8979299999999999</v>
      </c>
      <c r="DJ232" s="1">
        <v>1.360395</v>
      </c>
      <c r="DK232" s="1">
        <v>1.46543</v>
      </c>
      <c r="DL232" s="1">
        <v>1.3539060000000001</v>
      </c>
      <c r="DM232" s="1">
        <v>1.5351319999999999</v>
      </c>
      <c r="DN232" s="1">
        <v>1.2425900000000001</v>
      </c>
      <c r="DO232" s="1">
        <v>1.751592</v>
      </c>
      <c r="DP232" s="1">
        <v>0.60569399999999995</v>
      </c>
      <c r="DQ232" s="1">
        <v>0.60851900000000003</v>
      </c>
      <c r="DR232" s="1">
        <v>1.623067</v>
      </c>
      <c r="DS232" s="1">
        <v>1.5683039999999999</v>
      </c>
      <c r="DT232" s="1">
        <v>1.6891890000000001</v>
      </c>
      <c r="DU232" s="1">
        <v>1.7231129999999999</v>
      </c>
      <c r="DV232" s="1">
        <v>2.4440520000000001</v>
      </c>
      <c r="DW232" s="1">
        <v>2.0050129999999999</v>
      </c>
      <c r="DX232" s="1">
        <v>2.019307</v>
      </c>
      <c r="DY232" s="1">
        <v>2.4427599999999998</v>
      </c>
      <c r="DZ232" s="1">
        <v>1.5347980000000001</v>
      </c>
      <c r="EA232" s="1">
        <v>1.7171160000000001</v>
      </c>
      <c r="EB232" s="1">
        <v>1.2425550000000001</v>
      </c>
      <c r="EC232" s="1">
        <v>0.93182100000000001</v>
      </c>
      <c r="ED232" s="1">
        <v>2.186067</v>
      </c>
      <c r="EE232" s="1">
        <v>0.86968000000000001</v>
      </c>
      <c r="EF232" s="1">
        <v>1.3547720000000001</v>
      </c>
      <c r="EG232" s="1">
        <v>1.859354</v>
      </c>
      <c r="EH232" s="1">
        <v>1.5222880000000001</v>
      </c>
      <c r="EI232" s="1">
        <v>0.96096499999999996</v>
      </c>
      <c r="EJ232" s="1">
        <v>1.0444040000000001</v>
      </c>
      <c r="EK232" s="1">
        <v>2.0941149999999999</v>
      </c>
      <c r="EL232" s="1">
        <v>0.59892599999999996</v>
      </c>
      <c r="EM232" s="1">
        <v>1.2214860000000001</v>
      </c>
    </row>
    <row r="233" spans="1:143" x14ac:dyDescent="0.2">
      <c r="A233" s="5" t="s">
        <v>230</v>
      </c>
      <c r="B233" s="3">
        <v>-0.66006600000000004</v>
      </c>
      <c r="C233" s="3">
        <v>-0.32985199999999998</v>
      </c>
      <c r="D233" s="3">
        <v>-1.04755</v>
      </c>
      <c r="E233" s="3">
        <v>-1.3321080000000001</v>
      </c>
      <c r="F233" s="3">
        <v>-1.9565220000000001</v>
      </c>
      <c r="G233" s="3">
        <v>-1.7893619999999999</v>
      </c>
      <c r="H233" s="3">
        <v>-0.96006100000000005</v>
      </c>
      <c r="I233" s="3">
        <v>-1.6458569999999999</v>
      </c>
      <c r="J233" s="3">
        <v>-0.94015099999999996</v>
      </c>
      <c r="K233" s="7">
        <v>1.6317250000000001</v>
      </c>
      <c r="L233" s="7">
        <v>1.78447</v>
      </c>
      <c r="M233" s="7">
        <v>1.190561</v>
      </c>
      <c r="N233" s="7">
        <v>1.5411079999999999</v>
      </c>
      <c r="O233" s="7">
        <v>1.6788320000000001</v>
      </c>
      <c r="P233" s="7">
        <v>1.0003409999999999</v>
      </c>
      <c r="Q233" s="7">
        <v>1.0436430000000001</v>
      </c>
      <c r="R233" s="7">
        <v>0.72827799999999998</v>
      </c>
      <c r="S233" s="7">
        <v>0.80645199999999995</v>
      </c>
      <c r="T233" s="7">
        <v>1.2607740000000001</v>
      </c>
      <c r="U233" s="7">
        <v>2.6840489999999999</v>
      </c>
      <c r="V233" s="7">
        <v>1.668183</v>
      </c>
      <c r="W233" s="7">
        <v>1.8612629999999999</v>
      </c>
      <c r="X233" s="7">
        <v>1.788497</v>
      </c>
      <c r="Y233" s="7">
        <v>1.3807659999999999</v>
      </c>
      <c r="Z233" s="7">
        <v>1.8285709999999999</v>
      </c>
      <c r="AA233" s="7">
        <v>1.973684</v>
      </c>
      <c r="AB233" s="7">
        <v>1.6242319999999999</v>
      </c>
      <c r="AC233" s="7">
        <v>1.9557770000000001</v>
      </c>
      <c r="AD233" s="7">
        <v>0.339499</v>
      </c>
      <c r="AE233" s="7">
        <v>0.81699299999999997</v>
      </c>
      <c r="AF233" s="7">
        <v>1.0596030000000001</v>
      </c>
      <c r="AG233" s="7">
        <v>1.6981459999999999</v>
      </c>
      <c r="AH233" s="7">
        <v>0.85639799999999999</v>
      </c>
      <c r="AI233" s="7">
        <v>0.95014699999999996</v>
      </c>
      <c r="AJ233" s="7">
        <v>1.0880320000000001</v>
      </c>
      <c r="AK233" s="7">
        <v>1.6283190000000001</v>
      </c>
      <c r="AL233" s="7">
        <v>1.6113519999999999</v>
      </c>
      <c r="AM233" s="7">
        <v>1.760805</v>
      </c>
      <c r="AN233" s="7">
        <v>0.938967</v>
      </c>
      <c r="AO233" s="7">
        <v>1.232666</v>
      </c>
      <c r="AP233" s="7">
        <v>1.240993</v>
      </c>
      <c r="AQ233" s="7">
        <v>1.6354109999999999</v>
      </c>
      <c r="AR233" s="7">
        <v>0.4249</v>
      </c>
      <c r="AS233" s="7">
        <v>0.95261499999999999</v>
      </c>
      <c r="AT233" s="7">
        <v>1.4754940000000001</v>
      </c>
      <c r="AU233" s="7">
        <v>1.571313</v>
      </c>
      <c r="AV233" s="7">
        <v>2.3023790000000002</v>
      </c>
      <c r="AW233" s="7">
        <v>1.6124620000000001</v>
      </c>
      <c r="AX233" s="7">
        <v>1.7177</v>
      </c>
      <c r="AY233" s="7">
        <v>2.0332520000000001</v>
      </c>
      <c r="AZ233" s="7">
        <v>1.866546</v>
      </c>
      <c r="BA233" s="7">
        <v>1.783056</v>
      </c>
      <c r="BB233" s="7">
        <v>1.8229169999999999</v>
      </c>
      <c r="BC233" s="7">
        <v>1.912261</v>
      </c>
      <c r="BD233" s="7">
        <v>1.714942</v>
      </c>
      <c r="BE233" s="7">
        <v>1.559968</v>
      </c>
      <c r="BF233" s="7">
        <v>2.436671</v>
      </c>
      <c r="BG233" s="7">
        <v>2.1138210000000002</v>
      </c>
      <c r="BH233" s="7">
        <v>0.99649900000000002</v>
      </c>
      <c r="BI233" s="7">
        <v>1.490567</v>
      </c>
      <c r="BJ233" s="7"/>
      <c r="BK233" s="7">
        <v>1.3091029999999999</v>
      </c>
      <c r="BL233" s="7">
        <v>1.514302</v>
      </c>
      <c r="BM233" s="7">
        <v>0.46151799999999998</v>
      </c>
      <c r="BN233" s="7">
        <v>1.3699539999999999</v>
      </c>
      <c r="BO233" s="7">
        <v>1.3117129999999999</v>
      </c>
      <c r="BP233" s="7">
        <v>1.697155</v>
      </c>
      <c r="BQ233" s="7">
        <v>1.6802569999999999</v>
      </c>
      <c r="BR233" s="7">
        <v>2.69</v>
      </c>
      <c r="BS233" s="7">
        <v>2.7555749999999999</v>
      </c>
      <c r="BT233" s="7">
        <v>1.7270829999999999</v>
      </c>
      <c r="BU233" s="7">
        <v>1.628873</v>
      </c>
      <c r="BV233" s="7">
        <v>1.612903</v>
      </c>
      <c r="BW233" s="7">
        <v>0.77064200000000005</v>
      </c>
      <c r="BY233" s="1">
        <v>1.5044660000000001</v>
      </c>
      <c r="BZ233" s="1">
        <v>0.55390099999999998</v>
      </c>
      <c r="CA233" s="1">
        <v>1.6667339999999999</v>
      </c>
      <c r="CB233" s="1">
        <v>1.5562370000000001</v>
      </c>
      <c r="CC233" s="1">
        <v>1.6277630000000001</v>
      </c>
      <c r="CD233" s="1">
        <v>1.7714730000000001</v>
      </c>
      <c r="CE233" s="1">
        <v>1.513898</v>
      </c>
      <c r="CF233" s="1">
        <v>1.1415979999999999</v>
      </c>
      <c r="CG233" s="1">
        <v>1.743595</v>
      </c>
      <c r="CH233" s="1">
        <v>1.5269950000000001</v>
      </c>
      <c r="CI233" s="1">
        <v>0.87547299999999995</v>
      </c>
      <c r="CJ233" s="1">
        <v>1.4675180000000001</v>
      </c>
      <c r="CK233" s="1">
        <v>1.895786</v>
      </c>
      <c r="CL233" s="1">
        <v>1.8243370000000001</v>
      </c>
      <c r="CM233" s="1">
        <v>1.674641</v>
      </c>
      <c r="CN233" s="1">
        <v>1.5125869999999999</v>
      </c>
      <c r="CO233" s="1">
        <v>2.1613519999999999</v>
      </c>
      <c r="CP233" s="1">
        <v>1.6750419999999999</v>
      </c>
      <c r="CQ233" s="1">
        <v>1.550095</v>
      </c>
      <c r="CR233" s="1">
        <v>1.6532260000000001</v>
      </c>
      <c r="CS233" s="1">
        <v>1.135777</v>
      </c>
      <c r="CT233" s="1">
        <v>1.206391</v>
      </c>
      <c r="CU233" s="1">
        <v>1.688693</v>
      </c>
      <c r="CV233" s="1">
        <v>1.637014</v>
      </c>
      <c r="CW233" s="1">
        <v>1.534036</v>
      </c>
      <c r="CX233" s="1">
        <v>2.3264140000000002</v>
      </c>
      <c r="CY233" s="1">
        <v>0.89983400000000002</v>
      </c>
      <c r="CZ233" s="1">
        <v>1.6501650000000001</v>
      </c>
      <c r="DA233" s="1">
        <v>1.826281</v>
      </c>
      <c r="DB233" s="1">
        <v>1.803998</v>
      </c>
      <c r="DC233" s="1">
        <v>1.7784960000000001</v>
      </c>
      <c r="DD233" s="1">
        <v>1.5887849999999999</v>
      </c>
      <c r="DE233" s="1">
        <v>1.9819819999999999</v>
      </c>
      <c r="DF233" s="1">
        <v>1.9719770000000001</v>
      </c>
      <c r="DG233" s="1">
        <v>2.030948</v>
      </c>
      <c r="DH233" s="1">
        <v>2.0230990000000002</v>
      </c>
      <c r="DI233" s="1">
        <v>2.4198870000000001</v>
      </c>
      <c r="DJ233" s="1">
        <v>1.9320269999999999</v>
      </c>
      <c r="DK233" s="1">
        <v>1.6147359999999999</v>
      </c>
      <c r="DL233" s="1">
        <v>1.026017</v>
      </c>
      <c r="DM233" s="1">
        <v>1.649826</v>
      </c>
      <c r="DN233" s="1">
        <v>2.1393990000000001</v>
      </c>
      <c r="DO233" s="1">
        <v>1.604069</v>
      </c>
      <c r="DP233" s="1">
        <v>0.78266100000000005</v>
      </c>
      <c r="DQ233" s="1">
        <v>0.73924699999999999</v>
      </c>
      <c r="DR233" s="1">
        <v>1.5407740000000001</v>
      </c>
      <c r="DS233" s="1">
        <v>1.625356</v>
      </c>
      <c r="DT233" s="1">
        <v>1.6057589999999999</v>
      </c>
      <c r="DU233" s="1">
        <v>1.6063080000000001</v>
      </c>
      <c r="DV233" s="1">
        <v>1.7964929999999999</v>
      </c>
      <c r="DW233" s="1">
        <v>1.883702</v>
      </c>
      <c r="DX233" s="1">
        <v>1.5566770000000001</v>
      </c>
      <c r="DY233" s="1">
        <v>1.7865150000000001</v>
      </c>
      <c r="DZ233" s="1">
        <v>1.3552249999999999</v>
      </c>
      <c r="EA233" s="1">
        <v>-1.3474E-2</v>
      </c>
      <c r="EB233" s="1">
        <v>1.496095</v>
      </c>
      <c r="EC233" s="1">
        <v>1.353497</v>
      </c>
      <c r="ED233" s="1">
        <v>1.499152</v>
      </c>
      <c r="EE233" s="1">
        <v>1.4369689999999999</v>
      </c>
      <c r="EF233" s="1">
        <v>0.70247999999999999</v>
      </c>
      <c r="EG233" s="1">
        <v>1.920593</v>
      </c>
      <c r="EH233" s="1">
        <v>1.6968270000000001</v>
      </c>
      <c r="EI233" s="1">
        <v>1.021463</v>
      </c>
      <c r="EJ233" s="1">
        <v>1.6271009999999999</v>
      </c>
      <c r="EK233" s="1">
        <v>2.1867260000000002</v>
      </c>
      <c r="EL233" s="1">
        <v>1.838697</v>
      </c>
      <c r="EM233" s="1">
        <v>1.490259</v>
      </c>
    </row>
    <row r="234" spans="1:143" x14ac:dyDescent="0.2">
      <c r="A234" s="5" t="s">
        <v>231</v>
      </c>
      <c r="B234" s="3">
        <v>-1.3289040000000001</v>
      </c>
      <c r="C234" s="3">
        <v>-2.0709019999999998</v>
      </c>
      <c r="D234" s="3">
        <v>-0.869174</v>
      </c>
      <c r="E234" s="3">
        <v>-2.1298879999999998</v>
      </c>
      <c r="F234" s="3">
        <v>-2.7119219999999999</v>
      </c>
      <c r="G234" s="3">
        <v>-4.3053239999999997</v>
      </c>
      <c r="H234" s="3">
        <v>-1.008143</v>
      </c>
      <c r="I234" s="3">
        <v>-4.2123489999999997</v>
      </c>
      <c r="J234" s="3">
        <v>-2.3842590000000001</v>
      </c>
      <c r="K234" s="7">
        <v>-1.9385619999999999</v>
      </c>
      <c r="L234" s="7">
        <v>-1.938091</v>
      </c>
      <c r="M234" s="7">
        <v>-0.86046400000000001</v>
      </c>
      <c r="N234" s="7">
        <v>-2.0665360000000002</v>
      </c>
      <c r="O234" s="7">
        <v>-0.14357500000000001</v>
      </c>
      <c r="P234" s="7">
        <v>-1.890827</v>
      </c>
      <c r="Q234" s="7">
        <v>-1.877934</v>
      </c>
      <c r="R234" s="7">
        <v>0.58912100000000001</v>
      </c>
      <c r="S234" s="7">
        <v>0.8</v>
      </c>
      <c r="T234" s="7">
        <v>-0.355736</v>
      </c>
      <c r="U234" s="7">
        <v>-1.867065</v>
      </c>
      <c r="V234" s="7">
        <v>-1.305191</v>
      </c>
      <c r="W234" s="7">
        <v>-2.6280670000000002</v>
      </c>
      <c r="X234" s="7">
        <v>-2.5687760000000002</v>
      </c>
      <c r="Y234" s="7">
        <v>-0.17194200000000001</v>
      </c>
      <c r="Z234" s="7">
        <v>-0.47699200000000003</v>
      </c>
      <c r="AA234" s="7">
        <v>-0.99255599999999999</v>
      </c>
      <c r="AB234" s="7">
        <v>-0.12959000000000001</v>
      </c>
      <c r="AC234" s="7">
        <v>-0.81251099999999998</v>
      </c>
      <c r="AD234" s="7">
        <v>-1.7850889999999999</v>
      </c>
      <c r="AE234" s="7">
        <v>-1.053485</v>
      </c>
      <c r="AF234" s="7">
        <v>-1.1140239999999999</v>
      </c>
      <c r="AG234" s="7">
        <v>-0.783779</v>
      </c>
      <c r="AH234" s="7">
        <v>-0.75067700000000004</v>
      </c>
      <c r="AI234" s="7">
        <v>-1.4757150000000001</v>
      </c>
      <c r="AJ234" s="7">
        <v>-1.272016</v>
      </c>
      <c r="AK234" s="7">
        <v>-1.1494249999999999</v>
      </c>
      <c r="AL234" s="7">
        <v>-1.940828</v>
      </c>
      <c r="AM234" s="7">
        <v>-0.94381999999999999</v>
      </c>
      <c r="AN234" s="7">
        <v>-1.468788</v>
      </c>
      <c r="AO234" s="7">
        <v>-2.1308980000000002</v>
      </c>
      <c r="AP234" s="7">
        <v>-0.28997000000000001</v>
      </c>
      <c r="AQ234" s="7">
        <v>-1.382666</v>
      </c>
      <c r="AR234" s="7">
        <v>-0.60661699999999996</v>
      </c>
      <c r="AS234" s="7">
        <v>0.223746</v>
      </c>
      <c r="AT234" s="7">
        <v>-1.0241499999999999</v>
      </c>
      <c r="AU234" s="7">
        <v>-1.824673</v>
      </c>
      <c r="AV234" s="7">
        <v>-3.4133529999999999</v>
      </c>
      <c r="AW234" s="7">
        <v>-0.88757399999999997</v>
      </c>
      <c r="AX234" s="7">
        <v>-0.440529</v>
      </c>
      <c r="AY234" s="7">
        <v>-1.587961</v>
      </c>
      <c r="AZ234" s="7">
        <v>-2.596816</v>
      </c>
      <c r="BA234" s="7">
        <v>-2.7489499999999998</v>
      </c>
      <c r="BB234" s="7">
        <v>-1.90395</v>
      </c>
      <c r="BC234" s="7">
        <v>-1.931567</v>
      </c>
      <c r="BD234" s="7">
        <v>-1.9183539999999999</v>
      </c>
      <c r="BE234" s="7">
        <v>-1.536006</v>
      </c>
      <c r="BF234" s="7">
        <v>-1.507301</v>
      </c>
      <c r="BG234" s="7">
        <v>-1.1783440000000001</v>
      </c>
      <c r="BH234" s="7">
        <v>-2.2400000000000002</v>
      </c>
      <c r="BI234" s="7">
        <v>-1.712421</v>
      </c>
      <c r="BJ234" s="7"/>
      <c r="BK234" s="7">
        <v>-1.83344</v>
      </c>
      <c r="BL234" s="7">
        <v>-1.436464</v>
      </c>
      <c r="BM234" s="7">
        <v>-1.288958</v>
      </c>
      <c r="BN234" s="7">
        <v>-0.376309</v>
      </c>
      <c r="BO234" s="7">
        <v>-1.571831</v>
      </c>
      <c r="BP234" s="7">
        <v>-1.4008449999999999</v>
      </c>
      <c r="BQ234" s="7">
        <v>-0.94775200000000004</v>
      </c>
      <c r="BR234" s="7">
        <v>-0.116857</v>
      </c>
      <c r="BS234" s="7">
        <v>0.113661</v>
      </c>
      <c r="BT234" s="7">
        <v>-2.3694030000000001</v>
      </c>
      <c r="BU234" s="7">
        <v>-2.2313010000000002</v>
      </c>
      <c r="BV234" s="7">
        <v>-1.9444440000000001</v>
      </c>
      <c r="BW234" s="7">
        <v>-1.93008</v>
      </c>
      <c r="BY234" s="1">
        <v>-1.2902800000000001</v>
      </c>
      <c r="BZ234" s="1">
        <v>-0.41461799999999999</v>
      </c>
      <c r="CA234" s="1">
        <v>-1.6871590000000001</v>
      </c>
      <c r="CB234" s="1">
        <v>-0.76039000000000001</v>
      </c>
      <c r="CC234" s="1">
        <v>-1.9410829999999999</v>
      </c>
      <c r="CD234" s="1">
        <v>-2.2815530000000002</v>
      </c>
      <c r="CE234" s="1">
        <v>-1.8987860000000001</v>
      </c>
      <c r="CF234" s="1">
        <v>-1.108911</v>
      </c>
      <c r="CG234" s="1">
        <v>-1.885086</v>
      </c>
      <c r="CH234" s="1">
        <v>0.607518</v>
      </c>
      <c r="CI234" s="1">
        <v>-0.22549</v>
      </c>
      <c r="CJ234" s="1">
        <v>-1.616093</v>
      </c>
      <c r="CK234" s="1">
        <v>-1.3768860000000001</v>
      </c>
      <c r="CL234" s="1">
        <v>-2.0982639999999999</v>
      </c>
      <c r="CM234" s="1">
        <v>-1.0135749999999999</v>
      </c>
      <c r="CN234" s="1">
        <v>-1.000461</v>
      </c>
      <c r="CO234" s="1">
        <v>-1.79677</v>
      </c>
      <c r="CP234" s="1">
        <v>-2.2515100000000001</v>
      </c>
      <c r="CQ234" s="1">
        <v>-0.74460199999999999</v>
      </c>
      <c r="CR234" s="1">
        <v>-1.943673</v>
      </c>
      <c r="CS234" s="1">
        <v>-2.4502299999999999</v>
      </c>
      <c r="CT234" s="1">
        <v>-2.351804</v>
      </c>
      <c r="CU234" s="1">
        <v>-2.0216609999999999</v>
      </c>
      <c r="CV234" s="1">
        <v>-2.029296</v>
      </c>
      <c r="CW234" s="1">
        <v>-1.369216</v>
      </c>
      <c r="CX234" s="1">
        <v>-2.4484089999999998</v>
      </c>
      <c r="CY234" s="1">
        <v>-1.6897439999999999</v>
      </c>
      <c r="CZ234" s="1">
        <v>-1.2396689999999999</v>
      </c>
      <c r="DA234" s="1">
        <v>-1.968504</v>
      </c>
      <c r="DB234" s="1">
        <v>-1.9636020000000001</v>
      </c>
      <c r="DC234" s="1">
        <v>-2.1048450000000001</v>
      </c>
      <c r="DD234" s="1">
        <v>-1.9319230000000001</v>
      </c>
      <c r="DE234" s="1">
        <v>-2.237927</v>
      </c>
      <c r="DF234" s="1">
        <v>-2.7480920000000002</v>
      </c>
      <c r="DG234" s="1">
        <v>-0.85308099999999998</v>
      </c>
      <c r="DH234" s="1">
        <v>-2.1501290000000002</v>
      </c>
      <c r="DI234" s="1">
        <v>-0.766092</v>
      </c>
      <c r="DJ234" s="1">
        <v>-2.7024159999999999</v>
      </c>
      <c r="DK234" s="1">
        <v>-0.59027300000000005</v>
      </c>
      <c r="DL234" s="1">
        <v>-1.15079</v>
      </c>
      <c r="DM234" s="1">
        <v>-0.74492499999999995</v>
      </c>
      <c r="DN234" s="1">
        <v>-2.4583840000000001</v>
      </c>
      <c r="DO234" s="1">
        <v>-1.886792</v>
      </c>
      <c r="DP234" s="1">
        <v>-0.29868600000000001</v>
      </c>
      <c r="DQ234" s="1">
        <v>-0.24460799999999999</v>
      </c>
      <c r="DR234" s="1">
        <v>-1.850481</v>
      </c>
      <c r="DS234" s="1">
        <v>-2.1991200000000002</v>
      </c>
      <c r="DT234" s="1">
        <v>-1.907357</v>
      </c>
      <c r="DU234" s="1">
        <v>-1.897097</v>
      </c>
      <c r="DV234" s="1">
        <v>-0.50825900000000002</v>
      </c>
      <c r="DW234" s="1">
        <v>-1.768489</v>
      </c>
      <c r="DX234" s="1">
        <v>-2.5616349999999999</v>
      </c>
      <c r="DY234" s="1">
        <v>-1.7918780000000001</v>
      </c>
      <c r="DZ234" s="1">
        <v>-1.0542560000000001</v>
      </c>
      <c r="EA234" s="1">
        <v>-2.4584169999999999</v>
      </c>
      <c r="EB234" s="1">
        <v>-1.409084</v>
      </c>
      <c r="EC234" s="1">
        <v>-1.1581900000000001</v>
      </c>
      <c r="ED234" s="1">
        <v>-1.557868</v>
      </c>
      <c r="EE234" s="1">
        <v>-1.564713</v>
      </c>
      <c r="EF234" s="1">
        <v>7.3633000000000004E-2</v>
      </c>
      <c r="EG234" s="1">
        <v>-1.0072369999999999</v>
      </c>
      <c r="EH234" s="1">
        <v>-1.1115029999999999</v>
      </c>
      <c r="EI234" s="1">
        <v>-0.152506</v>
      </c>
      <c r="EJ234" s="1">
        <v>-1.279528</v>
      </c>
      <c r="EK234" s="1">
        <v>-4.0606790000000004</v>
      </c>
      <c r="EL234" s="1">
        <v>-0.78745399999999999</v>
      </c>
      <c r="EM234" s="1">
        <v>-1.2534920000000001</v>
      </c>
    </row>
    <row r="235" spans="1:143" x14ac:dyDescent="0.2">
      <c r="A235" s="5" t="s">
        <v>232</v>
      </c>
      <c r="B235" s="3">
        <v>0.57239099999999998</v>
      </c>
      <c r="C235" s="3">
        <v>1.25448</v>
      </c>
      <c r="D235" s="3">
        <v>-4.7780000000000001E-3</v>
      </c>
      <c r="E235" s="3">
        <v>8.3243999999999999E-2</v>
      </c>
      <c r="F235" s="3">
        <v>0.105189</v>
      </c>
      <c r="G235" s="3">
        <v>-2.6081E-2</v>
      </c>
      <c r="H235" s="3">
        <v>0.54837400000000003</v>
      </c>
      <c r="I235" s="3">
        <v>-0.39156600000000003</v>
      </c>
      <c r="J235" s="3">
        <v>0.82997399999999999</v>
      </c>
      <c r="K235" s="7">
        <v>1.2418899999999999</v>
      </c>
      <c r="L235" s="7">
        <v>1.340876</v>
      </c>
      <c r="M235" s="7">
        <v>1.062775</v>
      </c>
      <c r="N235" s="7">
        <v>1.176145</v>
      </c>
      <c r="O235" s="7">
        <v>1.869159</v>
      </c>
      <c r="P235" s="7">
        <v>1.663416</v>
      </c>
      <c r="Q235" s="7">
        <v>1.722488</v>
      </c>
      <c r="R235" s="7">
        <v>2.312735</v>
      </c>
      <c r="S235" s="7">
        <v>2.0757020000000002</v>
      </c>
      <c r="T235" s="7">
        <v>1.4365250000000001</v>
      </c>
      <c r="U235" s="7">
        <v>2.5875189999999999</v>
      </c>
      <c r="V235" s="7">
        <v>1.005063</v>
      </c>
      <c r="W235" s="7">
        <v>1.7231810000000001</v>
      </c>
      <c r="X235" s="7">
        <v>1.3369580000000001</v>
      </c>
      <c r="Y235" s="7">
        <v>2.0079319999999998</v>
      </c>
      <c r="Z235" s="7">
        <v>1.522413</v>
      </c>
      <c r="AA235" s="7">
        <v>1.0025059999999999</v>
      </c>
      <c r="AB235" s="7">
        <v>1.384083</v>
      </c>
      <c r="AC235" s="7">
        <v>1.16408</v>
      </c>
      <c r="AD235" s="7">
        <v>1.3779999999999999</v>
      </c>
      <c r="AE235" s="7">
        <v>1.146601</v>
      </c>
      <c r="AF235" s="7">
        <v>0.92776700000000001</v>
      </c>
      <c r="AG235" s="7">
        <v>0.94452999999999998</v>
      </c>
      <c r="AH235" s="7">
        <v>1.9342839999999999</v>
      </c>
      <c r="AI235" s="7">
        <v>1.167591</v>
      </c>
      <c r="AJ235" s="7">
        <v>2.2299310000000001</v>
      </c>
      <c r="AK235" s="7">
        <v>1.34778</v>
      </c>
      <c r="AL235" s="7">
        <v>1.2551289999999999</v>
      </c>
      <c r="AM235" s="7">
        <v>1.0435570000000001</v>
      </c>
      <c r="AN235" s="7">
        <v>0.47205000000000003</v>
      </c>
      <c r="AO235" s="7">
        <v>1.010886</v>
      </c>
      <c r="AP235" s="7">
        <v>1.101564</v>
      </c>
      <c r="AQ235" s="7">
        <v>1.260381</v>
      </c>
      <c r="AR235" s="7">
        <v>1.61555</v>
      </c>
      <c r="AS235" s="7">
        <v>1.1259399999999999</v>
      </c>
      <c r="AT235" s="7">
        <v>1.1113949999999999</v>
      </c>
      <c r="AU235" s="7">
        <v>1.1717169999999999</v>
      </c>
      <c r="AV235" s="7">
        <v>2.1359219999999999</v>
      </c>
      <c r="AW235" s="7">
        <v>1.0854820000000001</v>
      </c>
      <c r="AX235" s="7">
        <v>0.84808300000000003</v>
      </c>
      <c r="AY235" s="7">
        <v>1.6083099999999999</v>
      </c>
      <c r="AZ235" s="7">
        <v>2.1988120000000002</v>
      </c>
      <c r="BA235" s="7">
        <v>2.398031</v>
      </c>
      <c r="BB235" s="7">
        <v>1.2166859999999999</v>
      </c>
      <c r="BC235" s="7">
        <v>0.95666899999999999</v>
      </c>
      <c r="BD235" s="7">
        <v>1.16405</v>
      </c>
      <c r="BE235" s="7">
        <v>0.97244699999999995</v>
      </c>
      <c r="BF235" s="7">
        <v>1.8890480000000001</v>
      </c>
      <c r="BG235" s="7">
        <v>2.0947469999999999</v>
      </c>
      <c r="BH235" s="7">
        <v>1.200218</v>
      </c>
      <c r="BI235" s="7">
        <v>1.2560830000000001</v>
      </c>
      <c r="BJ235" s="7"/>
      <c r="BK235" s="7">
        <v>1.4993590000000001</v>
      </c>
      <c r="BL235" s="7">
        <v>0.89686100000000002</v>
      </c>
      <c r="BM235" s="7">
        <v>0.81360699999999997</v>
      </c>
      <c r="BN235" s="7">
        <v>2.2433900000000002</v>
      </c>
      <c r="BO235" s="7">
        <v>0.86399400000000004</v>
      </c>
      <c r="BP235" s="7">
        <v>0.64242500000000002</v>
      </c>
      <c r="BQ235" s="7">
        <v>0.98135399999999995</v>
      </c>
      <c r="BR235" s="7">
        <v>1.21868</v>
      </c>
      <c r="BS235" s="7">
        <v>1.1459589999999999</v>
      </c>
      <c r="BT235" s="7">
        <v>1.0128029999999999</v>
      </c>
      <c r="BU235" s="7">
        <v>1.1411119999999999</v>
      </c>
      <c r="BV235" s="7">
        <v>1.227573</v>
      </c>
      <c r="BW235" s="7">
        <v>1.287288</v>
      </c>
      <c r="BY235" s="1">
        <v>1.4412119999999999</v>
      </c>
      <c r="BZ235" s="1">
        <v>0.27954600000000002</v>
      </c>
      <c r="CA235" s="1">
        <v>0.61116300000000001</v>
      </c>
      <c r="CB235" s="1">
        <v>1.6201669999999999</v>
      </c>
      <c r="CC235" s="1">
        <v>1.2371920000000001</v>
      </c>
      <c r="CD235" s="1">
        <v>1.6393439999999999</v>
      </c>
      <c r="CE235" s="1">
        <v>1.5284930000000001</v>
      </c>
      <c r="CF235" s="1">
        <v>0.82098499999999996</v>
      </c>
      <c r="CG235" s="1">
        <v>1.6107899999999999</v>
      </c>
      <c r="CH235" s="1">
        <v>2.1554069999999999</v>
      </c>
      <c r="CI235" s="1">
        <v>1.838031</v>
      </c>
      <c r="CJ235" s="1">
        <v>1.470051</v>
      </c>
      <c r="CK235" s="1">
        <v>1.2487269999999999</v>
      </c>
      <c r="CL235" s="1">
        <v>1.1810430000000001</v>
      </c>
      <c r="CM235" s="1">
        <v>1.2762849999999999</v>
      </c>
      <c r="CN235" s="1">
        <v>1.540942</v>
      </c>
      <c r="CO235" s="1">
        <v>1.839124</v>
      </c>
      <c r="CP235" s="1">
        <v>1.179775</v>
      </c>
      <c r="CQ235" s="1">
        <v>1.612903</v>
      </c>
      <c r="CR235" s="1">
        <v>1.2540450000000001</v>
      </c>
      <c r="CS235" s="1">
        <v>0.99424400000000002</v>
      </c>
      <c r="CT235" s="1">
        <v>0.95677999999999996</v>
      </c>
      <c r="CU235" s="1">
        <v>1.3264549999999999</v>
      </c>
      <c r="CV235" s="1">
        <v>1.3121689999999999</v>
      </c>
      <c r="CW235" s="1">
        <v>1.7233130000000001</v>
      </c>
      <c r="CX235" s="1">
        <v>1.6493370000000001</v>
      </c>
      <c r="CY235" s="1">
        <v>1.05037</v>
      </c>
      <c r="CZ235" s="1">
        <v>1.2552300000000001</v>
      </c>
      <c r="DA235" s="1">
        <v>1.6956720000000001</v>
      </c>
      <c r="DB235" s="1">
        <v>1.2945770000000001</v>
      </c>
      <c r="DC235" s="1">
        <v>2.0689660000000001</v>
      </c>
      <c r="DD235" s="1">
        <v>1.313321</v>
      </c>
      <c r="DE235" s="1">
        <v>1.686747</v>
      </c>
      <c r="DF235" s="1">
        <v>1.988488</v>
      </c>
      <c r="DG235" s="1">
        <v>1.434034</v>
      </c>
      <c r="DH235" s="1">
        <v>1.7237359999999999</v>
      </c>
      <c r="DI235" s="1">
        <v>0.53391100000000002</v>
      </c>
      <c r="DJ235" s="1">
        <v>2.155408</v>
      </c>
      <c r="DK235" s="1">
        <v>2.6173099999999998</v>
      </c>
      <c r="DL235" s="1">
        <v>1.084128</v>
      </c>
      <c r="DM235" s="1">
        <v>2.0104869999999999</v>
      </c>
      <c r="DN235" s="1">
        <v>1.408981</v>
      </c>
      <c r="DO235" s="1">
        <v>1.2166410000000001</v>
      </c>
      <c r="DP235" s="1">
        <v>1.917316</v>
      </c>
      <c r="DQ235" s="1">
        <v>1.850201</v>
      </c>
      <c r="DR235" s="1">
        <v>0.961538</v>
      </c>
      <c r="DS235" s="1">
        <v>1.0629599999999999</v>
      </c>
      <c r="DT235" s="1">
        <v>1.1666669999999999</v>
      </c>
      <c r="DU235" s="1">
        <v>1.2305889999999999</v>
      </c>
      <c r="DV235" s="1">
        <v>2.3130410000000001</v>
      </c>
      <c r="DW235" s="1">
        <v>1.9639930000000001</v>
      </c>
      <c r="DX235" s="1">
        <v>1.515836</v>
      </c>
      <c r="DY235" s="1">
        <v>1.136619</v>
      </c>
      <c r="DZ235" s="1">
        <v>1.489085</v>
      </c>
      <c r="EA235" s="1">
        <v>0.51512800000000003</v>
      </c>
      <c r="EB235" s="1">
        <v>1.7130399999999999</v>
      </c>
      <c r="EC235" s="1">
        <v>1.167591</v>
      </c>
      <c r="ED235" s="1">
        <v>1.555142</v>
      </c>
      <c r="EE235" s="1">
        <v>1.4195070000000001</v>
      </c>
      <c r="EF235" s="1">
        <v>1.554846</v>
      </c>
      <c r="EG235" s="1">
        <v>1.7317480000000001</v>
      </c>
      <c r="EH235" s="1">
        <v>1.9268510000000001</v>
      </c>
      <c r="EI235" s="1">
        <v>0.88504799999999995</v>
      </c>
      <c r="EJ235" s="1">
        <v>0.57161799999999996</v>
      </c>
      <c r="EK235" s="1">
        <v>1.9449289999999999</v>
      </c>
      <c r="EL235" s="1">
        <v>1.174644</v>
      </c>
      <c r="EM235" s="1">
        <v>1.5450459999999999</v>
      </c>
    </row>
    <row r="236" spans="1:143" x14ac:dyDescent="0.2">
      <c r="A236" s="5" t="s">
        <v>233</v>
      </c>
      <c r="B236" s="3">
        <v>1.4395709999999999</v>
      </c>
      <c r="C236" s="3">
        <v>1.1175729999999999</v>
      </c>
      <c r="D236" s="3">
        <v>1.9615340000000001</v>
      </c>
      <c r="E236" s="3">
        <v>0.47528500000000001</v>
      </c>
      <c r="F236" s="3">
        <v>1.0507880000000001</v>
      </c>
      <c r="G236" s="3">
        <v>-1.7392000000000001E-2</v>
      </c>
      <c r="H236" s="3">
        <v>1.168679</v>
      </c>
      <c r="I236" s="3">
        <v>6.0477999999999997E-2</v>
      </c>
      <c r="J236" s="3">
        <v>1.058325</v>
      </c>
      <c r="K236" s="7">
        <v>1.0664400000000001</v>
      </c>
      <c r="L236" s="7">
        <v>0.82006800000000002</v>
      </c>
      <c r="M236" s="7">
        <v>1.377594</v>
      </c>
      <c r="N236" s="7">
        <v>1.012035</v>
      </c>
      <c r="O236" s="7">
        <v>1.270289</v>
      </c>
      <c r="P236" s="7">
        <v>1.1396980000000001</v>
      </c>
      <c r="Q236" s="7">
        <v>1.128881</v>
      </c>
      <c r="R236" s="7">
        <v>1.896182</v>
      </c>
      <c r="S236" s="7">
        <v>1.495215</v>
      </c>
      <c r="T236" s="7">
        <v>1.013952</v>
      </c>
      <c r="U236" s="7">
        <v>1.632047</v>
      </c>
      <c r="V236" s="7">
        <v>0.14963299999999999</v>
      </c>
      <c r="W236" s="7">
        <v>0.74432900000000002</v>
      </c>
      <c r="X236" s="7">
        <v>0.46520800000000001</v>
      </c>
      <c r="Y236" s="7">
        <v>1.166382</v>
      </c>
      <c r="Z236" s="7">
        <v>1.083032</v>
      </c>
      <c r="AA236" s="7">
        <v>1.6377170000000001</v>
      </c>
      <c r="AB236" s="7">
        <v>1.9624569999999999</v>
      </c>
      <c r="AC236" s="7">
        <v>1.0654490000000001</v>
      </c>
      <c r="AD236" s="7">
        <v>2.6951019999999999</v>
      </c>
      <c r="AE236" s="7">
        <v>2.1052629999999999</v>
      </c>
      <c r="AF236" s="7">
        <v>3.1516739999999999</v>
      </c>
      <c r="AG236" s="7">
        <v>0.39129000000000003</v>
      </c>
      <c r="AH236" s="7">
        <v>1.0704290000000001</v>
      </c>
      <c r="AI236" s="7">
        <v>1.64374</v>
      </c>
      <c r="AJ236" s="7">
        <v>1.438035</v>
      </c>
      <c r="AK236" s="7">
        <v>1.0430250000000001</v>
      </c>
      <c r="AL236" s="7">
        <v>1.0488679999999999</v>
      </c>
      <c r="AM236" s="7">
        <v>1.459362</v>
      </c>
      <c r="AN236" s="7">
        <v>1.1374880000000001</v>
      </c>
      <c r="AO236" s="7">
        <v>1.7705930000000001</v>
      </c>
      <c r="AP236" s="7">
        <v>1.0416209999999999</v>
      </c>
      <c r="AQ236" s="7">
        <v>1.027596</v>
      </c>
      <c r="AR236" s="7">
        <v>0.69651200000000002</v>
      </c>
      <c r="AS236" s="7">
        <v>1.5999159999999999</v>
      </c>
      <c r="AT236" s="7">
        <v>2.362603</v>
      </c>
      <c r="AU236" s="7">
        <v>1.0383389999999999</v>
      </c>
      <c r="AV236" s="7">
        <v>0.91254800000000003</v>
      </c>
      <c r="AW236" s="7">
        <v>1.583893</v>
      </c>
      <c r="AX236" s="7">
        <v>1.2797069999999999</v>
      </c>
      <c r="AY236" s="7">
        <v>1.110592</v>
      </c>
      <c r="AZ236" s="7">
        <v>1.395524</v>
      </c>
      <c r="BA236" s="7">
        <v>1.5329759999999999</v>
      </c>
      <c r="BB236" s="7">
        <v>0.82999400000000001</v>
      </c>
      <c r="BC236" s="7">
        <v>0.687477</v>
      </c>
      <c r="BD236" s="7">
        <v>1.0703769999999999</v>
      </c>
      <c r="BE236" s="7">
        <v>1.043339</v>
      </c>
      <c r="BF236" s="7">
        <v>0.985684</v>
      </c>
      <c r="BG236" s="7">
        <v>1.9886360000000001</v>
      </c>
      <c r="BH236" s="7">
        <v>0.88948799999999995</v>
      </c>
      <c r="BI236" s="7">
        <v>0.92224200000000001</v>
      </c>
      <c r="BJ236" s="7">
        <v>0.22</v>
      </c>
      <c r="BK236" s="7">
        <v>1.03433</v>
      </c>
      <c r="BL236" s="7">
        <v>-5.5556000000000001E-2</v>
      </c>
      <c r="BM236" s="7">
        <v>1.600797</v>
      </c>
      <c r="BN236" s="7">
        <v>1.098689</v>
      </c>
      <c r="BO236" s="7">
        <v>1.14052</v>
      </c>
      <c r="BP236" s="7">
        <v>1.186628</v>
      </c>
      <c r="BQ236" s="7">
        <v>0.413022</v>
      </c>
      <c r="BR236" s="7">
        <v>-1.0209980000000001</v>
      </c>
      <c r="BS236" s="7">
        <v>-0.88743899999999998</v>
      </c>
      <c r="BT236" s="7">
        <v>1.7404459999999999</v>
      </c>
      <c r="BU236" s="7">
        <v>1.0170030000000001</v>
      </c>
      <c r="BV236" s="7">
        <v>1.066098</v>
      </c>
      <c r="BW236" s="7">
        <v>0.86765199999999998</v>
      </c>
      <c r="BY236" s="1">
        <v>0.79296900000000003</v>
      </c>
      <c r="BZ236" s="1">
        <v>0.87188600000000005</v>
      </c>
      <c r="CA236" s="1">
        <v>1.037895</v>
      </c>
      <c r="CB236" s="1">
        <v>1.2230920000000001</v>
      </c>
      <c r="CC236" s="1">
        <v>1.0796220000000001</v>
      </c>
      <c r="CD236" s="1">
        <v>0.54461700000000002</v>
      </c>
      <c r="CE236" s="1">
        <v>0.71737099999999998</v>
      </c>
      <c r="CF236" s="1">
        <v>1.489573</v>
      </c>
      <c r="CG236" s="1">
        <v>0.49658600000000003</v>
      </c>
      <c r="CH236" s="1">
        <v>1.5106109999999999</v>
      </c>
      <c r="CI236" s="1">
        <v>1.811493</v>
      </c>
      <c r="CJ236" s="1">
        <v>0.93448600000000004</v>
      </c>
      <c r="CK236" s="1">
        <v>0.91308500000000004</v>
      </c>
      <c r="CL236" s="1">
        <v>0.92485499999999998</v>
      </c>
      <c r="CM236" s="1">
        <v>0.98216199999999998</v>
      </c>
      <c r="CN236" s="1">
        <v>1.06582</v>
      </c>
      <c r="CO236" s="1">
        <v>0.84710300000000005</v>
      </c>
      <c r="CP236" s="1">
        <v>1.054969</v>
      </c>
      <c r="CQ236" s="1">
        <v>1.218162</v>
      </c>
      <c r="CR236" s="1">
        <v>1.0787059999999999</v>
      </c>
      <c r="CS236" s="1">
        <v>0.93264199999999997</v>
      </c>
      <c r="CT236" s="1">
        <v>0.91503299999999999</v>
      </c>
      <c r="CU236" s="1">
        <v>1.0446139999999999</v>
      </c>
      <c r="CV236" s="1">
        <v>1.075105</v>
      </c>
      <c r="CW236" s="1">
        <v>1.2941180000000001</v>
      </c>
      <c r="CX236" s="1">
        <v>1.481481</v>
      </c>
      <c r="CY236" s="1">
        <v>1.039452</v>
      </c>
      <c r="CZ236" s="1">
        <v>1.0625739999999999</v>
      </c>
      <c r="DA236" s="1">
        <v>0.78981999999999997</v>
      </c>
      <c r="DB236" s="1">
        <v>1.01278</v>
      </c>
      <c r="DC236" s="1">
        <v>1.112878</v>
      </c>
      <c r="DD236" s="1">
        <v>1.018519</v>
      </c>
      <c r="DE236" s="1">
        <v>0.82938400000000001</v>
      </c>
      <c r="DF236" s="1">
        <v>0.97485900000000003</v>
      </c>
      <c r="DG236" s="1">
        <v>1.31951</v>
      </c>
      <c r="DH236" s="1">
        <v>1.3663080000000001</v>
      </c>
      <c r="DI236" s="1">
        <v>1.090857</v>
      </c>
      <c r="DJ236" s="1">
        <v>1.6986270000000001</v>
      </c>
      <c r="DK236" s="1">
        <v>1.0415399999999999</v>
      </c>
      <c r="DL236" s="1">
        <v>1.3002009999999999</v>
      </c>
      <c r="DM236" s="1">
        <v>2.0390760000000001</v>
      </c>
      <c r="DN236" s="1">
        <v>0.63526300000000002</v>
      </c>
      <c r="DO236" s="1">
        <v>1.0469170000000001</v>
      </c>
      <c r="DP236" s="1">
        <v>2.4103469999999998</v>
      </c>
      <c r="DQ236" s="1">
        <v>2.0573429999999999</v>
      </c>
      <c r="DR236" s="1">
        <v>1.0831</v>
      </c>
      <c r="DS236" s="1">
        <v>1.1326860000000001</v>
      </c>
      <c r="DT236" s="1">
        <v>1.0433829999999999</v>
      </c>
      <c r="DU236" s="1">
        <v>1.041968</v>
      </c>
      <c r="DV236" s="1">
        <v>1.151179</v>
      </c>
      <c r="DW236" s="1">
        <v>1.926164</v>
      </c>
      <c r="DX236" s="1">
        <v>1.3079689999999999</v>
      </c>
      <c r="DY236" s="1">
        <v>1.0499080000000001</v>
      </c>
      <c r="DZ236" s="1">
        <v>1.136916</v>
      </c>
      <c r="EA236" s="1">
        <v>1.1761699999999999</v>
      </c>
      <c r="EB236" s="1">
        <v>1.3752549999999999</v>
      </c>
      <c r="EC236" s="1">
        <v>1.508594</v>
      </c>
      <c r="ED236" s="1">
        <v>1.5690710000000001</v>
      </c>
      <c r="EE236" s="1">
        <v>0.66434499999999996</v>
      </c>
      <c r="EF236" s="1">
        <v>1.6854789999999999</v>
      </c>
      <c r="EG236" s="1">
        <v>1.6393439999999999</v>
      </c>
      <c r="EH236" s="1">
        <v>1.225276</v>
      </c>
      <c r="EI236" s="1">
        <v>1.36259</v>
      </c>
      <c r="EJ236" s="1">
        <v>1.064041</v>
      </c>
      <c r="EK236" s="1">
        <v>0.333206</v>
      </c>
      <c r="EL236" s="1">
        <v>1.295885</v>
      </c>
      <c r="EM236" s="1">
        <v>1.3715269999999999</v>
      </c>
    </row>
    <row r="237" spans="1:143" x14ac:dyDescent="0.2">
      <c r="A237" s="5" t="s">
        <v>234</v>
      </c>
      <c r="B237" s="3">
        <v>-0.82508300000000001</v>
      </c>
      <c r="C237" s="3">
        <v>-0.79015800000000003</v>
      </c>
      <c r="D237" s="3">
        <v>-1.755085</v>
      </c>
      <c r="E237" s="3">
        <v>-1.1589400000000001</v>
      </c>
      <c r="F237" s="3">
        <v>-2.634315</v>
      </c>
      <c r="G237" s="3">
        <v>-3.5485980000000001</v>
      </c>
      <c r="H237" s="3">
        <v>-0.92414300000000005</v>
      </c>
      <c r="I237" s="3">
        <v>-1.9945600000000001</v>
      </c>
      <c r="J237" s="3">
        <v>-1.9083079999999999</v>
      </c>
      <c r="K237" s="7">
        <v>-1.738829</v>
      </c>
      <c r="L237" s="7">
        <v>-1.688312</v>
      </c>
      <c r="M237" s="7">
        <v>-2.4100130000000002</v>
      </c>
      <c r="N237" s="7">
        <v>-1.692391</v>
      </c>
      <c r="O237" s="7">
        <v>-1.3240419999999999</v>
      </c>
      <c r="P237" s="7">
        <v>-2.3318089999999998</v>
      </c>
      <c r="Q237" s="7">
        <v>-2.3255810000000001</v>
      </c>
      <c r="R237" s="7">
        <v>-0.35111199999999998</v>
      </c>
      <c r="S237" s="7">
        <v>-0.29463800000000001</v>
      </c>
      <c r="T237" s="7">
        <v>-1.8457840000000001</v>
      </c>
      <c r="U237" s="7">
        <v>-2.189781</v>
      </c>
      <c r="V237" s="7">
        <v>-1.538921</v>
      </c>
      <c r="W237" s="7">
        <v>-2.124136</v>
      </c>
      <c r="X237" s="7">
        <v>-2.0727169999999999</v>
      </c>
      <c r="Y237" s="7">
        <v>-1.2056389999999999</v>
      </c>
      <c r="Z237" s="7">
        <v>-0.65934099999999995</v>
      </c>
      <c r="AA237" s="7">
        <v>-0.68359400000000003</v>
      </c>
      <c r="AB237" s="7">
        <v>-1.2133890000000001</v>
      </c>
      <c r="AC237" s="7">
        <v>-0.67469900000000005</v>
      </c>
      <c r="AD237" s="7">
        <v>-1.608854</v>
      </c>
      <c r="AE237" s="7">
        <v>-2.0618560000000001</v>
      </c>
      <c r="AF237" s="7">
        <v>-1.9096120000000001</v>
      </c>
      <c r="AG237" s="7">
        <v>-1.8810370000000001</v>
      </c>
      <c r="AH237" s="7">
        <v>-1.3840410000000001</v>
      </c>
      <c r="AI237" s="7">
        <v>-1.628627</v>
      </c>
      <c r="AJ237" s="7">
        <v>-1.6087929999999999</v>
      </c>
      <c r="AK237" s="7">
        <v>-0.98064499999999999</v>
      </c>
      <c r="AL237" s="7">
        <v>-1.7221040000000001</v>
      </c>
      <c r="AM237" s="7">
        <v>-1.1506970000000001</v>
      </c>
      <c r="AN237" s="7">
        <v>-2.3471880000000001</v>
      </c>
      <c r="AO237" s="7">
        <v>-2.4205749999999999</v>
      </c>
      <c r="AP237" s="7">
        <v>-1.98844</v>
      </c>
      <c r="AQ237" s="7">
        <v>-2.0868150000000001</v>
      </c>
      <c r="AR237" s="7">
        <v>-1.0575909999999999</v>
      </c>
      <c r="AS237" s="7">
        <v>-0.62712999999999997</v>
      </c>
      <c r="AT237" s="7">
        <v>0.98741100000000004</v>
      </c>
      <c r="AU237" s="7">
        <v>-1.7391300000000001</v>
      </c>
      <c r="AV237" s="7">
        <v>-1.8462700000000001</v>
      </c>
      <c r="AW237" s="7">
        <v>-0.21141599999999999</v>
      </c>
      <c r="AX237" s="7">
        <v>-1.2274369999999999</v>
      </c>
      <c r="AY237" s="7">
        <v>-1.582576</v>
      </c>
      <c r="AZ237" s="7">
        <v>-1.5874090000000001</v>
      </c>
      <c r="BA237" s="7">
        <v>-1.2901629999999999</v>
      </c>
      <c r="BB237" s="7">
        <v>-1.6463239999999999</v>
      </c>
      <c r="BC237" s="7">
        <v>-1.992988</v>
      </c>
      <c r="BD237" s="7">
        <v>-1.7407999999999999</v>
      </c>
      <c r="BE237" s="7">
        <v>-1.509134</v>
      </c>
      <c r="BF237" s="7">
        <v>-2.1380430000000001</v>
      </c>
      <c r="BG237" s="7">
        <v>-1.361807</v>
      </c>
      <c r="BH237" s="7">
        <v>-1.2022440000000001</v>
      </c>
      <c r="BI237" s="7">
        <v>-1.374514</v>
      </c>
      <c r="BJ237" s="7">
        <v>4.9889999999999997E-2</v>
      </c>
      <c r="BK237" s="7">
        <v>-2.0422479999999998</v>
      </c>
      <c r="BL237" s="7">
        <v>-1.4452469999999999</v>
      </c>
      <c r="BM237" s="7">
        <v>-1.1244769999999999</v>
      </c>
      <c r="BN237" s="7">
        <v>-0.64823600000000003</v>
      </c>
      <c r="BO237" s="7">
        <v>-1.660561</v>
      </c>
      <c r="BP237" s="7">
        <v>-1.168668</v>
      </c>
      <c r="BQ237" s="7">
        <v>-1.0404059999999999</v>
      </c>
      <c r="BR237" s="7">
        <v>-1.7029970000000001</v>
      </c>
      <c r="BS237" s="7">
        <v>-1.539496</v>
      </c>
      <c r="BT237" s="7">
        <v>-1.636296</v>
      </c>
      <c r="BU237" s="7">
        <v>-1.793299</v>
      </c>
      <c r="BV237" s="7">
        <v>-1.753692</v>
      </c>
      <c r="BW237" s="7">
        <v>-1.6598010000000001</v>
      </c>
      <c r="BY237" s="1">
        <v>-1.02275</v>
      </c>
      <c r="BZ237" s="1">
        <v>-0.68207200000000001</v>
      </c>
      <c r="CA237" s="1">
        <v>-1.77576</v>
      </c>
      <c r="CB237" s="1">
        <v>-1.134393</v>
      </c>
      <c r="CC237" s="1">
        <v>-1.737131</v>
      </c>
      <c r="CD237" s="1">
        <v>-2.1944439999999998</v>
      </c>
      <c r="CE237" s="1">
        <v>-1.6615439999999999</v>
      </c>
      <c r="CF237" s="1">
        <v>-0.97847399999999995</v>
      </c>
      <c r="CG237" s="1">
        <v>-1.38262</v>
      </c>
      <c r="CH237" s="1">
        <v>-1.1605810000000001</v>
      </c>
      <c r="CI237" s="1">
        <v>0.69121100000000002</v>
      </c>
      <c r="CJ237" s="1">
        <v>-0.47580299999999998</v>
      </c>
      <c r="CK237" s="1">
        <v>-1.1356189999999999</v>
      </c>
      <c r="CL237" s="1">
        <v>-1.8068949999999999</v>
      </c>
      <c r="CM237" s="1">
        <v>-1.5053989999999999</v>
      </c>
      <c r="CN237" s="1">
        <v>-1.3688579999999999</v>
      </c>
      <c r="CO237" s="1">
        <v>-1.862279</v>
      </c>
      <c r="CP237" s="1">
        <v>-1.8131870000000001</v>
      </c>
      <c r="CQ237" s="1">
        <v>-1.677608</v>
      </c>
      <c r="CR237" s="1">
        <v>-1.7391300000000001</v>
      </c>
      <c r="CS237" s="1">
        <v>-1.9507190000000001</v>
      </c>
      <c r="CT237" s="1">
        <v>-1.9430050000000001</v>
      </c>
      <c r="CU237" s="1">
        <v>-1.8288219999999999</v>
      </c>
      <c r="CV237" s="1">
        <v>-1.253171</v>
      </c>
      <c r="CW237" s="1">
        <v>-1.440186</v>
      </c>
      <c r="CX237" s="1">
        <v>-1.8074380000000001</v>
      </c>
      <c r="CY237" s="1">
        <v>-0.72480699999999998</v>
      </c>
      <c r="CZ237" s="1">
        <v>-1.4310750000000001</v>
      </c>
      <c r="DA237" s="1">
        <v>-2.350892</v>
      </c>
      <c r="DB237" s="1">
        <v>-1.6471709999999999</v>
      </c>
      <c r="DC237" s="1">
        <v>-1.1006290000000001</v>
      </c>
      <c r="DD237" s="1">
        <v>-1.741522</v>
      </c>
      <c r="DE237" s="1">
        <v>-1.351351</v>
      </c>
      <c r="DF237" s="1">
        <v>-1.8292679999999999</v>
      </c>
      <c r="DG237" s="1">
        <v>-0.93023299999999998</v>
      </c>
      <c r="DH237" s="1">
        <v>-1.679217</v>
      </c>
      <c r="DI237" s="1">
        <v>-2.1013769999999998</v>
      </c>
      <c r="DJ237" s="1">
        <v>-1.365618</v>
      </c>
      <c r="DK237" s="1">
        <v>-0.71282199999999996</v>
      </c>
      <c r="DL237" s="1">
        <v>-1.5343519999999999</v>
      </c>
      <c r="DM237" s="1">
        <v>-1.4372689999999999</v>
      </c>
      <c r="DN237" s="1">
        <v>-2.30721</v>
      </c>
      <c r="DO237" s="1">
        <v>-1.7267840000000001</v>
      </c>
      <c r="DP237" s="1">
        <v>-1.492537</v>
      </c>
      <c r="DQ237" s="1">
        <v>-1.5869610000000001</v>
      </c>
      <c r="DR237" s="1">
        <v>-1.8104560000000001</v>
      </c>
      <c r="DS237" s="1">
        <v>-1.76</v>
      </c>
      <c r="DT237" s="1">
        <v>-1.7391300000000001</v>
      </c>
      <c r="DU237" s="1">
        <v>-1.7187049999999999</v>
      </c>
      <c r="DV237" s="1">
        <v>-2.5641029999999998</v>
      </c>
      <c r="DW237" s="1">
        <v>-1.259843</v>
      </c>
      <c r="DX237" s="1">
        <v>-1.8117730000000001</v>
      </c>
      <c r="DY237" s="1">
        <v>-1.8584909999999999</v>
      </c>
      <c r="DZ237" s="1">
        <v>-0.94943900000000003</v>
      </c>
      <c r="EA237" s="1">
        <v>-0.93931299999999995</v>
      </c>
      <c r="EB237" s="1">
        <v>-1.4352419999999999</v>
      </c>
      <c r="EC237" s="1">
        <v>-1.7013849999999999</v>
      </c>
      <c r="ED237" s="1">
        <v>-1.120136</v>
      </c>
      <c r="EE237" s="1">
        <v>-1.563401</v>
      </c>
      <c r="EF237" s="1">
        <v>-1.351909</v>
      </c>
      <c r="EG237" s="1">
        <v>-0.87324900000000005</v>
      </c>
      <c r="EH237" s="1">
        <v>-1.1313949999999999</v>
      </c>
      <c r="EI237" s="1">
        <v>-1.614355</v>
      </c>
      <c r="EJ237" s="1">
        <v>-1.746011</v>
      </c>
      <c r="EK237" s="1">
        <v>-1.913243</v>
      </c>
      <c r="EL237" s="1">
        <v>-1.946955</v>
      </c>
      <c r="EM237" s="1">
        <v>-1.451624</v>
      </c>
    </row>
    <row r="238" spans="1:143" x14ac:dyDescent="0.2">
      <c r="A238" s="5" t="s">
        <v>235</v>
      </c>
      <c r="B238" s="3">
        <v>-2.7287849999999998</v>
      </c>
      <c r="C238" s="3">
        <v>-2.9085589999999999</v>
      </c>
      <c r="D238" s="3">
        <v>-3.7469890000000001</v>
      </c>
      <c r="E238" s="3">
        <v>-1.9067190000000001</v>
      </c>
      <c r="F238" s="3">
        <v>-3.457805</v>
      </c>
      <c r="G238" s="3">
        <v>-4.0218220000000002</v>
      </c>
      <c r="H238" s="3">
        <v>-2.8371550000000001</v>
      </c>
      <c r="I238" s="3">
        <v>-3.0835650000000001</v>
      </c>
      <c r="J238" s="3">
        <v>-4.3179119999999998</v>
      </c>
      <c r="K238" s="7">
        <v>-0.50920100000000001</v>
      </c>
      <c r="L238" s="7">
        <v>-0.72307600000000005</v>
      </c>
      <c r="M238" s="7">
        <v>-8.8577000000000003E-2</v>
      </c>
      <c r="N238" s="7">
        <v>-0.50268599999999997</v>
      </c>
      <c r="O238" s="7">
        <v>-0.63559299999999996</v>
      </c>
      <c r="P238" s="7">
        <v>-0.39981699999999998</v>
      </c>
      <c r="Q238" s="7">
        <v>-0.47619</v>
      </c>
      <c r="R238" s="7">
        <v>-1.918703</v>
      </c>
      <c r="S238" s="7">
        <v>-2.0094560000000001</v>
      </c>
      <c r="T238" s="7">
        <v>-0.27890500000000001</v>
      </c>
      <c r="U238" s="7">
        <v>0.29850700000000002</v>
      </c>
      <c r="V238" s="7">
        <v>-0.81942300000000001</v>
      </c>
      <c r="W238" s="7">
        <v>-0.72232700000000005</v>
      </c>
      <c r="X238" s="7">
        <v>-0.62797099999999995</v>
      </c>
      <c r="Y238" s="7">
        <v>-0.69131100000000001</v>
      </c>
      <c r="Z238" s="7">
        <v>-0.35951300000000003</v>
      </c>
      <c r="AA238" s="7">
        <v>-9.8327999999999999E-2</v>
      </c>
      <c r="AB238" s="7">
        <v>-0.55061400000000005</v>
      </c>
      <c r="AC238" s="7">
        <v>-0.71567199999999997</v>
      </c>
      <c r="AD238" s="7">
        <v>-1.4496119999999999</v>
      </c>
      <c r="AE238" s="7">
        <v>-0.89068800000000004</v>
      </c>
      <c r="AF238" s="7">
        <v>-1.687216</v>
      </c>
      <c r="AG238" s="7">
        <v>-0.77720199999999995</v>
      </c>
      <c r="AH238" s="7">
        <v>-1.1593850000000001</v>
      </c>
      <c r="AI238" s="7">
        <v>-0.44304500000000002</v>
      </c>
      <c r="AJ238" s="7">
        <v>-0.56661799999999996</v>
      </c>
      <c r="AK238" s="7">
        <v>-0.25193300000000002</v>
      </c>
      <c r="AL238" s="7">
        <v>-0.528084</v>
      </c>
      <c r="AM238" s="7">
        <v>-0.47011399999999998</v>
      </c>
      <c r="AN238" s="7">
        <v>-0.50075099999999995</v>
      </c>
      <c r="AO238" s="7">
        <v>-0.62015500000000001</v>
      </c>
      <c r="AP238" s="7">
        <v>8.8016999999999998E-2</v>
      </c>
      <c r="AQ238" s="7">
        <v>-0.50721799999999995</v>
      </c>
      <c r="AR238" s="7">
        <v>-0.90172200000000002</v>
      </c>
      <c r="AS238" s="7">
        <v>5.7154999999999997E-2</v>
      </c>
      <c r="AT238" s="7">
        <v>-0.53776599999999997</v>
      </c>
      <c r="AU238" s="7">
        <v>-0.603379</v>
      </c>
      <c r="AV238" s="7">
        <v>-0.80614200000000003</v>
      </c>
      <c r="AW238" s="7">
        <v>-0.63559299999999996</v>
      </c>
      <c r="AX238" s="7">
        <v>-0.18274899999999999</v>
      </c>
      <c r="AY238" s="7">
        <v>-0.98046</v>
      </c>
      <c r="AZ238" s="7">
        <v>-0.91118100000000002</v>
      </c>
      <c r="BA238" s="7">
        <v>-0.94579100000000005</v>
      </c>
      <c r="BB238" s="7">
        <v>-5.772E-2</v>
      </c>
      <c r="BC238" s="7">
        <v>-0.263604</v>
      </c>
      <c r="BD238" s="7">
        <v>-0.50522100000000003</v>
      </c>
      <c r="BE238" s="7">
        <v>-0.24193500000000001</v>
      </c>
      <c r="BF238" s="7">
        <v>0.118737</v>
      </c>
      <c r="BG238" s="7">
        <v>-1.694383</v>
      </c>
      <c r="BH238" s="7">
        <v>0.13520799999999999</v>
      </c>
      <c r="BI238" s="7">
        <v>-0.421873</v>
      </c>
      <c r="BJ238" s="7">
        <v>-1.326419</v>
      </c>
      <c r="BK238" s="7">
        <v>-0.57013800000000003</v>
      </c>
      <c r="BL238" s="7">
        <v>-1.015228</v>
      </c>
      <c r="BM238" s="7">
        <v>-0.47937099999999999</v>
      </c>
      <c r="BN238" s="7">
        <v>-0.65246599999999999</v>
      </c>
      <c r="BO238" s="7">
        <v>-0.24675800000000001</v>
      </c>
      <c r="BP238" s="7">
        <v>-0.12275</v>
      </c>
      <c r="BQ238" s="7">
        <v>-0.78239599999999998</v>
      </c>
      <c r="BR238" s="7">
        <v>-0.37619999999999998</v>
      </c>
      <c r="BS238" s="7">
        <v>-0.57151099999999999</v>
      </c>
      <c r="BT238" s="7">
        <v>-1.020794</v>
      </c>
      <c r="BU238" s="7">
        <v>-0.54461000000000004</v>
      </c>
      <c r="BV238" s="7">
        <v>-0.52342</v>
      </c>
      <c r="BW238" s="7">
        <v>-1.071825</v>
      </c>
      <c r="BY238" s="1">
        <v>-0.27820099999999998</v>
      </c>
      <c r="BZ238" s="1">
        <v>0.39666099999999999</v>
      </c>
      <c r="CA238" s="1">
        <v>-0.518849</v>
      </c>
      <c r="CB238" s="1">
        <v>-1.006499</v>
      </c>
      <c r="CC238" s="1">
        <v>-0.59632499999999999</v>
      </c>
      <c r="CD238" s="1">
        <v>-3.5500999999999998E-2</v>
      </c>
      <c r="CE238" s="1">
        <v>-0.66739899999999996</v>
      </c>
      <c r="CF238" s="1">
        <v>-0.29644300000000001</v>
      </c>
      <c r="CG238" s="1">
        <v>-0.115629</v>
      </c>
      <c r="CH238" s="1">
        <v>-0.52982600000000002</v>
      </c>
      <c r="CI238" s="1">
        <v>-2.2061120000000001</v>
      </c>
      <c r="CJ238" s="1">
        <v>-0.344615</v>
      </c>
      <c r="CK238" s="1">
        <v>0.64463099999999995</v>
      </c>
      <c r="CL238" s="1">
        <v>-0.59080299999999997</v>
      </c>
      <c r="CM238" s="1">
        <v>1.19804</v>
      </c>
      <c r="CN238" s="1">
        <v>0.86032900000000001</v>
      </c>
      <c r="CO238" s="1">
        <v>-0.206927</v>
      </c>
      <c r="CP238" s="1">
        <v>-0.503637</v>
      </c>
      <c r="CQ238" s="1">
        <v>-0.445104</v>
      </c>
      <c r="CR238" s="1">
        <v>-0.48270299999999999</v>
      </c>
      <c r="CS238" s="1">
        <v>-0.89005199999999995</v>
      </c>
      <c r="CT238" s="1">
        <v>-0.825627</v>
      </c>
      <c r="CU238" s="1">
        <v>-0.52161000000000002</v>
      </c>
      <c r="CV238" s="1">
        <v>-1.0300469999999999</v>
      </c>
      <c r="CW238" s="1">
        <v>-1.3198209999999999</v>
      </c>
      <c r="CX238" s="1">
        <v>-1.3097350000000001</v>
      </c>
      <c r="CY238" s="1">
        <v>-0.77720199999999995</v>
      </c>
      <c r="CZ238" s="1">
        <v>-0.91851899999999997</v>
      </c>
      <c r="DA238" s="1">
        <v>-0.57958100000000001</v>
      </c>
      <c r="DB238" s="1">
        <v>-0.606796</v>
      </c>
      <c r="DC238" s="1">
        <v>-1.152623</v>
      </c>
      <c r="DD238" s="1">
        <v>-0.466418</v>
      </c>
      <c r="DE238" s="1">
        <v>-0.35735600000000001</v>
      </c>
      <c r="DF238" s="1">
        <v>-0.82815700000000003</v>
      </c>
      <c r="DG238" s="1">
        <v>-0.46948400000000001</v>
      </c>
      <c r="DH238" s="1">
        <v>0.36761899999999997</v>
      </c>
      <c r="DI238" s="1">
        <v>-0.39158799999999999</v>
      </c>
      <c r="DJ238" s="1">
        <v>4.2601E-2</v>
      </c>
      <c r="DK238" s="1">
        <v>-0.40981699999999999</v>
      </c>
      <c r="DL238" s="1">
        <v>-0.74439200000000005</v>
      </c>
      <c r="DM238" s="1">
        <v>-0.63222100000000003</v>
      </c>
      <c r="DN238" s="1">
        <v>-0.20782999999999999</v>
      </c>
      <c r="DO238" s="1">
        <v>-0.46856700000000001</v>
      </c>
      <c r="DP238" s="1">
        <v>0.291375</v>
      </c>
      <c r="DQ238" s="1">
        <v>-0.17433000000000001</v>
      </c>
      <c r="DR238" s="1">
        <v>-0.52681100000000003</v>
      </c>
      <c r="DS238" s="1">
        <v>-0.48859900000000001</v>
      </c>
      <c r="DT238" s="1">
        <v>-0.49778800000000001</v>
      </c>
      <c r="DU238" s="1">
        <v>-0.46633599999999997</v>
      </c>
      <c r="DV238" s="1">
        <v>0.197017</v>
      </c>
      <c r="DW238" s="1">
        <v>-0.15948999999999999</v>
      </c>
      <c r="DX238" s="1">
        <v>-0.76748099999999997</v>
      </c>
      <c r="DY238" s="1">
        <v>-0.26839600000000002</v>
      </c>
      <c r="DZ238" s="1">
        <v>-0.51377700000000004</v>
      </c>
      <c r="EA238" s="1">
        <v>-0.20374999999999999</v>
      </c>
      <c r="EB238" s="1">
        <v>-0.12467</v>
      </c>
      <c r="EC238" s="1">
        <v>-0.83443500000000004</v>
      </c>
      <c r="ED238" s="1">
        <v>-0.32213000000000003</v>
      </c>
      <c r="EE238" s="1">
        <v>-0.21480199999999999</v>
      </c>
      <c r="EF238" s="1">
        <v>-0.64245099999999999</v>
      </c>
      <c r="EG238" s="1">
        <v>-1.6928540000000001</v>
      </c>
      <c r="EH238" s="1">
        <v>-1.421683</v>
      </c>
      <c r="EI238" s="1">
        <v>4.1592999999999998E-2</v>
      </c>
      <c r="EJ238" s="1">
        <v>-0.52578999999999998</v>
      </c>
      <c r="EK238" s="1">
        <v>-0.73408200000000001</v>
      </c>
      <c r="EL238" s="1">
        <v>-0.60365000000000002</v>
      </c>
      <c r="EM238" s="1">
        <v>-0.27887000000000001</v>
      </c>
    </row>
    <row r="239" spans="1:143" x14ac:dyDescent="0.2">
      <c r="A239" s="5" t="s">
        <v>236</v>
      </c>
      <c r="B239" s="3">
        <v>-4.9948680000000003</v>
      </c>
      <c r="C239" s="3">
        <v>-5.6123770000000004</v>
      </c>
      <c r="D239" s="3">
        <v>-7.2256910000000003</v>
      </c>
      <c r="E239" s="3">
        <v>-3.5371589999999999</v>
      </c>
      <c r="F239" s="3">
        <v>-6.6766449999999997</v>
      </c>
      <c r="G239" s="3">
        <v>-5.8627330000000004</v>
      </c>
      <c r="H239" s="3">
        <v>-4.96</v>
      </c>
      <c r="I239" s="3">
        <v>-6.3951640000000003</v>
      </c>
      <c r="J239" s="3">
        <v>-5.8269279999999997</v>
      </c>
      <c r="K239" s="7">
        <v>0.47633500000000001</v>
      </c>
      <c r="L239" s="7">
        <v>0.40619100000000002</v>
      </c>
      <c r="M239" s="7">
        <v>-0.36171500000000001</v>
      </c>
      <c r="N239" s="7">
        <v>0.70593099999999998</v>
      </c>
      <c r="O239" s="7">
        <v>-1.492537</v>
      </c>
      <c r="P239" s="7">
        <v>0.67668300000000003</v>
      </c>
      <c r="Q239" s="7">
        <v>0.76554999999999995</v>
      </c>
      <c r="R239" s="7">
        <v>-1.5480080000000001</v>
      </c>
      <c r="S239" s="7">
        <v>-1.688782</v>
      </c>
      <c r="T239" s="7">
        <v>-1.1526400000000001</v>
      </c>
      <c r="U239" s="7">
        <v>3.2738100000000001</v>
      </c>
      <c r="V239" s="7">
        <v>0.99449200000000004</v>
      </c>
      <c r="W239" s="7">
        <v>0.64892499999999997</v>
      </c>
      <c r="X239" s="7">
        <v>0.72005799999999998</v>
      </c>
      <c r="Y239" s="7">
        <v>-0.46781299999999998</v>
      </c>
      <c r="Z239" s="7">
        <v>-0.83263900000000002</v>
      </c>
      <c r="AA239" s="7">
        <v>-0.14763799999999999</v>
      </c>
      <c r="AB239" s="7">
        <v>-0.97955700000000001</v>
      </c>
      <c r="AC239" s="7">
        <v>-0.31765399999999999</v>
      </c>
      <c r="AD239" s="7">
        <v>-1.8121910000000001</v>
      </c>
      <c r="AE239" s="7">
        <v>-1.388889</v>
      </c>
      <c r="AF239" s="7">
        <v>-0.19802</v>
      </c>
      <c r="AG239" s="7">
        <v>0.69625800000000004</v>
      </c>
      <c r="AH239" s="7">
        <v>-0.87665099999999996</v>
      </c>
      <c r="AI239" s="7">
        <v>0.22250800000000001</v>
      </c>
      <c r="AJ239" s="7">
        <v>-9.7687999999999997E-2</v>
      </c>
      <c r="AK239" s="7">
        <v>0.461592</v>
      </c>
      <c r="AL239" s="7">
        <v>0.48262500000000003</v>
      </c>
      <c r="AM239" s="7">
        <v>-0.44984299999999999</v>
      </c>
      <c r="AN239" s="7">
        <v>-0.20130899999999999</v>
      </c>
      <c r="AO239" s="7">
        <v>-1.092044</v>
      </c>
      <c r="AP239" s="7">
        <v>-0.162687</v>
      </c>
      <c r="AQ239" s="7">
        <v>5.3921999999999998E-2</v>
      </c>
      <c r="AR239" s="7">
        <v>-1.46713</v>
      </c>
      <c r="AS239" s="7">
        <v>-1.223373</v>
      </c>
      <c r="AT239" s="7">
        <v>-1.4499880000000001</v>
      </c>
      <c r="AU239" s="7">
        <v>0.24281700000000001</v>
      </c>
      <c r="AV239" s="7">
        <v>0.23219799999999999</v>
      </c>
      <c r="AW239" s="7">
        <v>-0.58635400000000004</v>
      </c>
      <c r="AX239" s="7">
        <v>-0.43939899999999998</v>
      </c>
      <c r="AY239" s="7">
        <v>-1.5800999999999999E-2</v>
      </c>
      <c r="AZ239" s="7">
        <v>0.61996700000000005</v>
      </c>
      <c r="BA239" s="7">
        <v>0.318801</v>
      </c>
      <c r="BB239" s="7">
        <v>8.6629999999999999E-2</v>
      </c>
      <c r="BC239" s="7">
        <v>0.26430100000000001</v>
      </c>
      <c r="BD239" s="7">
        <v>0.51455700000000004</v>
      </c>
      <c r="BE239" s="7">
        <v>6.0630999999999997E-2</v>
      </c>
      <c r="BF239" s="7">
        <v>7.1156999999999998E-2</v>
      </c>
      <c r="BG239" s="7">
        <v>-6.3837000000000005E-2</v>
      </c>
      <c r="BH239" s="7">
        <v>-0.32406200000000002</v>
      </c>
      <c r="BI239" s="7">
        <v>0.51440600000000003</v>
      </c>
      <c r="BJ239" s="7">
        <v>-0.99049900000000002</v>
      </c>
      <c r="BK239" s="7">
        <v>0.64778899999999995</v>
      </c>
      <c r="BL239" s="7">
        <v>-1.0826210000000001</v>
      </c>
      <c r="BM239" s="7">
        <v>-0.67767299999999997</v>
      </c>
      <c r="BN239" s="7">
        <v>-1.587148</v>
      </c>
      <c r="BO239" s="7">
        <v>0.111558</v>
      </c>
      <c r="BP239" s="7">
        <v>-4.0967000000000003E-2</v>
      </c>
      <c r="BQ239" s="7">
        <v>-7.3927999999999994E-2</v>
      </c>
      <c r="BR239" s="7">
        <v>1.520421</v>
      </c>
      <c r="BS239" s="7">
        <v>1.6159349999999999</v>
      </c>
      <c r="BT239" s="7">
        <v>-0.93582900000000002</v>
      </c>
      <c r="BU239" s="7">
        <v>0.64422599999999997</v>
      </c>
      <c r="BV239" s="7">
        <v>0.431732</v>
      </c>
      <c r="BW239" s="7">
        <v>-0.14943999999999999</v>
      </c>
      <c r="BY239" s="1">
        <v>6.6420000000000003E-3</v>
      </c>
      <c r="BZ239" s="1">
        <v>-0.49534099999999998</v>
      </c>
      <c r="CA239" s="1">
        <v>0.70491400000000004</v>
      </c>
      <c r="CB239" s="1">
        <v>0.22658600000000001</v>
      </c>
      <c r="CC239" s="1">
        <v>0.57408400000000004</v>
      </c>
      <c r="CD239" s="1">
        <v>0.72448299999999999</v>
      </c>
      <c r="CE239" s="1">
        <v>0.33168900000000001</v>
      </c>
      <c r="CF239" s="1">
        <v>-0.29732399999999998</v>
      </c>
      <c r="CG239" s="1">
        <v>0.51610999999999996</v>
      </c>
      <c r="CH239" s="1">
        <v>-1.663662</v>
      </c>
      <c r="CI239" s="1">
        <v>-0.535748</v>
      </c>
      <c r="CJ239" s="1">
        <v>-0.26984900000000001</v>
      </c>
      <c r="CK239" s="1">
        <v>-0.13706199999999999</v>
      </c>
      <c r="CL239" s="1">
        <v>0.170345</v>
      </c>
      <c r="CM239" s="1">
        <v>2.1524999999999999E-2</v>
      </c>
      <c r="CN239" s="1">
        <v>0.105307</v>
      </c>
      <c r="CO239" s="1">
        <v>0.98965599999999998</v>
      </c>
      <c r="CP239" s="1">
        <v>0.67491599999999996</v>
      </c>
      <c r="CQ239" s="1">
        <v>-0.33532000000000001</v>
      </c>
      <c r="CR239" s="1">
        <v>0.48504399999999998</v>
      </c>
      <c r="CS239" s="1">
        <v>0.21130499999999999</v>
      </c>
      <c r="CT239" s="1">
        <v>0.29970000000000002</v>
      </c>
      <c r="CU239" s="1">
        <v>0.52434499999999995</v>
      </c>
      <c r="CV239" s="1">
        <v>1.0037929999999999</v>
      </c>
      <c r="CW239" s="1">
        <v>-0.93145500000000003</v>
      </c>
      <c r="CX239" s="1">
        <v>-0.17934</v>
      </c>
      <c r="CY239" s="1">
        <v>0.71208199999999999</v>
      </c>
      <c r="CZ239" s="1">
        <v>-0.59808600000000001</v>
      </c>
      <c r="DA239" s="1">
        <v>0.44843</v>
      </c>
      <c r="DB239" s="1">
        <v>0.43956000000000001</v>
      </c>
      <c r="DC239" s="1">
        <v>-0.64334499999999994</v>
      </c>
      <c r="DD239" s="1">
        <v>0.46860400000000002</v>
      </c>
      <c r="DE239" s="1">
        <v>0.59772899999999995</v>
      </c>
      <c r="DF239" s="1">
        <v>0.104384</v>
      </c>
      <c r="DG239" s="1">
        <v>-0.56603800000000004</v>
      </c>
      <c r="DH239" s="1">
        <v>1.068295</v>
      </c>
      <c r="DI239" s="1">
        <v>-0.31304599999999999</v>
      </c>
      <c r="DJ239" s="1">
        <v>1.3200620000000001</v>
      </c>
      <c r="DK239" s="1">
        <v>-1.0927709999999999</v>
      </c>
      <c r="DL239" s="1">
        <v>-0.36998799999999998</v>
      </c>
      <c r="DM239" s="1">
        <v>-0.40709899999999999</v>
      </c>
      <c r="DN239" s="1">
        <v>-1.136E-2</v>
      </c>
      <c r="DO239" s="1">
        <v>0.470773</v>
      </c>
      <c r="DP239" s="1">
        <v>-1.220221</v>
      </c>
      <c r="DQ239" s="1">
        <v>-1.1569529999999999</v>
      </c>
      <c r="DR239" s="1">
        <v>0.34045799999999998</v>
      </c>
      <c r="DS239" s="1">
        <v>0.65466400000000002</v>
      </c>
      <c r="DT239" s="1">
        <v>0.500278</v>
      </c>
      <c r="DU239" s="1">
        <v>0.46852100000000002</v>
      </c>
      <c r="DV239" s="1">
        <v>-0.89887600000000001</v>
      </c>
      <c r="DW239" s="1">
        <v>-0.39936100000000002</v>
      </c>
      <c r="DX239" s="1">
        <v>0.67154800000000003</v>
      </c>
      <c r="DY239" s="1">
        <v>0.65037</v>
      </c>
      <c r="DZ239" s="1">
        <v>-0.436782</v>
      </c>
      <c r="EA239" s="1">
        <v>-0.50059900000000002</v>
      </c>
      <c r="EB239" s="1">
        <v>0.17974799999999999</v>
      </c>
      <c r="EC239" s="1">
        <v>-0.170791</v>
      </c>
      <c r="ED239" s="1">
        <v>-0.220834</v>
      </c>
      <c r="EE239" s="1">
        <v>0.75668599999999997</v>
      </c>
      <c r="EF239" s="1">
        <v>-0.518432</v>
      </c>
      <c r="EG239" s="1">
        <v>-0.815863</v>
      </c>
      <c r="EH239" s="1">
        <v>-1.401632</v>
      </c>
      <c r="EI239" s="1">
        <v>0.575824</v>
      </c>
      <c r="EJ239" s="1">
        <v>0.45497100000000001</v>
      </c>
      <c r="EK239" s="1">
        <v>0.71838199999999997</v>
      </c>
      <c r="EL239" s="1">
        <v>1.7378999999999999E-2</v>
      </c>
      <c r="EM239" s="1">
        <v>0.293991</v>
      </c>
    </row>
    <row r="240" spans="1:143" x14ac:dyDescent="0.2">
      <c r="A240" s="5" t="s">
        <v>237</v>
      </c>
      <c r="B240" s="3">
        <v>3.3129279999999999</v>
      </c>
      <c r="C240" s="3">
        <v>3.0748069999999998</v>
      </c>
      <c r="D240" s="3">
        <v>3.2345090000000001</v>
      </c>
      <c r="E240" s="3">
        <v>1.857534</v>
      </c>
      <c r="F240" s="3">
        <v>3.7799619999999998</v>
      </c>
      <c r="G240" s="3">
        <v>1.9661660000000001</v>
      </c>
      <c r="H240" s="3">
        <v>3.324916</v>
      </c>
      <c r="I240" s="3">
        <v>1.4615910000000001</v>
      </c>
      <c r="J240" s="3">
        <v>4.2390730000000003</v>
      </c>
      <c r="K240" s="7">
        <v>-1.1145849999999999</v>
      </c>
      <c r="L240" s="7">
        <v>-1.2694430000000001</v>
      </c>
      <c r="M240" s="7">
        <v>-3.6801080000000002</v>
      </c>
      <c r="N240" s="7">
        <v>-0.56353500000000001</v>
      </c>
      <c r="O240" s="7">
        <v>-4.1125540000000003</v>
      </c>
      <c r="P240" s="7">
        <v>-1.959444</v>
      </c>
      <c r="Q240" s="7">
        <v>-1.994302</v>
      </c>
      <c r="R240" s="7">
        <v>-3.8346710000000002</v>
      </c>
      <c r="S240" s="7">
        <v>-3.5582820000000002</v>
      </c>
      <c r="T240" s="7">
        <v>-4.321358</v>
      </c>
      <c r="U240" s="7">
        <v>-1.2968299999999999</v>
      </c>
      <c r="V240" s="7">
        <v>-0.74231199999999997</v>
      </c>
      <c r="W240" s="7">
        <v>-0.65451000000000004</v>
      </c>
      <c r="X240" s="7">
        <v>-1.2148479999999999</v>
      </c>
      <c r="Y240" s="7">
        <v>-3.9377520000000001</v>
      </c>
      <c r="Z240" s="7">
        <v>-3.5824240000000001</v>
      </c>
      <c r="AA240" s="7">
        <v>-2.1192709999999999</v>
      </c>
      <c r="AB240" s="7">
        <v>-3.0107529999999998</v>
      </c>
      <c r="AC240" s="7">
        <v>-2.5003060000000001</v>
      </c>
      <c r="AD240" s="7">
        <v>-4.0628000000000002</v>
      </c>
      <c r="AE240" s="7">
        <v>-2.5683509999999998</v>
      </c>
      <c r="AF240" s="7">
        <v>-5.5555560000000002</v>
      </c>
      <c r="AG240" s="7">
        <v>-1.4866029999999999</v>
      </c>
      <c r="AH240" s="7">
        <v>-3.475336</v>
      </c>
      <c r="AI240" s="7">
        <v>-2.0565549999999999</v>
      </c>
      <c r="AJ240" s="7">
        <v>-3.0964800000000001</v>
      </c>
      <c r="AK240" s="7">
        <v>-1.6384920000000001</v>
      </c>
      <c r="AL240" s="7">
        <v>-1.080692</v>
      </c>
      <c r="AM240" s="7">
        <v>-2.4175330000000002</v>
      </c>
      <c r="AN240" s="7">
        <v>-1.563288</v>
      </c>
      <c r="AO240" s="7">
        <v>-2.6025239999999998</v>
      </c>
      <c r="AP240" s="7">
        <v>-2.8847</v>
      </c>
      <c r="AQ240" s="7">
        <v>-1.788251</v>
      </c>
      <c r="AR240" s="7">
        <v>-3.1595330000000001</v>
      </c>
      <c r="AS240" s="7">
        <v>-3.1613699999999998</v>
      </c>
      <c r="AT240" s="7">
        <v>-3.790524</v>
      </c>
      <c r="AU240" s="7">
        <v>-1.372628</v>
      </c>
      <c r="AV240" s="7">
        <v>-0.42470999999999998</v>
      </c>
      <c r="AW240" s="7">
        <v>-2.4128690000000002</v>
      </c>
      <c r="AX240" s="7">
        <v>-2.8319239999999999</v>
      </c>
      <c r="AY240" s="7">
        <v>-2.368703</v>
      </c>
      <c r="AZ240" s="7">
        <v>-1.3011379999999999</v>
      </c>
      <c r="BA240" s="7">
        <v>-1.15707</v>
      </c>
      <c r="BB240" s="7">
        <v>-0.86555099999999996</v>
      </c>
      <c r="BC240" s="7">
        <v>-0.22594600000000001</v>
      </c>
      <c r="BD240" s="7">
        <v>-1.11141</v>
      </c>
      <c r="BE240" s="7">
        <v>-1.4340539999999999</v>
      </c>
      <c r="BF240" s="7">
        <v>-1.682863</v>
      </c>
      <c r="BG240" s="7">
        <v>-2.3315229999999998</v>
      </c>
      <c r="BH240" s="7">
        <v>-1.788133</v>
      </c>
      <c r="BI240" s="7">
        <v>-1.829399</v>
      </c>
      <c r="BJ240" s="7">
        <v>-2.0416500000000002</v>
      </c>
      <c r="BK240" s="7">
        <v>-1.618547</v>
      </c>
      <c r="BL240" s="7">
        <v>-1.843318</v>
      </c>
      <c r="BM240" s="7">
        <v>-2.5452360000000001</v>
      </c>
      <c r="BN240" s="7">
        <v>-3.9975139999999998</v>
      </c>
      <c r="BO240" s="7">
        <v>-1.4534879999999999</v>
      </c>
      <c r="BP240" s="7">
        <v>-2.008197</v>
      </c>
      <c r="BQ240" s="7">
        <v>-1.2577069999999999</v>
      </c>
      <c r="BR240" s="7">
        <v>-0.195771</v>
      </c>
      <c r="BS240" s="7">
        <v>-0.33441199999999999</v>
      </c>
      <c r="BT240" s="7">
        <v>-1.754386</v>
      </c>
      <c r="BU240" s="7">
        <v>-0.57609200000000005</v>
      </c>
      <c r="BV240" s="7">
        <v>-1.101558</v>
      </c>
      <c r="BW240" s="7">
        <v>-1.3469690000000001</v>
      </c>
      <c r="BY240" s="1">
        <v>-1.8464400000000001</v>
      </c>
      <c r="BZ240" s="1">
        <v>-2.1453120000000001</v>
      </c>
      <c r="CA240" s="1">
        <v>-0.66356499999999996</v>
      </c>
      <c r="CB240" s="1">
        <v>-3.840357</v>
      </c>
      <c r="CC240" s="1">
        <v>-1.114433</v>
      </c>
      <c r="CD240" s="1">
        <v>-0.33142899999999997</v>
      </c>
      <c r="CE240" s="1">
        <v>-1.0934980000000001</v>
      </c>
      <c r="CF240" s="1">
        <v>-1.063618</v>
      </c>
      <c r="CG240" s="1">
        <v>-0.68621299999999996</v>
      </c>
      <c r="CH240" s="1">
        <v>-3.72356</v>
      </c>
      <c r="CI240" s="1">
        <v>-2.4428930000000002</v>
      </c>
      <c r="CJ240" s="1">
        <v>-0.62133000000000005</v>
      </c>
      <c r="CK240" s="1">
        <v>-2.6209519999999999</v>
      </c>
      <c r="CL240" s="1">
        <v>-1.0883529999999999</v>
      </c>
      <c r="CM240" s="1">
        <v>-1.3270690000000001</v>
      </c>
      <c r="CN240" s="1">
        <v>-1.3850899999999999</v>
      </c>
      <c r="CO240" s="1">
        <v>-0.195992</v>
      </c>
      <c r="CP240" s="1">
        <v>-0.55865900000000002</v>
      </c>
      <c r="CQ240" s="1">
        <v>-3.3271030000000001</v>
      </c>
      <c r="CR240" s="1">
        <v>-1.086082</v>
      </c>
      <c r="CS240" s="1">
        <v>-1.6341589999999999</v>
      </c>
      <c r="CT240" s="1">
        <v>-1.294821</v>
      </c>
      <c r="CU240" s="1">
        <v>-1.19225</v>
      </c>
      <c r="CV240" s="1">
        <v>-1.7090320000000001</v>
      </c>
      <c r="CW240" s="1">
        <v>-3.2304729999999999</v>
      </c>
      <c r="CX240" s="1">
        <v>-1.221703</v>
      </c>
      <c r="CY240" s="1">
        <v>-1.838322</v>
      </c>
      <c r="CZ240" s="1">
        <v>-1.9554750000000001</v>
      </c>
      <c r="DA240" s="1">
        <v>-1.785714</v>
      </c>
      <c r="DB240" s="1">
        <v>-1.3372230000000001</v>
      </c>
      <c r="DC240" s="1">
        <v>-2.751922</v>
      </c>
      <c r="DD240" s="1">
        <v>-1.1194029999999999</v>
      </c>
      <c r="DE240" s="1">
        <v>-2.4361259999999998</v>
      </c>
      <c r="DF240" s="1">
        <v>-1.042753</v>
      </c>
      <c r="DG240" s="1">
        <v>-3.7950659999999998</v>
      </c>
      <c r="DH240" s="1">
        <v>-1.1853530000000001</v>
      </c>
      <c r="DI240" s="1">
        <v>-2.095961</v>
      </c>
      <c r="DJ240" s="1">
        <v>-1.8754930000000001</v>
      </c>
      <c r="DK240" s="1">
        <v>-4.0772930000000001</v>
      </c>
      <c r="DL240" s="1">
        <v>-2.027434</v>
      </c>
      <c r="DM240" s="1">
        <v>-4.9443149999999996</v>
      </c>
      <c r="DN240" s="1">
        <v>-0.64379299999999995</v>
      </c>
      <c r="DO240" s="1">
        <v>-1.054276</v>
      </c>
      <c r="DP240" s="1">
        <v>-6</v>
      </c>
      <c r="DQ240" s="1">
        <v>-4.0415190000000001</v>
      </c>
      <c r="DR240" s="1">
        <v>-1.168709</v>
      </c>
      <c r="DS240" s="1">
        <v>-0.569106</v>
      </c>
      <c r="DT240" s="1">
        <v>-1.0508850000000001</v>
      </c>
      <c r="DU240" s="1">
        <v>-1.0492570000000001</v>
      </c>
      <c r="DV240" s="1">
        <v>-3.3446709999999999</v>
      </c>
      <c r="DW240" s="1">
        <v>-2.1651959999999999</v>
      </c>
      <c r="DX240" s="1">
        <v>-0.68017499999999997</v>
      </c>
      <c r="DY240" s="1">
        <v>-1.411171</v>
      </c>
      <c r="DZ240" s="1">
        <v>-2.823153</v>
      </c>
      <c r="EA240" s="1">
        <v>-1.4462159999999999</v>
      </c>
      <c r="EB240" s="1">
        <v>-2.3425039999999999</v>
      </c>
      <c r="EC240" s="1">
        <v>-3.9515959999999999</v>
      </c>
      <c r="ED240" s="1">
        <v>-2.758435</v>
      </c>
      <c r="EE240" s="1">
        <v>-1.230092</v>
      </c>
      <c r="EF240" s="1">
        <v>-2.1479940000000002</v>
      </c>
      <c r="EG240" s="1">
        <v>-2.8284389999999999</v>
      </c>
      <c r="EH240" s="1">
        <v>-2.6837360000000001</v>
      </c>
      <c r="EI240" s="1">
        <v>-1.0665119999999999</v>
      </c>
      <c r="EJ240" s="1">
        <v>-1.0989739999999999</v>
      </c>
      <c r="EK240" s="1">
        <v>-0.52145799999999998</v>
      </c>
      <c r="EL240" s="1">
        <v>-2.29176</v>
      </c>
      <c r="EM240" s="1">
        <v>-2.337885</v>
      </c>
    </row>
    <row r="241" spans="1:143" x14ac:dyDescent="0.2">
      <c r="A241" s="5" t="s">
        <v>238</v>
      </c>
      <c r="B241" s="3">
        <v>2.3004530000000001</v>
      </c>
      <c r="C241" s="3">
        <v>2.3373710000000001</v>
      </c>
      <c r="D241" s="3">
        <v>2.8925510000000001</v>
      </c>
      <c r="E241" s="3">
        <v>2.6483469999999998</v>
      </c>
      <c r="F241" s="3">
        <v>3.2179500000000001</v>
      </c>
      <c r="G241" s="3">
        <v>3.6950029999999998</v>
      </c>
      <c r="H241" s="3">
        <v>2.1588590000000001</v>
      </c>
      <c r="I241" s="3">
        <v>3.3500839999999998</v>
      </c>
      <c r="J241" s="3">
        <v>2.3995959999999998</v>
      </c>
      <c r="K241" s="7">
        <v>0.45901999999999998</v>
      </c>
      <c r="L241" s="7">
        <v>0.40974899999999997</v>
      </c>
      <c r="M241" s="7">
        <v>-0.25126599999999999</v>
      </c>
      <c r="N241" s="7">
        <v>0.88465000000000005</v>
      </c>
      <c r="O241" s="7">
        <v>-0.45146700000000001</v>
      </c>
      <c r="P241" s="7">
        <v>0.27887499999999998</v>
      </c>
      <c r="Q241" s="7">
        <v>0.38759700000000002</v>
      </c>
      <c r="R241" s="7">
        <v>-1.6798900000000001</v>
      </c>
      <c r="S241" s="7">
        <v>-1.5903309999999999</v>
      </c>
      <c r="T241" s="7">
        <v>-0.59593200000000002</v>
      </c>
      <c r="U241" s="7">
        <v>-1.3868609999999999</v>
      </c>
      <c r="V241" s="7">
        <v>0.465507</v>
      </c>
      <c r="W241" s="7">
        <v>1.7568589999999999</v>
      </c>
      <c r="X241" s="7">
        <v>1.4803010000000001</v>
      </c>
      <c r="Y241" s="7">
        <v>-1.1143369999999999</v>
      </c>
      <c r="Z241" s="7">
        <v>-1.364296</v>
      </c>
      <c r="AA241" s="7">
        <v>-0.40282000000000001</v>
      </c>
      <c r="AB241" s="7">
        <v>-0.79822599999999999</v>
      </c>
      <c r="AC241" s="7">
        <v>-1.0119419999999999</v>
      </c>
      <c r="AD241" s="7">
        <v>-1.099313</v>
      </c>
      <c r="AE241" s="7">
        <v>-0.42516999999999999</v>
      </c>
      <c r="AF241" s="7">
        <v>-2.1008399999999998</v>
      </c>
      <c r="AG241" s="7">
        <v>-0.22811000000000001</v>
      </c>
      <c r="AH241" s="7">
        <v>-9.0333999999999998E-2</v>
      </c>
      <c r="AI241" s="7">
        <v>-0.190885</v>
      </c>
      <c r="AJ241" s="7">
        <v>-0.42045100000000002</v>
      </c>
      <c r="AK241" s="7">
        <v>-2.1152829999999998</v>
      </c>
      <c r="AL241" s="7">
        <v>0.48555500000000001</v>
      </c>
      <c r="AM241" s="7">
        <v>0.115768</v>
      </c>
      <c r="AN241" s="7">
        <v>-0.74282800000000004</v>
      </c>
      <c r="AO241" s="7">
        <v>-0.72874499999999998</v>
      </c>
      <c r="AP241" s="7">
        <v>-0.18593299999999999</v>
      </c>
      <c r="AQ241" s="7">
        <v>0.334231</v>
      </c>
      <c r="AR241" s="7">
        <v>-0.49287500000000001</v>
      </c>
      <c r="AS241" s="7">
        <v>-2.0776829999999999</v>
      </c>
      <c r="AT241" s="7">
        <v>-1.5422499999999999</v>
      </c>
      <c r="AU241" s="7">
        <v>4.0932999999999997E-2</v>
      </c>
      <c r="AV241" s="7">
        <v>1.279566</v>
      </c>
      <c r="AW241" s="7">
        <v>-0.30219800000000002</v>
      </c>
      <c r="AX241" s="7">
        <v>-1.173354</v>
      </c>
      <c r="AY241" s="7">
        <v>-0.33272200000000002</v>
      </c>
      <c r="AZ241" s="7">
        <v>-4.2722000000000003E-2</v>
      </c>
      <c r="BA241" s="7">
        <v>0.11514099999999999</v>
      </c>
      <c r="BB241" s="7">
        <v>0.40745100000000001</v>
      </c>
      <c r="BC241" s="7">
        <v>0.81147400000000003</v>
      </c>
      <c r="BD241" s="7">
        <v>0.46318399999999998</v>
      </c>
      <c r="BE241" s="7">
        <v>-2.0492E-2</v>
      </c>
      <c r="BF241" s="7">
        <v>0.144648</v>
      </c>
      <c r="BG241" s="7">
        <v>-0.71942399999999995</v>
      </c>
      <c r="BH241" s="7">
        <v>-0.33103399999999999</v>
      </c>
      <c r="BI241" s="7">
        <v>-1.357586</v>
      </c>
      <c r="BJ241" s="7">
        <v>-0.76073400000000002</v>
      </c>
      <c r="BK241" s="7">
        <v>-1.0616559999999999</v>
      </c>
      <c r="BL241" s="7">
        <v>-0.46948400000000001</v>
      </c>
      <c r="BM241" s="7">
        <v>-0.31573899999999999</v>
      </c>
      <c r="BN241" s="7">
        <v>-0.55201599999999995</v>
      </c>
      <c r="BO241" s="7">
        <v>-4.4248000000000003E-2</v>
      </c>
      <c r="BP241" s="7">
        <v>-0.61480599999999996</v>
      </c>
      <c r="BQ241" s="7">
        <v>-0.124875</v>
      </c>
      <c r="BR241" s="7">
        <v>-2.697136</v>
      </c>
      <c r="BS241" s="7">
        <v>-2.2273779999999999</v>
      </c>
      <c r="BT241" s="7">
        <v>-1.2951330000000001</v>
      </c>
      <c r="BU241" s="7">
        <v>1.416385</v>
      </c>
      <c r="BV241" s="7">
        <v>0.44824799999999998</v>
      </c>
      <c r="BW241" s="7">
        <v>7.5853000000000004E-2</v>
      </c>
      <c r="BY241" s="1">
        <v>-1.1638919999999999</v>
      </c>
      <c r="BZ241" s="1">
        <v>-0.82969999999999999</v>
      </c>
      <c r="CA241" s="1">
        <v>0.93682500000000002</v>
      </c>
      <c r="CB241" s="1">
        <v>-1.1996260000000001</v>
      </c>
      <c r="CC241" s="1">
        <v>0.47187099999999998</v>
      </c>
      <c r="CD241" s="1">
        <v>0.58723599999999998</v>
      </c>
      <c r="CE241" s="1">
        <v>0.32567699999999999</v>
      </c>
      <c r="CF241" s="1">
        <v>-0.97458100000000003</v>
      </c>
      <c r="CG241" s="1">
        <v>-1.3239270000000001</v>
      </c>
      <c r="CH241" s="1">
        <v>-1.178979</v>
      </c>
      <c r="CI241" s="1">
        <v>-1.557461</v>
      </c>
      <c r="CJ241" s="1">
        <v>0.32672499999999999</v>
      </c>
      <c r="CK241" s="1">
        <v>-0.151786</v>
      </c>
      <c r="CL241" s="1">
        <v>0.31710899999999997</v>
      </c>
      <c r="CM241" s="1">
        <v>0.62520399999999998</v>
      </c>
      <c r="CN241" s="1">
        <v>0.57959700000000003</v>
      </c>
      <c r="CO241" s="1">
        <v>1.5406200000000001</v>
      </c>
      <c r="CP241" s="1">
        <v>0.84269700000000003</v>
      </c>
      <c r="CQ241" s="1">
        <v>-1.198763</v>
      </c>
      <c r="CR241" s="1">
        <v>0.44733600000000001</v>
      </c>
      <c r="CS241" s="1">
        <v>0.107181</v>
      </c>
      <c r="CT241" s="1">
        <v>0.33636100000000002</v>
      </c>
      <c r="CU241" s="1">
        <v>0.45248899999999997</v>
      </c>
      <c r="CV241" s="1">
        <v>0.429703</v>
      </c>
      <c r="CW241" s="1">
        <v>-0.27404099999999998</v>
      </c>
      <c r="CX241" s="1">
        <v>0.36376900000000001</v>
      </c>
      <c r="CY241" s="1">
        <v>-0.43217299999999997</v>
      </c>
      <c r="CZ241" s="1">
        <v>-1.319423</v>
      </c>
      <c r="DA241" s="1">
        <v>0.31818200000000002</v>
      </c>
      <c r="DB241" s="1">
        <v>0.46821099999999999</v>
      </c>
      <c r="DC241" s="1">
        <v>-0.166459</v>
      </c>
      <c r="DD241" s="1">
        <v>0.47169800000000001</v>
      </c>
      <c r="DE241" s="1">
        <v>0.48721100000000001</v>
      </c>
      <c r="DF241" s="1">
        <v>0.42149599999999998</v>
      </c>
      <c r="DG241" s="1">
        <v>-0.39447700000000002</v>
      </c>
      <c r="DH241" s="1">
        <v>0.70293399999999995</v>
      </c>
      <c r="DI241" s="1">
        <v>0.75339400000000001</v>
      </c>
      <c r="DJ241" s="1">
        <v>0.128493</v>
      </c>
      <c r="DK241" s="1">
        <v>-1.609639</v>
      </c>
      <c r="DL241" s="1">
        <v>5.4636999999999998E-2</v>
      </c>
      <c r="DM241" s="1">
        <v>-2.011072</v>
      </c>
      <c r="DN241" s="1">
        <v>0.731819</v>
      </c>
      <c r="DO241" s="1">
        <v>0.43409599999999998</v>
      </c>
      <c r="DP241" s="1">
        <v>-1.4392990000000001</v>
      </c>
      <c r="DQ241" s="1">
        <v>-1.7721519999999999</v>
      </c>
      <c r="DR241" s="1">
        <v>0.28609600000000002</v>
      </c>
      <c r="DS241" s="1">
        <v>0.81766099999999997</v>
      </c>
      <c r="DT241" s="1">
        <v>0.44717699999999999</v>
      </c>
      <c r="DU241" s="1">
        <v>1.0014730000000001</v>
      </c>
      <c r="DV241" s="1">
        <v>-0.86510299999999996</v>
      </c>
      <c r="DW241" s="1">
        <v>0.24590200000000001</v>
      </c>
      <c r="DX241" s="1">
        <v>0.71834900000000002</v>
      </c>
      <c r="DY241" s="1">
        <v>0.65541700000000003</v>
      </c>
      <c r="DZ241" s="1">
        <v>0.32132100000000002</v>
      </c>
      <c r="EA241" s="1">
        <v>-0.41841</v>
      </c>
      <c r="EB241" s="1">
        <v>-0.285802</v>
      </c>
      <c r="EC241" s="1">
        <v>-0.60387500000000005</v>
      </c>
      <c r="ED241" s="1">
        <v>0.51626499999999997</v>
      </c>
      <c r="EE241" s="1">
        <v>-1.4355009999999999</v>
      </c>
      <c r="EF241" s="1">
        <v>-0.95116400000000001</v>
      </c>
      <c r="EG241" s="1">
        <v>-1.5369139999999999</v>
      </c>
      <c r="EH241" s="1">
        <v>-1.178118</v>
      </c>
      <c r="EI241" s="1">
        <v>-0.69360299999999997</v>
      </c>
      <c r="EJ241" s="1">
        <v>0.471412</v>
      </c>
      <c r="EK241" s="1">
        <v>-0.31330999999999998</v>
      </c>
      <c r="EL241" s="1">
        <v>-0.76915900000000004</v>
      </c>
      <c r="EM241" s="1">
        <v>-0.29282599999999998</v>
      </c>
    </row>
    <row r="242" spans="1:143" x14ac:dyDescent="0.2">
      <c r="A242" s="5" t="s">
        <v>239</v>
      </c>
      <c r="B242" s="3">
        <v>2.657581</v>
      </c>
      <c r="C242" s="3">
        <v>2.1379779999999999</v>
      </c>
      <c r="D242" s="3">
        <v>0.82979199999999997</v>
      </c>
      <c r="E242" s="3">
        <v>1.7596259999999999</v>
      </c>
      <c r="F242" s="3">
        <v>2.0722</v>
      </c>
      <c r="G242" s="3">
        <v>2.1757599999999999</v>
      </c>
      <c r="H242" s="3">
        <v>1.9936199999999999</v>
      </c>
      <c r="I242" s="3">
        <v>0.35656399999999999</v>
      </c>
      <c r="J242" s="3">
        <v>0.91267900000000002</v>
      </c>
      <c r="K242" s="7">
        <v>1.893689</v>
      </c>
      <c r="L242" s="7">
        <v>1.94892</v>
      </c>
      <c r="M242" s="7">
        <v>1.252084</v>
      </c>
      <c r="N242" s="7">
        <v>1.98671</v>
      </c>
      <c r="O242" s="7">
        <v>1.965231</v>
      </c>
      <c r="P242" s="7">
        <v>1.506373</v>
      </c>
      <c r="Q242" s="7">
        <v>1.4478759999999999</v>
      </c>
      <c r="R242" s="7">
        <v>2.726029</v>
      </c>
      <c r="S242" s="7">
        <v>2.6502910000000002</v>
      </c>
      <c r="T242" s="7">
        <v>1.437908</v>
      </c>
      <c r="U242" s="7">
        <v>0.37009599999999998</v>
      </c>
      <c r="V242" s="7">
        <v>1.9293579999999999</v>
      </c>
      <c r="W242" s="7">
        <v>1.9455629999999999</v>
      </c>
      <c r="X242" s="7">
        <v>1.7978259999999999</v>
      </c>
      <c r="Y242" s="7">
        <v>0.62263299999999999</v>
      </c>
      <c r="Z242" s="7">
        <v>1.383167</v>
      </c>
      <c r="AA242" s="7">
        <v>1.213347</v>
      </c>
      <c r="AB242" s="7">
        <v>2.0116230000000002</v>
      </c>
      <c r="AC242" s="7">
        <v>1.4223129999999999</v>
      </c>
      <c r="AD242" s="7">
        <v>2.0841229999999999</v>
      </c>
      <c r="AE242" s="7">
        <v>1.1101620000000001</v>
      </c>
      <c r="AF242" s="7">
        <v>2.6466379999999998</v>
      </c>
      <c r="AG242" s="7">
        <v>1.7762929999999999</v>
      </c>
      <c r="AH242" s="7">
        <v>2.2087319999999999</v>
      </c>
      <c r="AI242" s="7">
        <v>2.0081280000000001</v>
      </c>
      <c r="AJ242" s="7">
        <v>2.7529129999999999</v>
      </c>
      <c r="AK242" s="7">
        <v>1.0444800000000001</v>
      </c>
      <c r="AL242" s="7">
        <v>1.9569939999999999</v>
      </c>
      <c r="AM242" s="7">
        <v>1.341351</v>
      </c>
      <c r="AN242" s="7">
        <v>1.0322579999999999</v>
      </c>
      <c r="AO242" s="7">
        <v>1.2234910000000001</v>
      </c>
      <c r="AP242" s="7">
        <v>1.149478</v>
      </c>
      <c r="AQ242" s="7">
        <v>1.516432</v>
      </c>
      <c r="AR242" s="7">
        <v>0.99063199999999996</v>
      </c>
      <c r="AS242" s="7">
        <v>1.989633</v>
      </c>
      <c r="AT242" s="7">
        <v>0.56601299999999999</v>
      </c>
      <c r="AU242" s="7">
        <v>2.0458270000000001</v>
      </c>
      <c r="AV242" s="7">
        <v>2.8713630000000001</v>
      </c>
      <c r="AW242" s="7">
        <v>0.55111600000000005</v>
      </c>
      <c r="AX242" s="7">
        <v>1.263884</v>
      </c>
      <c r="AY242" s="7">
        <v>1.452623</v>
      </c>
      <c r="AZ242" s="7">
        <v>1.6162939999999999</v>
      </c>
      <c r="BA242" s="7">
        <v>1.7098420000000001</v>
      </c>
      <c r="BB242" s="7">
        <v>1.8550720000000001</v>
      </c>
      <c r="BC242" s="7">
        <v>1.6098840000000001</v>
      </c>
      <c r="BD242" s="7">
        <v>1.8848739999999999</v>
      </c>
      <c r="BE242" s="7">
        <v>1.4552160000000001</v>
      </c>
      <c r="BF242" s="7">
        <v>1.299952</v>
      </c>
      <c r="BG242" s="7">
        <v>1.6469039999999999</v>
      </c>
      <c r="BH242" s="7">
        <v>2.0758369999999999</v>
      </c>
      <c r="BI242" s="7">
        <v>1.2489479999999999</v>
      </c>
      <c r="BJ242" s="7">
        <v>0.29402499999999998</v>
      </c>
      <c r="BK242" s="7">
        <v>1.660657</v>
      </c>
      <c r="BL242" s="7">
        <v>2.0047169999999999</v>
      </c>
      <c r="BM242" s="7">
        <v>1.7833779999999999</v>
      </c>
      <c r="BN242" s="7">
        <v>2.0935410000000001</v>
      </c>
      <c r="BO242" s="7">
        <v>1.273917</v>
      </c>
      <c r="BP242" s="7">
        <v>1.031015</v>
      </c>
      <c r="BQ242" s="7">
        <v>1.125281</v>
      </c>
      <c r="BR242" s="7">
        <v>0.76605199999999996</v>
      </c>
      <c r="BS242" s="7">
        <v>0.73016700000000001</v>
      </c>
      <c r="BT242" s="7">
        <v>0.89463199999999998</v>
      </c>
      <c r="BU242" s="7">
        <v>1.491827</v>
      </c>
      <c r="BV242" s="7">
        <v>1.947262</v>
      </c>
      <c r="BW242" s="7">
        <v>2.0717530000000002</v>
      </c>
      <c r="BY242" s="1">
        <v>1.0749010000000001</v>
      </c>
      <c r="BZ242" s="1">
        <v>0.93435100000000004</v>
      </c>
      <c r="CA242" s="1">
        <v>2.0499580000000002</v>
      </c>
      <c r="CB242" s="1">
        <v>1.6901060000000001</v>
      </c>
      <c r="CC242" s="1">
        <v>1.962215</v>
      </c>
      <c r="CD242" s="1">
        <v>1.8358300000000001</v>
      </c>
      <c r="CE242" s="1">
        <v>2.2296260000000001</v>
      </c>
      <c r="CF242" s="1">
        <v>1.01461</v>
      </c>
      <c r="CG242" s="1">
        <v>1.0087159999999999</v>
      </c>
      <c r="CH242" s="1">
        <v>2.2804310000000001</v>
      </c>
      <c r="CI242" s="1">
        <v>1.0096970000000001</v>
      </c>
      <c r="CJ242" s="1">
        <v>1.03528</v>
      </c>
      <c r="CK242" s="1">
        <v>2.0440849999999999</v>
      </c>
      <c r="CL242" s="1">
        <v>2.1099139999999998</v>
      </c>
      <c r="CM242" s="1">
        <v>1.6363829999999999</v>
      </c>
      <c r="CN242" s="1">
        <v>1.5626100000000001</v>
      </c>
      <c r="CO242" s="1">
        <v>2.449694</v>
      </c>
      <c r="CP242" s="1">
        <v>2.0612810000000001</v>
      </c>
      <c r="CQ242" s="1">
        <v>1.7221139999999999</v>
      </c>
      <c r="CR242" s="1">
        <v>1.983806</v>
      </c>
      <c r="CS242" s="1">
        <v>1.659529</v>
      </c>
      <c r="CT242" s="1">
        <v>1.7096880000000001</v>
      </c>
      <c r="CU242" s="1">
        <v>1.9519519999999999</v>
      </c>
      <c r="CV242" s="1">
        <v>1.821434</v>
      </c>
      <c r="CW242" s="1">
        <v>1.948539</v>
      </c>
      <c r="CX242" s="1">
        <v>0.83363500000000001</v>
      </c>
      <c r="CY242" s="1">
        <v>0.67518699999999998</v>
      </c>
      <c r="CZ242" s="1">
        <v>1.3681589999999999</v>
      </c>
      <c r="DA242" s="1">
        <v>2.7639330000000002</v>
      </c>
      <c r="DB242" s="1">
        <v>2.0112830000000002</v>
      </c>
      <c r="DC242" s="1">
        <v>2.4593579999999999</v>
      </c>
      <c r="DD242" s="1">
        <v>1.9718309999999999</v>
      </c>
      <c r="DE242" s="1">
        <v>3.030303</v>
      </c>
      <c r="DF242" s="1">
        <v>2.5183629999999999</v>
      </c>
      <c r="DG242" s="1">
        <v>1.9801979999999999</v>
      </c>
      <c r="DH242" s="1">
        <v>0.948407</v>
      </c>
      <c r="DI242" s="1">
        <v>0.99948199999999998</v>
      </c>
      <c r="DJ242" s="1">
        <v>1.2298150000000001</v>
      </c>
      <c r="DK242" s="1">
        <v>0.40980899999999998</v>
      </c>
      <c r="DL242" s="1">
        <v>1.0511950000000001</v>
      </c>
      <c r="DM242" s="1">
        <v>-1.1509959999999999</v>
      </c>
      <c r="DN242" s="1">
        <v>0.90056000000000003</v>
      </c>
      <c r="DO242" s="1">
        <v>1.9253439999999999</v>
      </c>
      <c r="DP242" s="1">
        <v>2.6666669999999999</v>
      </c>
      <c r="DQ242" s="1">
        <v>2.4133079999999998</v>
      </c>
      <c r="DR242" s="1">
        <v>1.3693420000000001</v>
      </c>
      <c r="DS242" s="1">
        <v>2.0275750000000001</v>
      </c>
      <c r="DT242" s="1">
        <v>1.9476910000000001</v>
      </c>
      <c r="DU242" s="1">
        <v>1.370662</v>
      </c>
      <c r="DV242" s="1">
        <v>1.0797220000000001</v>
      </c>
      <c r="DW242" s="1">
        <v>1.5535570000000001</v>
      </c>
      <c r="DX242" s="1">
        <v>1.6279710000000001</v>
      </c>
      <c r="DY242" s="1">
        <v>2.050745</v>
      </c>
      <c r="DZ242" s="1">
        <v>2.334692</v>
      </c>
      <c r="EA242" s="1">
        <v>1.7249000000000001</v>
      </c>
      <c r="EB242" s="1">
        <v>1.5405880000000001</v>
      </c>
      <c r="EC242" s="1">
        <v>1.0184009999999999</v>
      </c>
      <c r="ED242" s="1">
        <v>2.8497270000000001</v>
      </c>
      <c r="EE242" s="1">
        <v>1.230299</v>
      </c>
      <c r="EF242" s="1">
        <v>1.742029</v>
      </c>
      <c r="EG242" s="1">
        <v>1.9167749999999999</v>
      </c>
      <c r="EH242" s="1">
        <v>1.8630880000000001</v>
      </c>
      <c r="EI242" s="1">
        <v>1.619893</v>
      </c>
      <c r="EJ242" s="1">
        <v>1.957236</v>
      </c>
      <c r="EK242" s="1">
        <v>1.8978539999999999</v>
      </c>
      <c r="EL242" s="1">
        <v>1.0653550000000001</v>
      </c>
      <c r="EM242" s="1">
        <v>1.5712189999999999</v>
      </c>
    </row>
    <row r="243" spans="1:143" x14ac:dyDescent="0.2">
      <c r="A243" s="5" t="s">
        <v>240</v>
      </c>
      <c r="B243" s="3">
        <v>0.564222</v>
      </c>
      <c r="C243" s="3">
        <v>0.49012099999999997</v>
      </c>
      <c r="D243" s="3">
        <v>0.26684000000000002</v>
      </c>
      <c r="E243" s="3">
        <v>0.17213400000000001</v>
      </c>
      <c r="F243" s="3">
        <v>0.56586700000000001</v>
      </c>
      <c r="G243" s="3">
        <v>4.6189999999999998E-3</v>
      </c>
      <c r="H243" s="3">
        <v>0.43002299999999999</v>
      </c>
      <c r="I243" s="3">
        <v>-0.48449599999999998</v>
      </c>
      <c r="J243" s="3">
        <v>0.70887299999999998</v>
      </c>
      <c r="K243" s="7">
        <v>0.21425</v>
      </c>
      <c r="L243" s="7">
        <v>5.5210000000000002E-2</v>
      </c>
      <c r="M243" s="7">
        <v>1.3061130000000001</v>
      </c>
      <c r="N243" s="7">
        <v>0.22838700000000001</v>
      </c>
      <c r="O243" s="7">
        <v>0</v>
      </c>
      <c r="P243" s="7">
        <v>-0.171233</v>
      </c>
      <c r="Q243" s="7">
        <v>-0.19029499999999999</v>
      </c>
      <c r="R243" s="7">
        <v>-0.286885</v>
      </c>
      <c r="S243" s="7">
        <v>-0.125945</v>
      </c>
      <c r="T243" s="7">
        <v>0.95094199999999995</v>
      </c>
      <c r="U243" s="7">
        <v>-0.663717</v>
      </c>
      <c r="V243" s="7">
        <v>-0.35177599999999998</v>
      </c>
      <c r="W243" s="7">
        <v>-1.121678</v>
      </c>
      <c r="X243" s="7">
        <v>-1.2320880000000001</v>
      </c>
      <c r="Y243" s="7">
        <v>-0.764652</v>
      </c>
      <c r="Z243" s="7">
        <v>0.26124799999999998</v>
      </c>
      <c r="AA243" s="7">
        <v>0.4995</v>
      </c>
      <c r="AB243" s="7">
        <v>0.87642399999999998</v>
      </c>
      <c r="AC243" s="7">
        <v>9.3908000000000005E-2</v>
      </c>
      <c r="AD243" s="7">
        <v>1.7198709999999999</v>
      </c>
      <c r="AE243" s="7">
        <v>1.0979730000000001</v>
      </c>
      <c r="AF243" s="7">
        <v>0.27874599999999999</v>
      </c>
      <c r="AG243" s="7">
        <v>-0.43200300000000003</v>
      </c>
      <c r="AH243" s="7">
        <v>0.60659700000000005</v>
      </c>
      <c r="AI243" s="7">
        <v>0.35153499999999999</v>
      </c>
      <c r="AJ243" s="7">
        <v>-0.26298500000000002</v>
      </c>
      <c r="AK243" s="7">
        <v>0.65941899999999998</v>
      </c>
      <c r="AL243" s="7">
        <v>0.14218</v>
      </c>
      <c r="AM243" s="7">
        <v>0.68461899999999998</v>
      </c>
      <c r="AN243" s="7">
        <v>0.102171</v>
      </c>
      <c r="AO243" s="7">
        <v>-0.72522200000000003</v>
      </c>
      <c r="AP243" s="7">
        <v>0.84445000000000003</v>
      </c>
      <c r="AQ243" s="7">
        <v>0.46527600000000002</v>
      </c>
      <c r="AR243" s="7">
        <v>1.0342249999999999</v>
      </c>
      <c r="AS243" s="7">
        <v>0.229215</v>
      </c>
      <c r="AT243" s="7">
        <v>0.54973799999999995</v>
      </c>
      <c r="AU243" s="7">
        <v>8.0191999999999999E-2</v>
      </c>
      <c r="AV243" s="7">
        <v>-0.96762199999999998</v>
      </c>
      <c r="AW243" s="7">
        <v>0.35626200000000002</v>
      </c>
      <c r="AX243" s="7">
        <v>0.151286</v>
      </c>
      <c r="AY243" s="7">
        <v>-0.14407200000000001</v>
      </c>
      <c r="AZ243" s="7">
        <v>-0.44464300000000001</v>
      </c>
      <c r="BA243" s="7">
        <v>-0.35820200000000002</v>
      </c>
      <c r="BB243" s="7">
        <v>-0.11383</v>
      </c>
      <c r="BC243" s="7">
        <v>0.110538</v>
      </c>
      <c r="BD243" s="7">
        <v>0.239569</v>
      </c>
      <c r="BE243" s="7">
        <v>0.34343400000000002</v>
      </c>
      <c r="BF243" s="7">
        <v>-0.14258599999999999</v>
      </c>
      <c r="BG243" s="7">
        <v>-0.58327899999999999</v>
      </c>
      <c r="BH243" s="7">
        <v>0.32538</v>
      </c>
      <c r="BI243" s="7">
        <v>0.48539900000000002</v>
      </c>
      <c r="BJ243" s="7">
        <v>0.14658199999999999</v>
      </c>
      <c r="BK243" s="7">
        <v>-0.36255100000000001</v>
      </c>
      <c r="BL243" s="7">
        <v>0.46242800000000001</v>
      </c>
      <c r="BM243" s="7">
        <v>-3.0442E-2</v>
      </c>
      <c r="BN243" s="7">
        <v>-0.85246299999999997</v>
      </c>
      <c r="BO243" s="7">
        <v>0.42739199999999999</v>
      </c>
      <c r="BP243" s="7">
        <v>0.72475800000000001</v>
      </c>
      <c r="BQ243" s="7">
        <v>-9.8912E-2</v>
      </c>
      <c r="BR243" s="7">
        <v>-1.110333</v>
      </c>
      <c r="BS243" s="7">
        <v>-1.1851689999999999</v>
      </c>
      <c r="BT243" s="7">
        <v>-0.137931</v>
      </c>
      <c r="BU243" s="7">
        <v>0.15637200000000001</v>
      </c>
      <c r="BV243" s="7">
        <v>0.119379</v>
      </c>
      <c r="BW243" s="7">
        <v>1.027228</v>
      </c>
      <c r="BY243" s="1">
        <v>8.1283999999999995E-2</v>
      </c>
      <c r="BZ243" s="1">
        <v>0.92570200000000002</v>
      </c>
      <c r="CA243" s="1">
        <v>0.73154300000000005</v>
      </c>
      <c r="CB243" s="1">
        <v>5.4001E-2</v>
      </c>
      <c r="CC243" s="1">
        <v>0.16248299999999999</v>
      </c>
      <c r="CD243" s="1">
        <v>-0.25556000000000001</v>
      </c>
      <c r="CE243" s="1">
        <v>0.14205699999999999</v>
      </c>
      <c r="CF243" s="1">
        <v>0.74326999999999999</v>
      </c>
      <c r="CG243" s="1">
        <v>-0.121194</v>
      </c>
      <c r="CH243" s="1">
        <v>0.89527800000000002</v>
      </c>
      <c r="CI243" s="1">
        <v>-0.27933999999999998</v>
      </c>
      <c r="CJ243" s="1">
        <v>-0.10147200000000001</v>
      </c>
      <c r="CK243" s="1">
        <v>0.12769</v>
      </c>
      <c r="CL243" s="1">
        <v>0.20513999999999999</v>
      </c>
      <c r="CM243" s="1">
        <v>9.9516999999999994E-2</v>
      </c>
      <c r="CN243" s="1">
        <v>-6.2657000000000004E-2</v>
      </c>
      <c r="CO243" s="1">
        <v>-0.170794</v>
      </c>
      <c r="CP243" s="1">
        <v>0.16375500000000001</v>
      </c>
      <c r="CQ243" s="1">
        <v>3.8476000000000003E-2</v>
      </c>
      <c r="CR243" s="1">
        <v>0.15879299999999999</v>
      </c>
      <c r="CS243" s="1">
        <v>-0.26329599999999997</v>
      </c>
      <c r="CT243" s="1">
        <v>-0.19775899999999999</v>
      </c>
      <c r="CU243" s="1">
        <v>0.14727499999999999</v>
      </c>
      <c r="CV243" s="1">
        <v>0.15335499999999999</v>
      </c>
      <c r="CW243" s="1">
        <v>-9.8015000000000005E-2</v>
      </c>
      <c r="CX243" s="1">
        <v>-0.46728999999999998</v>
      </c>
      <c r="CY243" s="1">
        <v>-0.67065900000000001</v>
      </c>
      <c r="CZ243" s="1">
        <v>-0.58282199999999995</v>
      </c>
      <c r="DA243" s="1">
        <v>-0.440917</v>
      </c>
      <c r="DB243" s="1">
        <v>7.2133000000000003E-2</v>
      </c>
      <c r="DC243" s="1">
        <v>0.12205000000000001</v>
      </c>
      <c r="DD243" s="1">
        <v>0.18416199999999999</v>
      </c>
      <c r="DE243" s="1">
        <v>-0.17647099999999999</v>
      </c>
      <c r="DF243" s="1">
        <v>-0.562948</v>
      </c>
      <c r="DG243" s="1">
        <v>0.67961199999999999</v>
      </c>
      <c r="DH243" s="1">
        <v>0.157835</v>
      </c>
      <c r="DI243" s="1">
        <v>1.1508579999999999</v>
      </c>
      <c r="DJ243" s="1">
        <v>-7.9230999999999996E-2</v>
      </c>
      <c r="DK243" s="1">
        <v>-0.400007</v>
      </c>
      <c r="DL243" s="1">
        <v>0.78019499999999997</v>
      </c>
      <c r="DM243" s="1">
        <v>-0.18077399999999999</v>
      </c>
      <c r="DN243" s="1">
        <v>-0.123753</v>
      </c>
      <c r="DO243" s="1">
        <v>0.15420200000000001</v>
      </c>
      <c r="DP243" s="1">
        <v>2.2263449999999998</v>
      </c>
      <c r="DQ243" s="1">
        <v>1.6700980000000001</v>
      </c>
      <c r="DR243" s="1">
        <v>0.52532800000000002</v>
      </c>
      <c r="DS243" s="1">
        <v>0.19872799999999999</v>
      </c>
      <c r="DT243" s="1">
        <v>0.16375500000000001</v>
      </c>
      <c r="DU243" s="1">
        <v>5.7536999999999998E-2</v>
      </c>
      <c r="DV243" s="1">
        <v>-0.10242900000000001</v>
      </c>
      <c r="DW243" s="1">
        <v>-0.32206099999999999</v>
      </c>
      <c r="DX243" s="1">
        <v>-0.290545</v>
      </c>
      <c r="DY243" s="1">
        <v>0.117345</v>
      </c>
      <c r="DZ243" s="1">
        <v>1.065701</v>
      </c>
      <c r="EA243" s="1">
        <v>0.58695699999999995</v>
      </c>
      <c r="EB243" s="1">
        <v>-1.0081E-2</v>
      </c>
      <c r="EC243" s="1">
        <v>0.54517099999999996</v>
      </c>
      <c r="ED243" s="1">
        <v>0.59066700000000005</v>
      </c>
      <c r="EE243" s="1">
        <v>0.223361</v>
      </c>
      <c r="EF243" s="1">
        <v>1.187621</v>
      </c>
      <c r="EG243" s="1">
        <v>0.30077799999999999</v>
      </c>
      <c r="EH243" s="1">
        <v>-7.0850999999999997E-2</v>
      </c>
      <c r="EI243" s="1">
        <v>0.96265299999999998</v>
      </c>
      <c r="EJ243" s="1">
        <v>0.13805799999999999</v>
      </c>
      <c r="EK243" s="1">
        <v>-0.78593000000000002</v>
      </c>
      <c r="EL243" s="1">
        <v>0.596024</v>
      </c>
      <c r="EM243" s="1">
        <v>-2.8913999999999999E-2</v>
      </c>
    </row>
    <row r="244" spans="1:143" x14ac:dyDescent="0.2">
      <c r="A244" s="5" t="s">
        <v>241</v>
      </c>
      <c r="B244" s="3">
        <v>0.92409200000000002</v>
      </c>
      <c r="C244" s="3">
        <v>0.38612000000000002</v>
      </c>
      <c r="D244" s="3">
        <v>5.2231E-2</v>
      </c>
      <c r="E244" s="3">
        <v>0.67034400000000005</v>
      </c>
      <c r="F244" s="3">
        <v>-0.164466</v>
      </c>
      <c r="G244" s="3">
        <v>-0.35103899999999999</v>
      </c>
      <c r="H244" s="3">
        <v>0.73958699999999999</v>
      </c>
      <c r="I244" s="3">
        <v>0.74651100000000004</v>
      </c>
      <c r="J244" s="3">
        <v>0.339806</v>
      </c>
      <c r="K244" s="7">
        <v>0.10441</v>
      </c>
      <c r="L244" s="7">
        <v>0.25520799999999999</v>
      </c>
      <c r="M244" s="7">
        <v>-0.75478500000000004</v>
      </c>
      <c r="N244" s="7">
        <v>2.6807999999999998E-2</v>
      </c>
      <c r="O244" s="7">
        <v>-0.444774</v>
      </c>
      <c r="P244" s="7">
        <v>-0.56032000000000004</v>
      </c>
      <c r="Q244" s="7">
        <v>-0.57197299999999995</v>
      </c>
      <c r="R244" s="7">
        <v>-0.52746999999999999</v>
      </c>
      <c r="S244" s="7">
        <v>-0.50441400000000003</v>
      </c>
      <c r="T244" s="7">
        <v>-0.36534899999999998</v>
      </c>
      <c r="U244" s="7">
        <v>1.410542</v>
      </c>
      <c r="V244" s="7">
        <v>0.52499399999999996</v>
      </c>
      <c r="W244" s="7">
        <v>0.18853500000000001</v>
      </c>
      <c r="X244" s="7">
        <v>0.166162</v>
      </c>
      <c r="Y244" s="7">
        <v>0.16833400000000001</v>
      </c>
      <c r="Z244" s="7">
        <v>-0.11580799999999999</v>
      </c>
      <c r="AA244" s="7">
        <v>-0.54671999999999998</v>
      </c>
      <c r="AB244" s="7">
        <v>0.39096399999999998</v>
      </c>
      <c r="AC244" s="7">
        <v>3.7527999999999999E-2</v>
      </c>
      <c r="AD244" s="7">
        <v>-1.71512</v>
      </c>
      <c r="AE244" s="7">
        <v>-1.0860479999999999</v>
      </c>
      <c r="AF244" s="7">
        <v>-0.76441999999999999</v>
      </c>
      <c r="AG244" s="7">
        <v>0.39916699999999999</v>
      </c>
      <c r="AH244" s="7">
        <v>-0.61550099999999996</v>
      </c>
      <c r="AI244" s="7">
        <v>-0.175152</v>
      </c>
      <c r="AJ244" s="7">
        <v>-0.247198</v>
      </c>
      <c r="AK244" s="7">
        <v>0.35410799999999998</v>
      </c>
      <c r="AL244" s="7">
        <v>9.4652E-2</v>
      </c>
      <c r="AM244" s="7">
        <v>0.83862199999999998</v>
      </c>
      <c r="AN244" s="7">
        <v>0.99515200000000004</v>
      </c>
      <c r="AO244" s="7">
        <v>1.0551950000000001</v>
      </c>
      <c r="AP244" s="7">
        <v>0.18262</v>
      </c>
      <c r="AQ244" s="7">
        <v>-1.95E-2</v>
      </c>
      <c r="AR244" s="7">
        <v>-0.73870800000000003</v>
      </c>
      <c r="AS244" s="7">
        <v>-2.189962</v>
      </c>
      <c r="AT244" s="7">
        <v>-0.40354099999999998</v>
      </c>
      <c r="AU244" s="7">
        <v>-8.0128000000000005E-2</v>
      </c>
      <c r="AV244" s="7">
        <v>-0.22547900000000001</v>
      </c>
      <c r="AW244" s="7">
        <v>0.54615000000000002</v>
      </c>
      <c r="AX244" s="7">
        <v>-0.64199399999999995</v>
      </c>
      <c r="AY244" s="7">
        <v>-0.122905</v>
      </c>
      <c r="AZ244" s="7">
        <v>-0.18882599999999999</v>
      </c>
      <c r="BA244" s="7">
        <v>-0.41980099999999998</v>
      </c>
      <c r="BB244" s="7">
        <v>0.11396000000000001</v>
      </c>
      <c r="BC244" s="7">
        <v>0.34965000000000002</v>
      </c>
      <c r="BD244" s="7">
        <v>9.9582000000000004E-2</v>
      </c>
      <c r="BE244" s="7">
        <v>0.241595</v>
      </c>
      <c r="BF244" s="7">
        <v>-4.7595999999999999E-2</v>
      </c>
      <c r="BG244" s="7">
        <v>-0.45632299999999998</v>
      </c>
      <c r="BH244" s="7">
        <v>0.56756799999999996</v>
      </c>
      <c r="BI244" s="7">
        <v>0.148564</v>
      </c>
      <c r="BJ244" s="7">
        <v>2.0910000000000002E-2</v>
      </c>
      <c r="BK244" s="7">
        <v>0.443687</v>
      </c>
      <c r="BL244" s="7">
        <v>-0.57537400000000005</v>
      </c>
      <c r="BM244" s="7">
        <v>0.12857399999999999</v>
      </c>
      <c r="BN244" s="7">
        <v>0.40281600000000001</v>
      </c>
      <c r="BO244" s="7">
        <v>0.440081</v>
      </c>
      <c r="BP244" s="7">
        <v>0.37631300000000001</v>
      </c>
      <c r="BQ244" s="7">
        <v>0.14851500000000001</v>
      </c>
      <c r="BR244" s="7">
        <v>-0.232652</v>
      </c>
      <c r="BS244" s="7">
        <v>-0.484155</v>
      </c>
      <c r="BT244" s="7">
        <v>0.78926600000000002</v>
      </c>
      <c r="BU244" s="7">
        <v>-3.1226E-2</v>
      </c>
      <c r="BV244" s="7">
        <v>9.2740000000000003E-2</v>
      </c>
      <c r="BW244" s="7">
        <v>-0.60026999999999997</v>
      </c>
      <c r="BY244" s="1">
        <v>6.7682000000000006E-2</v>
      </c>
      <c r="BZ244" s="1">
        <v>-0.95318000000000003</v>
      </c>
      <c r="CA244" s="1">
        <v>-7.8510000000000003E-3</v>
      </c>
      <c r="CB244" s="1">
        <v>0.68663600000000002</v>
      </c>
      <c r="CC244" s="1">
        <v>0.108642</v>
      </c>
      <c r="CD244" s="1">
        <v>3.4624000000000002E-2</v>
      </c>
      <c r="CE244" s="1">
        <v>2.5033E-2</v>
      </c>
      <c r="CF244" s="1">
        <v>0.199402</v>
      </c>
      <c r="CG244" s="1">
        <v>0.38343899999999997</v>
      </c>
      <c r="CH244" s="1">
        <v>-0.76361900000000005</v>
      </c>
      <c r="CI244" s="1">
        <v>-0.98176699999999995</v>
      </c>
      <c r="CJ244" s="1">
        <v>0.52978499999999995</v>
      </c>
      <c r="CK244" s="1">
        <v>0.73062499999999997</v>
      </c>
      <c r="CL244" s="1">
        <v>0.40199499999999999</v>
      </c>
      <c r="CM244" s="1">
        <v>0.40122099999999999</v>
      </c>
      <c r="CN244" s="1">
        <v>0.45977000000000001</v>
      </c>
      <c r="CO244" s="1">
        <v>-0.43672100000000003</v>
      </c>
      <c r="CP244" s="1">
        <v>0</v>
      </c>
      <c r="CQ244" s="1">
        <v>0.65384600000000004</v>
      </c>
      <c r="CR244" s="1">
        <v>0.118906</v>
      </c>
      <c r="CS244" s="1">
        <v>0.52798299999999998</v>
      </c>
      <c r="CT244" s="1">
        <v>0.33025100000000002</v>
      </c>
      <c r="CU244" s="1">
        <v>7.3528999999999997E-2</v>
      </c>
      <c r="CV244" s="1">
        <v>9.8096000000000003E-2</v>
      </c>
      <c r="CW244" s="1">
        <v>-0.14716699999999999</v>
      </c>
      <c r="CX244" s="1">
        <v>0.28891299999999998</v>
      </c>
      <c r="CY244" s="1">
        <v>0.24113799999999999</v>
      </c>
      <c r="CZ244" s="1">
        <v>0.18512799999999999</v>
      </c>
      <c r="DA244" s="1">
        <v>0.62001799999999996</v>
      </c>
      <c r="DB244" s="1">
        <v>9.6107999999999999E-2</v>
      </c>
      <c r="DC244" s="1">
        <v>8.1268000000000007E-2</v>
      </c>
      <c r="DD244" s="1">
        <v>9.1911999999999994E-2</v>
      </c>
      <c r="DE244" s="1">
        <v>5.8928000000000001E-2</v>
      </c>
      <c r="DF244" s="1">
        <v>5.1466999999999999E-2</v>
      </c>
      <c r="DG244" s="1">
        <v>0.289296</v>
      </c>
      <c r="DH244" s="1">
        <v>6.0033000000000003E-2</v>
      </c>
      <c r="DI244" s="1">
        <v>0.68845599999999996</v>
      </c>
      <c r="DJ244" s="1">
        <v>-0.12687000000000001</v>
      </c>
      <c r="DK244" s="1">
        <v>-0.29223100000000002</v>
      </c>
      <c r="DL244" s="1">
        <v>3.0162000000000001E-2</v>
      </c>
      <c r="DM244" s="1">
        <v>-0.93746700000000005</v>
      </c>
      <c r="DN244" s="1">
        <v>-0.90864699999999998</v>
      </c>
      <c r="DO244" s="1">
        <v>0.11547300000000001</v>
      </c>
      <c r="DP244" s="1">
        <v>-2.6618270000000002</v>
      </c>
      <c r="DQ244" s="1">
        <v>-1.4626459999999999</v>
      </c>
      <c r="DR244" s="1">
        <v>0.26129200000000002</v>
      </c>
      <c r="DS244" s="1">
        <v>-3.9667000000000001E-2</v>
      </c>
      <c r="DT244" s="1">
        <v>5.4496000000000003E-2</v>
      </c>
      <c r="DU244" s="1">
        <v>0.201265</v>
      </c>
      <c r="DV244" s="1">
        <v>0.45407900000000001</v>
      </c>
      <c r="DW244" s="1">
        <v>0.56542800000000004</v>
      </c>
      <c r="DX244" s="1">
        <v>0.81128400000000001</v>
      </c>
      <c r="DY244" s="1">
        <v>8.7905999999999998E-2</v>
      </c>
      <c r="DZ244" s="1">
        <v>-0.12540999999999999</v>
      </c>
      <c r="EA244" s="1">
        <v>-1.139556</v>
      </c>
      <c r="EB244" s="1">
        <v>0.20668400000000001</v>
      </c>
      <c r="EC244" s="1">
        <v>-6.4548999999999995E-2</v>
      </c>
      <c r="ED244" s="1">
        <v>-0.42705399999999999</v>
      </c>
      <c r="EE244" s="1">
        <v>0.60304100000000005</v>
      </c>
      <c r="EF244" s="1">
        <v>-0.15032400000000001</v>
      </c>
      <c r="EG244" s="1">
        <v>-0.32055699999999998</v>
      </c>
      <c r="EH244" s="1">
        <v>-0.75890899999999994</v>
      </c>
      <c r="EI244" s="1">
        <v>1.6403999999999998E-2</v>
      </c>
      <c r="EJ244" s="1">
        <v>0.111607</v>
      </c>
      <c r="EK244" s="1">
        <v>8.0710000000000004E-2</v>
      </c>
      <c r="EL244" s="1">
        <v>-0.342275</v>
      </c>
      <c r="EM244" s="1">
        <v>0.19522800000000001</v>
      </c>
    </row>
    <row r="245" spans="1:143" x14ac:dyDescent="0.2">
      <c r="A245" s="5" t="s">
        <v>242</v>
      </c>
      <c r="B245" s="3">
        <v>-0.49051699999999998</v>
      </c>
      <c r="C245" s="3">
        <v>0.37451299999999998</v>
      </c>
      <c r="D245" s="3">
        <v>-0.49717899999999998</v>
      </c>
      <c r="E245" s="3">
        <v>-0.68078899999999998</v>
      </c>
      <c r="F245" s="3">
        <v>-0.49351899999999999</v>
      </c>
      <c r="G245" s="3">
        <v>5.0986999999999998E-2</v>
      </c>
      <c r="H245" s="3">
        <v>-0.425039</v>
      </c>
      <c r="I245" s="3">
        <v>-1.159794</v>
      </c>
      <c r="J245" s="3">
        <v>0.16932800000000001</v>
      </c>
      <c r="K245" s="7">
        <v>1.405583</v>
      </c>
      <c r="L245" s="7">
        <v>1.2727900000000001</v>
      </c>
      <c r="M245" s="7">
        <v>2.008661</v>
      </c>
      <c r="N245" s="7">
        <v>1.1926300000000001</v>
      </c>
      <c r="O245" s="7">
        <v>1.563663</v>
      </c>
      <c r="P245" s="7">
        <v>0.87396499999999999</v>
      </c>
      <c r="Q245" s="7">
        <v>0.86289499999999997</v>
      </c>
      <c r="R245" s="7">
        <v>1.728531</v>
      </c>
      <c r="S245" s="7">
        <v>1.3307979999999999</v>
      </c>
      <c r="T245" s="7">
        <v>1.7627569999999999</v>
      </c>
      <c r="U245" s="7">
        <v>0</v>
      </c>
      <c r="V245" s="7">
        <v>1.1580379999999999</v>
      </c>
      <c r="W245" s="7">
        <v>0.49756</v>
      </c>
      <c r="X245" s="7">
        <v>0.31691799999999998</v>
      </c>
      <c r="Y245" s="7">
        <v>1.259201</v>
      </c>
      <c r="Z245" s="7">
        <v>1.3333330000000001</v>
      </c>
      <c r="AA245" s="7">
        <v>1.5992</v>
      </c>
      <c r="AB245" s="7">
        <v>2.1635659999999999</v>
      </c>
      <c r="AC245" s="7">
        <v>1.000375</v>
      </c>
      <c r="AD245" s="7">
        <v>0.95296999999999998</v>
      </c>
      <c r="AE245" s="7">
        <v>1.9425680000000001</v>
      </c>
      <c r="AF245" s="7">
        <v>1.610644</v>
      </c>
      <c r="AG245" s="7">
        <v>1.106309</v>
      </c>
      <c r="AH245" s="7">
        <v>1.390293</v>
      </c>
      <c r="AI245" s="7">
        <v>1.7311970000000001</v>
      </c>
      <c r="AJ245" s="7">
        <v>1.139931</v>
      </c>
      <c r="AK245" s="7">
        <v>0.48518</v>
      </c>
      <c r="AL245" s="7">
        <v>1.3759539999999999</v>
      </c>
      <c r="AM245" s="7">
        <v>2.0678800000000002</v>
      </c>
      <c r="AN245" s="7">
        <v>2.0464880000000001</v>
      </c>
      <c r="AO245" s="7">
        <v>1.8473900000000001</v>
      </c>
      <c r="AP245" s="7">
        <v>2.8098879999999999</v>
      </c>
      <c r="AQ245" s="7">
        <v>1.8772249999999999</v>
      </c>
      <c r="AR245" s="7">
        <v>1.9402509999999999</v>
      </c>
      <c r="AS245" s="7">
        <v>0.409169</v>
      </c>
      <c r="AT245" s="7">
        <v>1.581493</v>
      </c>
      <c r="AU245" s="7">
        <v>1.4835609999999999</v>
      </c>
      <c r="AV245" s="7">
        <v>3.7664999999999997E-2</v>
      </c>
      <c r="AW245" s="7">
        <v>1.439435</v>
      </c>
      <c r="AX245" s="7">
        <v>1.6723680000000001</v>
      </c>
      <c r="AY245" s="7">
        <v>1.5480100000000001</v>
      </c>
      <c r="AZ245" s="7">
        <v>0.882853</v>
      </c>
      <c r="BA245" s="7">
        <v>0.87342500000000001</v>
      </c>
      <c r="BB245" s="7">
        <v>1.195219</v>
      </c>
      <c r="BC245" s="7">
        <v>1.412067</v>
      </c>
      <c r="BD245" s="7">
        <v>1.3264359999999999</v>
      </c>
      <c r="BE245" s="7">
        <v>1.506327</v>
      </c>
      <c r="BF245" s="7">
        <v>1.8333330000000001</v>
      </c>
      <c r="BG245" s="7">
        <v>0.68762299999999998</v>
      </c>
      <c r="BH245" s="7">
        <v>2.2037089999999999</v>
      </c>
      <c r="BI245" s="7">
        <v>0.87303799999999998</v>
      </c>
      <c r="BJ245" s="7">
        <v>1.56789</v>
      </c>
      <c r="BK245" s="7">
        <v>0.60431699999999999</v>
      </c>
      <c r="BL245" s="7">
        <v>-0.17361099999999999</v>
      </c>
      <c r="BM245" s="7">
        <v>2.2370160000000001</v>
      </c>
      <c r="BN245" s="7">
        <v>1.8509150000000001</v>
      </c>
      <c r="BO245" s="7">
        <v>2.1281720000000002</v>
      </c>
      <c r="BP245" s="7">
        <v>2.3894860000000002</v>
      </c>
      <c r="BQ245" s="7">
        <v>2.0266929999999999</v>
      </c>
      <c r="BR245" s="7">
        <v>3.092365</v>
      </c>
      <c r="BS245" s="7">
        <v>3.1438890000000002</v>
      </c>
      <c r="BT245" s="7">
        <v>2.9169930000000002</v>
      </c>
      <c r="BU245" s="7">
        <v>1.186944</v>
      </c>
      <c r="BV245" s="7">
        <v>1.3898079999999999</v>
      </c>
      <c r="BW245" s="7">
        <v>1.3556820000000001</v>
      </c>
      <c r="BY245" s="1">
        <v>1.4135949999999999</v>
      </c>
      <c r="BZ245" s="1">
        <v>2.657063</v>
      </c>
      <c r="CA245" s="1">
        <v>1.217023</v>
      </c>
      <c r="CB245" s="1">
        <v>2.263252</v>
      </c>
      <c r="CC245" s="1">
        <v>1.317159</v>
      </c>
      <c r="CD245" s="1">
        <v>1.2598640000000001</v>
      </c>
      <c r="CE245" s="1">
        <v>1.276383</v>
      </c>
      <c r="CF245" s="1">
        <v>1.9900500000000001</v>
      </c>
      <c r="CG245" s="1">
        <v>0.77361999999999997</v>
      </c>
      <c r="CH245" s="1">
        <v>2.3493249999999999</v>
      </c>
      <c r="CI245" s="1">
        <v>1.1296710000000001</v>
      </c>
      <c r="CJ245" s="1">
        <v>0.66765699999999994</v>
      </c>
      <c r="CK245" s="1">
        <v>2.1522389999999998</v>
      </c>
      <c r="CL245" s="1">
        <v>1.0751090000000001</v>
      </c>
      <c r="CM245" s="1">
        <v>1.754076</v>
      </c>
      <c r="CN245" s="1">
        <v>1.390334</v>
      </c>
      <c r="CO245" s="1">
        <v>1.089807</v>
      </c>
      <c r="CP245" s="1">
        <v>1.1989099999999999</v>
      </c>
      <c r="CQ245" s="1">
        <v>2.2927019999999998</v>
      </c>
      <c r="CR245" s="1">
        <v>1.3855900000000001</v>
      </c>
      <c r="CS245" s="1">
        <v>1.6806719999999999</v>
      </c>
      <c r="CT245" s="1">
        <v>1.5470699999999999</v>
      </c>
      <c r="CU245" s="1">
        <v>1.3960319999999999</v>
      </c>
      <c r="CV245" s="1">
        <v>1.42774</v>
      </c>
      <c r="CW245" s="1">
        <v>1.228199</v>
      </c>
      <c r="CX245" s="1">
        <v>1.9805550000000001</v>
      </c>
      <c r="CY245" s="1">
        <v>0.52922800000000003</v>
      </c>
      <c r="CZ245" s="1">
        <v>1.940253</v>
      </c>
      <c r="DA245" s="1">
        <v>0.66021099999999999</v>
      </c>
      <c r="DB245" s="1">
        <v>1.2482</v>
      </c>
      <c r="DC245" s="1">
        <v>1.5022329999999999</v>
      </c>
      <c r="DD245" s="1">
        <v>1.37741</v>
      </c>
      <c r="DE245" s="1">
        <v>1.354535</v>
      </c>
      <c r="DF245" s="1">
        <v>0.56584400000000001</v>
      </c>
      <c r="DG245" s="1">
        <v>1.8269230000000001</v>
      </c>
      <c r="DH245" s="1">
        <v>0.59997</v>
      </c>
      <c r="DI245" s="1">
        <v>2.2239819999999999</v>
      </c>
      <c r="DJ245" s="1">
        <v>1.6249400000000001</v>
      </c>
      <c r="DK245" s="1">
        <v>2.2824770000000001</v>
      </c>
      <c r="DL245" s="1">
        <v>2.998526</v>
      </c>
      <c r="DM245" s="1">
        <v>1.6776</v>
      </c>
      <c r="DN245" s="1">
        <v>1.614187</v>
      </c>
      <c r="DO245" s="1">
        <v>1.268743</v>
      </c>
      <c r="DP245" s="1">
        <v>-0.43505300000000002</v>
      </c>
      <c r="DQ245" s="1">
        <v>0.61657899999999999</v>
      </c>
      <c r="DR245" s="1">
        <v>1.6939690000000001</v>
      </c>
      <c r="DS245" s="1">
        <v>1.230159</v>
      </c>
      <c r="DT245" s="1">
        <v>1.4161220000000001</v>
      </c>
      <c r="DU245" s="1">
        <v>1.3773310000000001</v>
      </c>
      <c r="DV245" s="1">
        <v>1.8810150000000001</v>
      </c>
      <c r="DW245" s="1">
        <v>1.2048190000000001</v>
      </c>
      <c r="DX245" s="1">
        <v>1.1008629999999999</v>
      </c>
      <c r="DY245" s="1">
        <v>1.1564080000000001</v>
      </c>
      <c r="DZ245" s="1">
        <v>2.5079189999999998</v>
      </c>
      <c r="EA245" s="1">
        <v>3.283185</v>
      </c>
      <c r="EB245" s="1">
        <v>2.5908039999999999</v>
      </c>
      <c r="EC245" s="1">
        <v>3.3673510000000002</v>
      </c>
      <c r="ED245" s="1">
        <v>1.962151</v>
      </c>
      <c r="EE245" s="1">
        <v>0.86004700000000001</v>
      </c>
      <c r="EF245" s="1">
        <v>1.5634049999999999</v>
      </c>
      <c r="EG245" s="1">
        <v>1.400463</v>
      </c>
      <c r="EH245" s="1">
        <v>1.1113459999999999</v>
      </c>
      <c r="EI245" s="1">
        <v>1.898436</v>
      </c>
      <c r="EJ245" s="1">
        <v>1.4033709999999999</v>
      </c>
      <c r="EK245" s="1">
        <v>1.14994</v>
      </c>
      <c r="EL245" s="1">
        <v>1.674995</v>
      </c>
      <c r="EM245" s="1">
        <v>2.5979649999999999</v>
      </c>
    </row>
    <row r="246" spans="1:143" x14ac:dyDescent="0.2">
      <c r="A246" s="5" t="s">
        <v>243</v>
      </c>
      <c r="B246" s="3">
        <v>-0.55865900000000002</v>
      </c>
      <c r="C246" s="3">
        <v>0.20672599999999999</v>
      </c>
      <c r="D246" s="3">
        <v>8.9939000000000005E-2</v>
      </c>
      <c r="E246" s="3">
        <v>0.184504</v>
      </c>
      <c r="F246" s="3">
        <v>-7.0911000000000002E-2</v>
      </c>
      <c r="G246" s="3">
        <v>0.19458</v>
      </c>
      <c r="H246" s="3">
        <v>-7.7609999999999998E-2</v>
      </c>
      <c r="I246" s="3">
        <v>-0.32594499999999998</v>
      </c>
      <c r="J246" s="3">
        <v>0.99009899999999995</v>
      </c>
      <c r="K246" s="7">
        <v>0.55835800000000002</v>
      </c>
      <c r="L246" s="7">
        <v>0.76087000000000005</v>
      </c>
      <c r="M246" s="7">
        <v>0.69204200000000005</v>
      </c>
      <c r="N246" s="7">
        <v>0.68198400000000003</v>
      </c>
      <c r="O246" s="7">
        <v>-0.219941</v>
      </c>
      <c r="P246" s="7">
        <v>7.9798999999999995E-2</v>
      </c>
      <c r="Q246" s="7">
        <v>9.5057000000000003E-2</v>
      </c>
      <c r="R246" s="7">
        <v>0.27755200000000002</v>
      </c>
      <c r="S246" s="7">
        <v>0.81300799999999995</v>
      </c>
      <c r="T246" s="7">
        <v>0.29087400000000002</v>
      </c>
      <c r="U246" s="7">
        <v>-1.464129</v>
      </c>
      <c r="V246" s="7">
        <v>0.56116699999999997</v>
      </c>
      <c r="W246" s="7">
        <v>6.3474000000000003E-2</v>
      </c>
      <c r="X246" s="7">
        <v>0.31098100000000001</v>
      </c>
      <c r="Y246" s="7">
        <v>-0.50022200000000006</v>
      </c>
      <c r="Z246" s="7">
        <v>-0.34324900000000003</v>
      </c>
      <c r="AA246" s="7">
        <v>0.78701399999999999</v>
      </c>
      <c r="AB246" s="7">
        <v>-0.296485</v>
      </c>
      <c r="AC246" s="7">
        <v>0.48285299999999998</v>
      </c>
      <c r="AD246" s="7">
        <v>0.50263599999999997</v>
      </c>
      <c r="AE246" s="7">
        <v>0.57994999999999997</v>
      </c>
      <c r="AF246" s="7">
        <v>0.34459000000000001</v>
      </c>
      <c r="AG246" s="7">
        <v>0.82065299999999997</v>
      </c>
      <c r="AH246" s="7">
        <v>0.48616300000000001</v>
      </c>
      <c r="AI246" s="7">
        <v>0.62090400000000001</v>
      </c>
      <c r="AJ246" s="7">
        <v>-3.2668999999999997E-2</v>
      </c>
      <c r="AK246" s="7">
        <v>0.88666500000000004</v>
      </c>
      <c r="AL246" s="7">
        <v>0.59227700000000005</v>
      </c>
      <c r="AM246" s="7">
        <v>0.81479900000000005</v>
      </c>
      <c r="AN246" s="7">
        <v>0.34661999999999998</v>
      </c>
      <c r="AO246" s="7">
        <v>0.236593</v>
      </c>
      <c r="AP246" s="7">
        <v>-0.45407399999999998</v>
      </c>
      <c r="AQ246" s="7">
        <v>0.26323299999999999</v>
      </c>
      <c r="AR246" s="7">
        <v>-0.33894800000000003</v>
      </c>
      <c r="AS246" s="7">
        <v>0.63023600000000002</v>
      </c>
      <c r="AT246" s="7">
        <v>-0.21873400000000001</v>
      </c>
      <c r="AU246" s="7">
        <v>0.67167100000000002</v>
      </c>
      <c r="AV246" s="7">
        <v>1.24247</v>
      </c>
      <c r="AW246" s="7">
        <v>-0.16064300000000001</v>
      </c>
      <c r="AX246" s="7">
        <v>0</v>
      </c>
      <c r="AY246" s="7">
        <v>0.795574</v>
      </c>
      <c r="AZ246" s="7">
        <v>0.275725</v>
      </c>
      <c r="BA246" s="7">
        <v>0.42108099999999998</v>
      </c>
      <c r="BB246" s="7">
        <v>0.47806500000000002</v>
      </c>
      <c r="BC246" s="7">
        <v>0.216998</v>
      </c>
      <c r="BD246" s="7">
        <v>0.64144500000000004</v>
      </c>
      <c r="BE246" s="7">
        <v>0.61337600000000003</v>
      </c>
      <c r="BF246" s="7">
        <v>0.23380899999999999</v>
      </c>
      <c r="BG246" s="7">
        <v>0.71544700000000006</v>
      </c>
      <c r="BH246" s="7">
        <v>0.94662100000000005</v>
      </c>
      <c r="BI246" s="7">
        <v>1.0186679999999999</v>
      </c>
      <c r="BJ246" s="7">
        <v>-0.67922199999999999</v>
      </c>
      <c r="BK246" s="7">
        <v>1.317877</v>
      </c>
      <c r="BL246" s="7">
        <v>0.86956500000000003</v>
      </c>
      <c r="BM246" s="7">
        <v>-0.53214300000000003</v>
      </c>
      <c r="BN246" s="7">
        <v>-1.0758030000000001</v>
      </c>
      <c r="BO246" s="7">
        <v>0.53745699999999996</v>
      </c>
      <c r="BP246" s="7">
        <v>-0.201183</v>
      </c>
      <c r="BQ246" s="7">
        <v>0.77519400000000005</v>
      </c>
      <c r="BR246" s="7">
        <v>0.38355600000000001</v>
      </c>
      <c r="BS246" s="7">
        <v>0.62890800000000002</v>
      </c>
      <c r="BT246" s="7">
        <v>0</v>
      </c>
      <c r="BU246" s="7">
        <v>0.77172399999999997</v>
      </c>
      <c r="BV246" s="7">
        <v>0.57441299999999995</v>
      </c>
      <c r="BW246" s="7">
        <v>1.3375490000000001</v>
      </c>
      <c r="BY246" s="1">
        <v>0.58023199999999997</v>
      </c>
      <c r="BZ246" s="1">
        <v>4.1271000000000002E-2</v>
      </c>
      <c r="CA246" s="1">
        <v>0.20557</v>
      </c>
      <c r="CB246" s="1">
        <v>-0.21840399999999999</v>
      </c>
      <c r="CC246" s="1">
        <v>0.65295199999999998</v>
      </c>
      <c r="CD246" s="1">
        <v>0.40333599999999997</v>
      </c>
      <c r="CE246" s="1">
        <v>0.74958800000000003</v>
      </c>
      <c r="CF246" s="1">
        <v>9.7560999999999995E-2</v>
      </c>
      <c r="CG246" s="1">
        <v>1.5545530000000001</v>
      </c>
      <c r="CH246" s="1">
        <v>0.28561199999999998</v>
      </c>
      <c r="CI246" s="1">
        <v>5.4955999999999998E-2</v>
      </c>
      <c r="CJ246" s="1">
        <v>0.45264900000000002</v>
      </c>
      <c r="CK246" s="1">
        <v>0.33307500000000001</v>
      </c>
      <c r="CL246" s="1">
        <v>0.78125</v>
      </c>
      <c r="CM246" s="1">
        <v>0.36840099999999998</v>
      </c>
      <c r="CN246" s="1">
        <v>0.30776599999999998</v>
      </c>
      <c r="CO246" s="1">
        <v>1.467233</v>
      </c>
      <c r="CP246" s="1">
        <v>0.75390400000000002</v>
      </c>
      <c r="CQ246" s="1">
        <v>-0.224131</v>
      </c>
      <c r="CR246" s="1">
        <v>0.58570900000000004</v>
      </c>
      <c r="CS246" s="1">
        <v>0</v>
      </c>
      <c r="CT246" s="1">
        <v>0.194489</v>
      </c>
      <c r="CU246" s="1">
        <v>0.57970999999999995</v>
      </c>
      <c r="CV246" s="1">
        <v>0.54369800000000001</v>
      </c>
      <c r="CW246" s="1">
        <v>2.4265999999999999E-2</v>
      </c>
      <c r="CX246" s="1">
        <v>1.518362</v>
      </c>
      <c r="CY246" s="1">
        <v>-0.59822900000000001</v>
      </c>
      <c r="CZ246" s="1">
        <v>-0.30211500000000002</v>
      </c>
      <c r="DA246" s="1">
        <v>1.2680370000000001</v>
      </c>
      <c r="DB246" s="1">
        <v>0.61640600000000001</v>
      </c>
      <c r="DC246" s="1">
        <v>0.92</v>
      </c>
      <c r="DD246" s="1">
        <v>0.54347800000000002</v>
      </c>
      <c r="DE246" s="1">
        <v>0.52295199999999997</v>
      </c>
      <c r="DF246" s="1">
        <v>0.66496200000000005</v>
      </c>
      <c r="DG246" s="1">
        <v>0.37771500000000002</v>
      </c>
      <c r="DH246" s="1">
        <v>8.2003999999999994E-2</v>
      </c>
      <c r="DI246" s="1">
        <v>0.73224</v>
      </c>
      <c r="DJ246" s="1">
        <v>-0.21875</v>
      </c>
      <c r="DK246" s="1">
        <v>0.124864</v>
      </c>
      <c r="DL246" s="1">
        <v>0.58224600000000004</v>
      </c>
      <c r="DM246" s="1">
        <v>-1.0259119999999999</v>
      </c>
      <c r="DN246" s="1">
        <v>0.99563699999999999</v>
      </c>
      <c r="DO246" s="1">
        <v>0.64540600000000004</v>
      </c>
      <c r="DP246" s="1">
        <v>0.49937599999999999</v>
      </c>
      <c r="DQ246" s="1">
        <v>0.40853400000000001</v>
      </c>
      <c r="DR246" s="1">
        <v>0.43931900000000002</v>
      </c>
      <c r="DS246" s="1">
        <v>0.74480599999999997</v>
      </c>
      <c r="DT246" s="1">
        <v>0.59076300000000004</v>
      </c>
      <c r="DU246" s="1">
        <v>0.56609100000000001</v>
      </c>
      <c r="DV246" s="1">
        <v>-0.243309</v>
      </c>
      <c r="DW246" s="1">
        <v>0.71428599999999998</v>
      </c>
      <c r="DX246" s="1">
        <v>0.73696399999999995</v>
      </c>
      <c r="DY246" s="1">
        <v>0.73800699999999997</v>
      </c>
      <c r="DZ246" s="1">
        <v>0.45446500000000001</v>
      </c>
      <c r="EA246" s="1">
        <v>0.18857399999999999</v>
      </c>
      <c r="EB246" s="1">
        <v>0.40700199999999997</v>
      </c>
      <c r="EC246" s="1">
        <v>0.30826900000000002</v>
      </c>
      <c r="ED246" s="1">
        <v>0.709816</v>
      </c>
      <c r="EE246" s="1">
        <v>1.3372090000000001</v>
      </c>
      <c r="EF246" s="1">
        <v>0.163436</v>
      </c>
      <c r="EG246" s="1">
        <v>-0.358068</v>
      </c>
      <c r="EH246" s="1">
        <v>-0.42133399999999999</v>
      </c>
      <c r="EI246" s="1">
        <v>-0.39434200000000003</v>
      </c>
      <c r="EJ246" s="1">
        <v>0.58203499999999997</v>
      </c>
      <c r="EK246" s="1">
        <v>6.2010999999999997E-2</v>
      </c>
      <c r="EL246" s="1">
        <v>-0.114047</v>
      </c>
      <c r="EM246" s="1">
        <v>0.47126699999999999</v>
      </c>
    </row>
    <row r="247" spans="1:143" x14ac:dyDescent="0.2">
      <c r="A247" s="5" t="s">
        <v>244</v>
      </c>
      <c r="B247" s="3">
        <v>-0.82617300000000005</v>
      </c>
      <c r="C247" s="3">
        <v>-1.5195730000000001</v>
      </c>
      <c r="D247" s="3">
        <v>-1.312932</v>
      </c>
      <c r="E247" s="3">
        <v>-0.84286899999999998</v>
      </c>
      <c r="F247" s="3">
        <v>-2.9832610000000002</v>
      </c>
      <c r="G247" s="3">
        <v>-2.1362190000000001</v>
      </c>
      <c r="H247" s="3">
        <v>-0.97087400000000001</v>
      </c>
      <c r="I247" s="3">
        <v>-2.8122959999999999</v>
      </c>
      <c r="J247" s="3">
        <v>-1.3868959999999999</v>
      </c>
      <c r="K247" s="7">
        <v>-1.738834</v>
      </c>
      <c r="L247" s="7">
        <v>-1.611381</v>
      </c>
      <c r="M247" s="7">
        <v>-0.853792</v>
      </c>
      <c r="N247" s="7">
        <v>-1.8676839999999999</v>
      </c>
      <c r="O247" s="7">
        <v>-1.102131</v>
      </c>
      <c r="P247" s="7">
        <v>-1.8794850000000001</v>
      </c>
      <c r="Q247" s="7">
        <v>-1.994302</v>
      </c>
      <c r="R247" s="7">
        <v>7.7634999999999996E-2</v>
      </c>
      <c r="S247" s="7">
        <v>0.43424299999999999</v>
      </c>
      <c r="T247" s="7">
        <v>-0.75321400000000005</v>
      </c>
      <c r="U247" s="7">
        <v>-1.263001</v>
      </c>
      <c r="V247" s="7">
        <v>-1.3913690000000001</v>
      </c>
      <c r="W247" s="7">
        <v>-1.8268899999999999</v>
      </c>
      <c r="X247" s="7">
        <v>-1.8773219999999999</v>
      </c>
      <c r="Y247" s="7">
        <v>3.0540000000000001E-2</v>
      </c>
      <c r="Z247" s="7">
        <v>0.143513</v>
      </c>
      <c r="AA247" s="7">
        <v>-0.92728200000000005</v>
      </c>
      <c r="AB247" s="7">
        <v>-1.529312</v>
      </c>
      <c r="AC247" s="7">
        <v>-0.73311999999999999</v>
      </c>
      <c r="AD247" s="7">
        <v>2.4396000000000001E-2</v>
      </c>
      <c r="AE247" s="7">
        <v>-0.74135099999999998</v>
      </c>
      <c r="AF247" s="7">
        <v>-0.961538</v>
      </c>
      <c r="AG247" s="7">
        <v>-0.98355099999999995</v>
      </c>
      <c r="AH247" s="7">
        <v>-2.4811E-2</v>
      </c>
      <c r="AI247" s="7">
        <v>-1.188436</v>
      </c>
      <c r="AJ247" s="7">
        <v>-0.76797400000000005</v>
      </c>
      <c r="AK247" s="7">
        <v>-0.191438</v>
      </c>
      <c r="AL247" s="7">
        <v>-1.78992</v>
      </c>
      <c r="AM247" s="7">
        <v>-1.33246</v>
      </c>
      <c r="AN247" s="7">
        <v>-2.023193</v>
      </c>
      <c r="AO247" s="7">
        <v>-1.809599</v>
      </c>
      <c r="AP247" s="7">
        <v>-0.55171800000000004</v>
      </c>
      <c r="AQ247" s="7">
        <v>-1.4225019999999999</v>
      </c>
      <c r="AR247" s="7">
        <v>0.20929300000000001</v>
      </c>
      <c r="AS247" s="7">
        <v>-1.3909149999999999</v>
      </c>
      <c r="AT247" s="7">
        <v>0.34816200000000003</v>
      </c>
      <c r="AU247" s="7">
        <v>-1.5306120000000001</v>
      </c>
      <c r="AV247" s="7">
        <v>-1.9338040000000001</v>
      </c>
      <c r="AW247" s="7">
        <v>-1.5285599999999999</v>
      </c>
      <c r="AX247" s="7">
        <v>-0.52336400000000005</v>
      </c>
      <c r="AY247" s="7">
        <v>-1.2771589999999999</v>
      </c>
      <c r="AZ247" s="7">
        <v>-2.2142520000000001</v>
      </c>
      <c r="BA247" s="7">
        <v>-2.165807</v>
      </c>
      <c r="BB247" s="7">
        <v>-1.287434</v>
      </c>
      <c r="BC247" s="7">
        <v>-1.714183</v>
      </c>
      <c r="BD247" s="7">
        <v>-1.7429760000000001</v>
      </c>
      <c r="BE247" s="7">
        <v>-1.2586040000000001</v>
      </c>
      <c r="BF247" s="7">
        <v>-1.632843</v>
      </c>
      <c r="BG247" s="7">
        <v>-0.93638999999999994</v>
      </c>
      <c r="BH247" s="7">
        <v>-1.0940350000000001</v>
      </c>
      <c r="BI247" s="7">
        <v>-0.36930600000000002</v>
      </c>
      <c r="BJ247" s="7">
        <v>-1.4402649999999999</v>
      </c>
      <c r="BK247" s="7">
        <v>-0.75471299999999997</v>
      </c>
      <c r="BL247" s="7">
        <v>-1.034483</v>
      </c>
      <c r="BM247" s="7">
        <v>-1.392304</v>
      </c>
      <c r="BN247" s="7">
        <v>-0.36473100000000003</v>
      </c>
      <c r="BO247" s="7">
        <v>-1.589683</v>
      </c>
      <c r="BP247" s="7">
        <v>-1.310325</v>
      </c>
      <c r="BQ247" s="7">
        <v>-1.394231</v>
      </c>
      <c r="BR247" s="7">
        <v>-1.4695800000000001</v>
      </c>
      <c r="BS247" s="7">
        <v>-1.5198320000000001</v>
      </c>
      <c r="BT247" s="7">
        <v>-2.1495150000000001</v>
      </c>
      <c r="BU247" s="7">
        <v>-2.1136469999999998</v>
      </c>
      <c r="BV247" s="7">
        <v>-1.8172379999999999</v>
      </c>
      <c r="BW247" s="7">
        <v>-1.5358769999999999</v>
      </c>
      <c r="BY247" s="1">
        <v>-0.35143600000000003</v>
      </c>
      <c r="BZ247" s="1">
        <v>-0.80740199999999995</v>
      </c>
      <c r="CA247" s="1">
        <v>-2.0166439999999999</v>
      </c>
      <c r="CB247" s="1">
        <v>-0.50197000000000003</v>
      </c>
      <c r="CC247" s="1">
        <v>-1.7231069999999999</v>
      </c>
      <c r="CD247" s="1">
        <v>-2.2128410000000001</v>
      </c>
      <c r="CE247" s="1">
        <v>-1.6678930000000001</v>
      </c>
      <c r="CF247" s="1">
        <v>-1.072125</v>
      </c>
      <c r="CG247" s="1">
        <v>-0.39686300000000002</v>
      </c>
      <c r="CH247" s="1">
        <v>-0.37903399999999998</v>
      </c>
      <c r="CI247" s="1">
        <v>-0.35129500000000002</v>
      </c>
      <c r="CJ247" s="1">
        <v>-1.4243170000000001</v>
      </c>
      <c r="CK247" s="1">
        <v>-1.5697779999999999</v>
      </c>
      <c r="CL247" s="1">
        <v>-1.630455</v>
      </c>
      <c r="CM247" s="1">
        <v>-1.717511</v>
      </c>
      <c r="CN247" s="1">
        <v>-1.530699</v>
      </c>
      <c r="CO247" s="1">
        <v>-1.3887050000000001</v>
      </c>
      <c r="CP247" s="1">
        <v>-1.977552</v>
      </c>
      <c r="CQ247" s="1">
        <v>-0.486709</v>
      </c>
      <c r="CR247" s="1">
        <v>-1.785714</v>
      </c>
      <c r="CS247" s="1">
        <v>-1.911157</v>
      </c>
      <c r="CT247" s="1">
        <v>-1.973471</v>
      </c>
      <c r="CU247" s="1">
        <v>-1.2968299999999999</v>
      </c>
      <c r="CV247" s="1">
        <v>-1.71329</v>
      </c>
      <c r="CW247" s="1">
        <v>-0.50946100000000005</v>
      </c>
      <c r="CX247" s="1">
        <v>-1.6</v>
      </c>
      <c r="CY247" s="1">
        <v>-1.7332689999999999</v>
      </c>
      <c r="CZ247" s="1">
        <v>-1.1515150000000001</v>
      </c>
      <c r="DA247" s="1">
        <v>-1.468048</v>
      </c>
      <c r="DB247" s="1">
        <v>-1.6493869999999999</v>
      </c>
      <c r="DC247" s="1">
        <v>-0.63416600000000001</v>
      </c>
      <c r="DD247" s="1">
        <v>-1.7117119999999999</v>
      </c>
      <c r="DE247" s="1">
        <v>-0.809249</v>
      </c>
      <c r="DF247" s="1">
        <v>-1.6768289999999999</v>
      </c>
      <c r="DG247" s="1">
        <v>-0.75258700000000001</v>
      </c>
      <c r="DH247" s="1">
        <v>-1.564246</v>
      </c>
      <c r="DI247" s="1">
        <v>-1.733417</v>
      </c>
      <c r="DJ247" s="1">
        <v>-2.0983399999999999</v>
      </c>
      <c r="DK247" s="1">
        <v>-1.296646</v>
      </c>
      <c r="DL247" s="1">
        <v>-1.2191970000000001</v>
      </c>
      <c r="DM247" s="1">
        <v>0.56903199999999998</v>
      </c>
      <c r="DN247" s="1">
        <v>-1.8608769999999999</v>
      </c>
      <c r="DO247" s="1">
        <v>-1.697473</v>
      </c>
      <c r="DP247" s="1">
        <v>-0.496894</v>
      </c>
      <c r="DQ247" s="1">
        <v>-0.88155499999999998</v>
      </c>
      <c r="DR247" s="1">
        <v>-1.093494</v>
      </c>
      <c r="DS247" s="1">
        <v>-2.0233460000000001</v>
      </c>
      <c r="DT247" s="1">
        <v>-1.761879</v>
      </c>
      <c r="DU247" s="1">
        <v>-1.745004</v>
      </c>
      <c r="DV247" s="1">
        <v>-0.64562399999999998</v>
      </c>
      <c r="DW247" s="1">
        <v>-2.1276600000000001</v>
      </c>
      <c r="DX247" s="1">
        <v>-2.4211510000000001</v>
      </c>
      <c r="DY247" s="1">
        <v>-2.2193489999999998</v>
      </c>
      <c r="DZ247" s="1">
        <v>-0.36444100000000001</v>
      </c>
      <c r="EA247" s="1">
        <v>-0.20550399999999999</v>
      </c>
      <c r="EB247" s="1">
        <v>-1.113499</v>
      </c>
      <c r="EC247" s="1">
        <v>0.29071000000000002</v>
      </c>
      <c r="ED247" s="1">
        <v>-1.112039</v>
      </c>
      <c r="EE247" s="1">
        <v>-0.33785900000000002</v>
      </c>
      <c r="EF247" s="1">
        <v>-0.808257</v>
      </c>
      <c r="EG247" s="1">
        <v>-1.389507</v>
      </c>
      <c r="EH247" s="1">
        <v>-1.224672</v>
      </c>
      <c r="EI247" s="1">
        <v>-1.0604560000000001</v>
      </c>
      <c r="EJ247" s="1">
        <v>-1.793866</v>
      </c>
      <c r="EK247" s="1">
        <v>-1.8562240000000001</v>
      </c>
      <c r="EL247" s="1">
        <v>-1.924566</v>
      </c>
      <c r="EM247" s="1">
        <v>-1.0571269999999999</v>
      </c>
    </row>
    <row r="248" spans="1:143" x14ac:dyDescent="0.2">
      <c r="A248" s="5" t="s">
        <v>245</v>
      </c>
      <c r="B248" s="3">
        <v>-1.5328219999999999</v>
      </c>
      <c r="C248" s="3">
        <v>-1.8802369999999999</v>
      </c>
      <c r="D248" s="3">
        <v>-1.310165</v>
      </c>
      <c r="E248" s="3">
        <v>-2.3370129999999998</v>
      </c>
      <c r="F248" s="3">
        <v>-3.0515330000000001</v>
      </c>
      <c r="G248" s="3">
        <v>-4.5168910000000002</v>
      </c>
      <c r="H248" s="3">
        <v>-1.9215690000000001</v>
      </c>
      <c r="I248" s="3">
        <v>-3.364738</v>
      </c>
      <c r="J248" s="3">
        <v>-1.624636</v>
      </c>
      <c r="K248" s="7">
        <v>-1.6704669999999999</v>
      </c>
      <c r="L248" s="7">
        <v>-1.5692459999999999</v>
      </c>
      <c r="M248" s="7">
        <v>-2.3654679999999999</v>
      </c>
      <c r="N248" s="7">
        <v>-1.3000940000000001</v>
      </c>
      <c r="O248" s="7">
        <v>-3.1203569999999998</v>
      </c>
      <c r="P248" s="7">
        <v>-2.8442069999999999</v>
      </c>
      <c r="Q248" s="7">
        <v>-2.8100779999999999</v>
      </c>
      <c r="R248" s="7">
        <v>-3.7572939999999999</v>
      </c>
      <c r="S248" s="7">
        <v>-3.7677580000000002</v>
      </c>
      <c r="T248" s="7">
        <v>-3.1011470000000001</v>
      </c>
      <c r="U248" s="7">
        <v>-3.9879609999999999</v>
      </c>
      <c r="V248" s="7">
        <v>-2.7012749999999999</v>
      </c>
      <c r="W248" s="7">
        <v>-2.003037</v>
      </c>
      <c r="X248" s="7">
        <v>-1.8179540000000001</v>
      </c>
      <c r="Y248" s="7">
        <v>-3.9102869999999998</v>
      </c>
      <c r="Z248" s="7">
        <v>-3.7259959999999999</v>
      </c>
      <c r="AA248" s="7">
        <v>-3.1034480000000002</v>
      </c>
      <c r="AB248" s="7">
        <v>-2.8472819999999999</v>
      </c>
      <c r="AC248" s="7">
        <v>-4.1581330000000003</v>
      </c>
      <c r="AD248" s="7">
        <v>-4.2195119999999999</v>
      </c>
      <c r="AE248" s="7">
        <v>-2.3236509999999999</v>
      </c>
      <c r="AF248" s="7">
        <v>-4.7156729999999998</v>
      </c>
      <c r="AG248" s="7">
        <v>-3.2026029999999999</v>
      </c>
      <c r="AH248" s="7">
        <v>-2.767093</v>
      </c>
      <c r="AI248" s="7">
        <v>-2.0238230000000001</v>
      </c>
      <c r="AJ248" s="7">
        <v>-3.2438660000000001</v>
      </c>
      <c r="AK248" s="7">
        <v>-3.74891</v>
      </c>
      <c r="AL248" s="7">
        <v>-1.6067149999999999</v>
      </c>
      <c r="AM248" s="7">
        <v>-2.0367500000000001</v>
      </c>
      <c r="AN248" s="7">
        <v>-1.334676</v>
      </c>
      <c r="AO248" s="7">
        <v>-2.7243590000000002</v>
      </c>
      <c r="AP248" s="7">
        <v>-1.9439109999999999</v>
      </c>
      <c r="AQ248" s="7">
        <v>-1.7432570000000001</v>
      </c>
      <c r="AR248" s="7">
        <v>-3.1276109999999999</v>
      </c>
      <c r="AS248" s="7">
        <v>-2.9409510000000001</v>
      </c>
      <c r="AT248" s="7">
        <v>-5.0886659999999999</v>
      </c>
      <c r="AU248" s="7">
        <v>-1.5942609999999999</v>
      </c>
      <c r="AV248" s="7">
        <v>-1.934016</v>
      </c>
      <c r="AW248" s="7">
        <v>-2.4509799999999999</v>
      </c>
      <c r="AX248" s="7">
        <v>-2.8936489999999999</v>
      </c>
      <c r="AY248" s="7">
        <v>-2.9950580000000002</v>
      </c>
      <c r="AZ248" s="7">
        <v>-3.231976</v>
      </c>
      <c r="BA248" s="7">
        <v>-3.3001230000000001</v>
      </c>
      <c r="BB248" s="7">
        <v>-1.956337</v>
      </c>
      <c r="BC248" s="7">
        <v>-1.670644</v>
      </c>
      <c r="BD248" s="7">
        <v>-1.6481330000000001</v>
      </c>
      <c r="BE248" s="7">
        <v>-1.314479</v>
      </c>
      <c r="BF248" s="7">
        <v>-2.4424950000000001</v>
      </c>
      <c r="BG248" s="7">
        <v>-1.9882660000000001</v>
      </c>
      <c r="BH248" s="7">
        <v>-1.685541</v>
      </c>
      <c r="BI248" s="7">
        <v>-1.4426760000000001</v>
      </c>
      <c r="BJ248" s="7">
        <v>-3.4482759999999999</v>
      </c>
      <c r="BK248" s="7">
        <v>-0.50490100000000004</v>
      </c>
      <c r="BL248" s="7">
        <v>-1.2195119999999999</v>
      </c>
      <c r="BM248" s="7">
        <v>-1.9814659999999999</v>
      </c>
      <c r="BN248" s="7">
        <v>-2.9083830000000002</v>
      </c>
      <c r="BO248" s="7">
        <v>-1.0673779999999999</v>
      </c>
      <c r="BP248" s="7">
        <v>-1.891494</v>
      </c>
      <c r="BQ248" s="7">
        <v>-3.2179419999999999</v>
      </c>
      <c r="BR248" s="7">
        <v>-3.6989160000000001</v>
      </c>
      <c r="BS248" s="7">
        <v>-3.4363389999999998</v>
      </c>
      <c r="BT248" s="7">
        <v>-2.1189740000000001</v>
      </c>
      <c r="BU248" s="7">
        <v>-1.329995</v>
      </c>
      <c r="BV248" s="7">
        <v>-1.6393439999999999</v>
      </c>
      <c r="BW248" s="7">
        <v>-1.3648549999999999</v>
      </c>
      <c r="BY248" s="1">
        <v>-1.756721</v>
      </c>
      <c r="BZ248" s="1">
        <v>-3.083596</v>
      </c>
      <c r="CA248" s="1">
        <v>-1.4300390000000001</v>
      </c>
      <c r="CB248" s="1">
        <v>-2.947819</v>
      </c>
      <c r="CC248" s="1">
        <v>-1.683602</v>
      </c>
      <c r="CD248" s="1">
        <v>-1.3856010000000001</v>
      </c>
      <c r="CE248" s="1">
        <v>-1.471689</v>
      </c>
      <c r="CF248" s="1">
        <v>-2.08867</v>
      </c>
      <c r="CG248" s="1">
        <v>-0.78740200000000005</v>
      </c>
      <c r="CH248" s="1">
        <v>-4.1452960000000001</v>
      </c>
      <c r="CI248" s="1">
        <v>-4.8041739999999997</v>
      </c>
      <c r="CJ248" s="1">
        <v>0.14508599999999999</v>
      </c>
      <c r="CK248" s="1">
        <v>-1.835342</v>
      </c>
      <c r="CL248" s="1">
        <v>-1.2061120000000001</v>
      </c>
      <c r="CM248" s="1">
        <v>-1.071064</v>
      </c>
      <c r="CN248" s="1">
        <v>-1.537183</v>
      </c>
      <c r="CO248" s="1">
        <v>-1.6653249999999999</v>
      </c>
      <c r="CP248" s="1">
        <v>-1.3631409999999999</v>
      </c>
      <c r="CQ248" s="1">
        <v>-2.9345370000000002</v>
      </c>
      <c r="CR248" s="1">
        <v>-1.6205529999999999</v>
      </c>
      <c r="CS248" s="1">
        <v>-1.4744600000000001</v>
      </c>
      <c r="CT248" s="1">
        <v>-1.353135</v>
      </c>
      <c r="CU248" s="1">
        <v>-2.189781</v>
      </c>
      <c r="CV248" s="1">
        <v>-1.668347</v>
      </c>
      <c r="CW248" s="1">
        <v>-3.1943429999999999</v>
      </c>
      <c r="CX248" s="1">
        <v>-3.0045950000000001</v>
      </c>
      <c r="CY248" s="1">
        <v>-3.086722</v>
      </c>
      <c r="CZ248" s="1">
        <v>-2.2378909999999999</v>
      </c>
      <c r="DA248" s="1">
        <v>-2.103418</v>
      </c>
      <c r="DB248" s="1">
        <v>-1.7968379999999999</v>
      </c>
      <c r="DC248" s="1">
        <v>-3.1511770000000001</v>
      </c>
      <c r="DD248" s="1">
        <v>-1.6498630000000001</v>
      </c>
      <c r="DE248" s="1">
        <v>-2.3892769999999999</v>
      </c>
      <c r="DF248" s="1">
        <v>-2.2739020000000001</v>
      </c>
      <c r="DG248" s="1">
        <v>-2.748815</v>
      </c>
      <c r="DH248" s="1">
        <v>-2.0204309999999999</v>
      </c>
      <c r="DI248" s="1">
        <v>-1.8351230000000001</v>
      </c>
      <c r="DJ248" s="1">
        <v>-2.3405840000000002</v>
      </c>
      <c r="DK248" s="1">
        <v>-3.5312220000000001</v>
      </c>
      <c r="DL248" s="1">
        <v>-1.5321659999999999</v>
      </c>
      <c r="DM248" s="1">
        <v>-2.1755879999999999</v>
      </c>
      <c r="DN248" s="1">
        <v>-1.3544020000000001</v>
      </c>
      <c r="DO248" s="1">
        <v>-1.6500379999999999</v>
      </c>
      <c r="DP248" s="1">
        <v>-2.684145</v>
      </c>
      <c r="DQ248" s="1">
        <v>-2.5085519999999999</v>
      </c>
      <c r="DR248" s="1">
        <v>-2.1190340000000001</v>
      </c>
      <c r="DS248" s="1">
        <v>-1.3105640000000001</v>
      </c>
      <c r="DT248" s="1">
        <v>-1.6304350000000001</v>
      </c>
      <c r="DU248" s="1">
        <v>-1.6327700000000001</v>
      </c>
      <c r="DV248" s="1">
        <v>-3.1335739999999999</v>
      </c>
      <c r="DW248" s="1">
        <v>-1.9323669999999999</v>
      </c>
      <c r="DX248" s="1">
        <v>-2.1166700000000001</v>
      </c>
      <c r="DY248" s="1">
        <v>-1.711473</v>
      </c>
      <c r="DZ248" s="1">
        <v>-1.813733</v>
      </c>
      <c r="EA248" s="1">
        <v>-1.6724399999999999</v>
      </c>
      <c r="EB248" s="1">
        <v>-2.0051359999999998</v>
      </c>
      <c r="EC248" s="1">
        <v>-1.6977930000000001</v>
      </c>
      <c r="ED248" s="1">
        <v>-2.4972279999999998</v>
      </c>
      <c r="EE248" s="1">
        <v>-0.59485699999999997</v>
      </c>
      <c r="EF248" s="1">
        <v>-2.8462130000000001</v>
      </c>
      <c r="EG248" s="1">
        <v>-1.815153</v>
      </c>
      <c r="EH248" s="1">
        <v>-2.0593319999999999</v>
      </c>
      <c r="EI248" s="1">
        <v>-2.7050749999999999</v>
      </c>
      <c r="EJ248" s="1">
        <v>-0.95587299999999997</v>
      </c>
      <c r="EK248" s="1">
        <v>-1.6598010000000001</v>
      </c>
      <c r="EL248" s="1">
        <v>-1.9174420000000001</v>
      </c>
      <c r="EM248" s="1">
        <v>-2.0094810000000001</v>
      </c>
    </row>
    <row r="249" spans="1:143" x14ac:dyDescent="0.2">
      <c r="A249" s="5" t="s">
        <v>246</v>
      </c>
      <c r="B249" s="3">
        <v>-0.64297800000000005</v>
      </c>
      <c r="C249" s="3">
        <v>-1.140387</v>
      </c>
      <c r="D249" s="3">
        <v>7.6885999999999996E-2</v>
      </c>
      <c r="E249" s="3">
        <v>-0.62331499999999995</v>
      </c>
      <c r="F249" s="3">
        <v>-1.5383929999999999</v>
      </c>
      <c r="G249" s="3">
        <v>8.4121000000000001E-2</v>
      </c>
      <c r="H249" s="3">
        <v>-0.99960000000000004</v>
      </c>
      <c r="I249" s="3">
        <v>-0.87047399999999997</v>
      </c>
      <c r="J249" s="3">
        <v>-0.665516</v>
      </c>
      <c r="K249" s="7">
        <v>0.64021799999999995</v>
      </c>
      <c r="L249" s="7">
        <v>0.84238400000000002</v>
      </c>
      <c r="M249" s="7">
        <v>-0.56360699999999997</v>
      </c>
      <c r="N249" s="7">
        <v>0.69934799999999997</v>
      </c>
      <c r="O249" s="7">
        <v>7.6687000000000005E-2</v>
      </c>
      <c r="P249" s="7">
        <v>-0.10754</v>
      </c>
      <c r="Q249" s="7">
        <v>-0.199402</v>
      </c>
      <c r="R249" s="7">
        <v>1.272122</v>
      </c>
      <c r="S249" s="7">
        <v>1.412067</v>
      </c>
      <c r="T249" s="7">
        <v>-0.33309299999999997</v>
      </c>
      <c r="U249" s="7">
        <v>-0.39184999999999998</v>
      </c>
      <c r="V249" s="7">
        <v>1.008143</v>
      </c>
      <c r="W249" s="7">
        <v>1.1340779999999999</v>
      </c>
      <c r="X249" s="7">
        <v>1.2539910000000001</v>
      </c>
      <c r="Y249" s="7">
        <v>1.4371259999999999</v>
      </c>
      <c r="Z249" s="7">
        <v>1.280143</v>
      </c>
      <c r="AA249" s="7">
        <v>1.0676159999999999</v>
      </c>
      <c r="AB249" s="7">
        <v>0.57726500000000003</v>
      </c>
      <c r="AC249" s="7">
        <v>1.2627079999999999</v>
      </c>
      <c r="AD249" s="7">
        <v>0.35650599999999999</v>
      </c>
      <c r="AE249" s="7">
        <v>0.16992399999999999</v>
      </c>
      <c r="AF249" s="7">
        <v>-0.21834100000000001</v>
      </c>
      <c r="AG249" s="7">
        <v>1.096957</v>
      </c>
      <c r="AH249" s="7">
        <v>1.2634000000000001</v>
      </c>
      <c r="AI249" s="7">
        <v>0.64919700000000002</v>
      </c>
      <c r="AJ249" s="7">
        <v>1.7358750000000001</v>
      </c>
      <c r="AK249" s="7">
        <v>0.78804300000000005</v>
      </c>
      <c r="AL249" s="7">
        <v>0.58493799999999996</v>
      </c>
      <c r="AM249" s="7">
        <v>0.248588</v>
      </c>
      <c r="AN249" s="7">
        <v>0.28075499999999998</v>
      </c>
      <c r="AO249" s="7">
        <v>0.49423400000000001</v>
      </c>
      <c r="AP249" s="7">
        <v>-0.28066099999999999</v>
      </c>
      <c r="AQ249" s="7">
        <v>0.43369000000000002</v>
      </c>
      <c r="AR249" s="7">
        <v>0.52282600000000001</v>
      </c>
      <c r="AS249" s="7">
        <v>1.6346050000000001</v>
      </c>
      <c r="AT249" s="7">
        <v>1.5163819999999999</v>
      </c>
      <c r="AU249" s="7">
        <v>0.68853799999999998</v>
      </c>
      <c r="AV249" s="7">
        <v>1.160093</v>
      </c>
      <c r="AW249" s="7">
        <v>0.111669</v>
      </c>
      <c r="AX249" s="7">
        <v>0.77399399999999996</v>
      </c>
      <c r="AY249" s="7">
        <v>-0.100067</v>
      </c>
      <c r="AZ249" s="7">
        <v>0.68494999999999995</v>
      </c>
      <c r="BA249" s="7">
        <v>0.50226599999999999</v>
      </c>
      <c r="BB249" s="7">
        <v>0.54945100000000002</v>
      </c>
      <c r="BC249" s="7">
        <v>0.63480199999999998</v>
      </c>
      <c r="BD249" s="7">
        <v>0.61242300000000005</v>
      </c>
      <c r="BE249" s="7">
        <v>0.60544900000000001</v>
      </c>
      <c r="BF249" s="7">
        <v>1.0452109999999999</v>
      </c>
      <c r="BG249" s="7">
        <v>0.39906900000000001</v>
      </c>
      <c r="BH249" s="7">
        <v>0.45539800000000003</v>
      </c>
      <c r="BI249" s="7">
        <v>-1.4966919999999999</v>
      </c>
      <c r="BJ249" s="7">
        <v>1.807491</v>
      </c>
      <c r="BK249" s="7">
        <v>-2.7882090000000002</v>
      </c>
      <c r="BL249" s="7">
        <v>0.47031200000000001</v>
      </c>
      <c r="BM249" s="7">
        <v>1.1001479999999999</v>
      </c>
      <c r="BN249" s="7">
        <v>1.169146</v>
      </c>
      <c r="BO249" s="7">
        <v>0.78027199999999997</v>
      </c>
      <c r="BP249" s="7">
        <v>0.38725799999999999</v>
      </c>
      <c r="BQ249" s="7">
        <v>0.62972300000000003</v>
      </c>
      <c r="BR249" s="7">
        <v>0.39235900000000001</v>
      </c>
      <c r="BS249" s="7">
        <v>0.115758</v>
      </c>
      <c r="BT249" s="7">
        <v>-0.45680199999999999</v>
      </c>
      <c r="BU249" s="7">
        <v>0.66603199999999996</v>
      </c>
      <c r="BV249" s="7">
        <v>0.57795700000000005</v>
      </c>
      <c r="BW249" s="7">
        <v>0.46948400000000001</v>
      </c>
      <c r="BY249" s="1">
        <v>-1.029531</v>
      </c>
      <c r="BZ249" s="1">
        <v>1.624571</v>
      </c>
      <c r="CA249" s="1">
        <v>0.801539</v>
      </c>
      <c r="CB249" s="1">
        <v>0.29315799999999997</v>
      </c>
      <c r="CC249" s="1">
        <v>0.65027199999999996</v>
      </c>
      <c r="CD249" s="1">
        <v>0.98849100000000001</v>
      </c>
      <c r="CE249" s="1">
        <v>0.82700399999999996</v>
      </c>
      <c r="CF249" s="1">
        <v>0.20124800000000001</v>
      </c>
      <c r="CG249" s="1">
        <v>-2.361828</v>
      </c>
      <c r="CH249" s="1">
        <v>0.734649</v>
      </c>
      <c r="CI249" s="1">
        <v>1.1580170000000001</v>
      </c>
      <c r="CJ249" s="1">
        <v>-0.84742399999999996</v>
      </c>
      <c r="CK249" s="1">
        <v>0.74839500000000003</v>
      </c>
      <c r="CL249" s="1">
        <v>0.91000999999999999</v>
      </c>
      <c r="CM249" s="1">
        <v>0.11752600000000001</v>
      </c>
      <c r="CN249" s="1">
        <v>0.11251800000000001</v>
      </c>
      <c r="CO249" s="1">
        <v>0.58648400000000001</v>
      </c>
      <c r="CP249" s="1">
        <v>0.71862899999999996</v>
      </c>
      <c r="CQ249" s="1">
        <v>0.271318</v>
      </c>
      <c r="CR249" s="1">
        <v>0.60265199999999997</v>
      </c>
      <c r="CS249" s="1">
        <v>0.32068400000000002</v>
      </c>
      <c r="CT249" s="1">
        <v>0.53529599999999999</v>
      </c>
      <c r="CU249" s="1">
        <v>0.59701499999999996</v>
      </c>
      <c r="CV249" s="1">
        <v>0.60595600000000005</v>
      </c>
      <c r="CW249" s="1">
        <v>1.410579</v>
      </c>
      <c r="CX249" s="1">
        <v>0.364431</v>
      </c>
      <c r="CY249" s="1">
        <v>-7.5833999999999999E-2</v>
      </c>
      <c r="CZ249" s="1">
        <v>0.43900899999999998</v>
      </c>
      <c r="DA249" s="1">
        <v>0.98478100000000002</v>
      </c>
      <c r="DB249" s="1">
        <v>0.82947099999999996</v>
      </c>
      <c r="DC249" s="1">
        <v>1.153213</v>
      </c>
      <c r="DD249" s="1">
        <v>0.65237699999999998</v>
      </c>
      <c r="DE249" s="1">
        <v>1.3731340000000001</v>
      </c>
      <c r="DF249" s="1">
        <v>1.5335799999999999</v>
      </c>
      <c r="DG249" s="1">
        <v>0.29239799999999999</v>
      </c>
      <c r="DH249" s="1">
        <v>0.52517800000000003</v>
      </c>
      <c r="DI249" s="1">
        <v>0.55068499999999998</v>
      </c>
      <c r="DJ249" s="1">
        <v>-0.103729</v>
      </c>
      <c r="DK249" s="1">
        <v>1.1384430000000001</v>
      </c>
      <c r="DL249" s="1">
        <v>-0.39565099999999997</v>
      </c>
      <c r="DM249" s="1">
        <v>0.92869199999999996</v>
      </c>
      <c r="DN249" s="1">
        <v>0.56064099999999994</v>
      </c>
      <c r="DO249" s="1">
        <v>0.62426800000000005</v>
      </c>
      <c r="DP249" s="1">
        <v>-1.4111610000000001</v>
      </c>
      <c r="DQ249" s="1">
        <v>-1.146199</v>
      </c>
      <c r="DR249" s="1">
        <v>0.112952</v>
      </c>
      <c r="DS249" s="1">
        <v>0.68410499999999996</v>
      </c>
      <c r="DT249" s="1">
        <v>0.60773500000000003</v>
      </c>
      <c r="DU249" s="1">
        <v>0.640652</v>
      </c>
      <c r="DV249" s="1">
        <v>0.40250399999999997</v>
      </c>
      <c r="DW249" s="1">
        <v>0.328407</v>
      </c>
      <c r="DX249" s="1">
        <v>0.48450300000000002</v>
      </c>
      <c r="DY249" s="1">
        <v>1.008893</v>
      </c>
      <c r="DZ249" s="1">
        <v>0.81442800000000004</v>
      </c>
      <c r="EA249" s="1">
        <v>-1.4346950000000001</v>
      </c>
      <c r="EB249" s="1">
        <v>0.38806600000000002</v>
      </c>
      <c r="EC249" s="1">
        <v>9.6887000000000001E-2</v>
      </c>
      <c r="ED249" s="1">
        <v>0.75806799999999996</v>
      </c>
      <c r="EE249" s="1">
        <v>-2.4708830000000002</v>
      </c>
      <c r="EF249" s="1">
        <v>0.81705799999999995</v>
      </c>
      <c r="EG249" s="1">
        <v>-0.39589999999999997</v>
      </c>
      <c r="EH249" s="1">
        <v>-0.96438599999999997</v>
      </c>
      <c r="EI249" s="1">
        <v>0.48891000000000001</v>
      </c>
      <c r="EJ249" s="1">
        <v>0.58831299999999997</v>
      </c>
      <c r="EK249" s="1">
        <v>9.1730000000000006E-3</v>
      </c>
      <c r="EL249" s="1">
        <v>-0.371672</v>
      </c>
      <c r="EM249" s="1">
        <v>0.361037</v>
      </c>
    </row>
    <row r="250" spans="1:143" x14ac:dyDescent="0.2">
      <c r="A250" s="5" t="s">
        <v>247</v>
      </c>
      <c r="B250" s="3">
        <v>2.3841960000000002</v>
      </c>
      <c r="C250" s="3">
        <v>1.8014220000000001</v>
      </c>
      <c r="D250" s="3">
        <v>1.339343</v>
      </c>
      <c r="E250" s="3">
        <v>0.12998399999999999</v>
      </c>
      <c r="F250" s="3">
        <v>1.0788949999999999</v>
      </c>
      <c r="G250" s="3">
        <v>1.463463</v>
      </c>
      <c r="H250" s="3">
        <v>1.736672</v>
      </c>
      <c r="I250" s="3">
        <v>1.4401120000000001</v>
      </c>
      <c r="J250" s="3">
        <v>2.5806450000000001</v>
      </c>
      <c r="K250" s="7">
        <v>2.1338409999999999</v>
      </c>
      <c r="L250" s="7">
        <v>2.0642040000000001</v>
      </c>
      <c r="M250" s="7">
        <v>1.5789470000000001</v>
      </c>
      <c r="N250" s="7">
        <v>2.3464369999999999</v>
      </c>
      <c r="O250" s="7">
        <v>1.3026819999999999</v>
      </c>
      <c r="P250" s="7">
        <v>1.495215</v>
      </c>
      <c r="Q250" s="7">
        <v>1.4985010000000001</v>
      </c>
      <c r="R250" s="7">
        <v>-7.6130000000000003E-2</v>
      </c>
      <c r="S250" s="7">
        <v>-0.126582</v>
      </c>
      <c r="T250" s="7">
        <v>0.821967</v>
      </c>
      <c r="U250" s="7">
        <v>1.652242</v>
      </c>
      <c r="V250" s="7">
        <v>2.1804220000000001</v>
      </c>
      <c r="W250" s="7">
        <v>1.499495</v>
      </c>
      <c r="X250" s="7">
        <v>1.7656259999999999</v>
      </c>
      <c r="Y250" s="7">
        <v>1.35171</v>
      </c>
      <c r="Z250" s="7">
        <v>1.469724</v>
      </c>
      <c r="AA250" s="7">
        <v>2.1629779999999998</v>
      </c>
      <c r="AB250" s="7">
        <v>1.4569540000000001</v>
      </c>
      <c r="AC250" s="7">
        <v>2.225349</v>
      </c>
      <c r="AD250" s="7">
        <v>0.76122800000000002</v>
      </c>
      <c r="AE250" s="7">
        <v>2.7141649999999999</v>
      </c>
      <c r="AF250" s="7">
        <v>1.38585</v>
      </c>
      <c r="AG250" s="7">
        <v>1.5050749999999999</v>
      </c>
      <c r="AH250" s="7">
        <v>1.575299</v>
      </c>
      <c r="AI250" s="7">
        <v>2.0640320000000001</v>
      </c>
      <c r="AJ250" s="7">
        <v>1.221144</v>
      </c>
      <c r="AK250" s="7">
        <v>2.17489</v>
      </c>
      <c r="AL250" s="7">
        <v>2.1565300000000001</v>
      </c>
      <c r="AM250" s="7">
        <v>1.9837689999999999</v>
      </c>
      <c r="AN250" s="7">
        <v>2.1888519999999998</v>
      </c>
      <c r="AO250" s="7">
        <v>2.2131150000000002</v>
      </c>
      <c r="AP250" s="7">
        <v>1.9031450000000001</v>
      </c>
      <c r="AQ250" s="7">
        <v>1.8057799999999999</v>
      </c>
      <c r="AR250" s="7">
        <v>1.034853</v>
      </c>
      <c r="AS250" s="7">
        <v>0.116357</v>
      </c>
      <c r="AT250" s="7">
        <v>1.0136039999999999</v>
      </c>
      <c r="AU250" s="7">
        <v>2.131939</v>
      </c>
      <c r="AV250" s="7">
        <v>2.2553519999999998</v>
      </c>
      <c r="AW250" s="7">
        <v>0.86447300000000005</v>
      </c>
      <c r="AX250" s="7">
        <v>2.457757</v>
      </c>
      <c r="AY250" s="7">
        <v>1.4333070000000001</v>
      </c>
      <c r="AZ250" s="7">
        <v>1.8150040000000001</v>
      </c>
      <c r="BA250" s="7">
        <v>2.6104799999999999</v>
      </c>
      <c r="BB250" s="7">
        <v>2.2433130000000001</v>
      </c>
      <c r="BC250" s="7">
        <v>2.374768</v>
      </c>
      <c r="BD250" s="7">
        <v>2.1538460000000001</v>
      </c>
      <c r="BE250" s="7">
        <v>2.046138</v>
      </c>
      <c r="BF250" s="7">
        <v>1.587683</v>
      </c>
      <c r="BG250" s="7">
        <v>1.0930770000000001</v>
      </c>
      <c r="BH250" s="7">
        <v>2.3733330000000001</v>
      </c>
      <c r="BI250" s="7">
        <v>2.2695530000000002</v>
      </c>
      <c r="BJ250" s="7">
        <v>0.28877000000000003</v>
      </c>
      <c r="BK250" s="7">
        <v>2.2231299999999998</v>
      </c>
      <c r="BL250" s="7">
        <v>1.8139259999999999</v>
      </c>
      <c r="BM250" s="7">
        <v>1.1459859999999999</v>
      </c>
      <c r="BN250" s="7">
        <v>0.75218799999999997</v>
      </c>
      <c r="BO250" s="7">
        <v>2.3179120000000002</v>
      </c>
      <c r="BP250" s="7">
        <v>2.1362199999999998</v>
      </c>
      <c r="BQ250" s="7">
        <v>1.3266579999999999</v>
      </c>
      <c r="BR250" s="7">
        <v>2.81806</v>
      </c>
      <c r="BS250" s="7">
        <v>3.062176</v>
      </c>
      <c r="BT250" s="7">
        <v>2.4142060000000001</v>
      </c>
      <c r="BU250" s="7">
        <v>2.3944549999999998</v>
      </c>
      <c r="BV250" s="7">
        <v>2.1515430000000002</v>
      </c>
      <c r="BW250" s="7">
        <v>2.1519919999999999</v>
      </c>
      <c r="BY250" s="1">
        <v>2.203668</v>
      </c>
      <c r="BZ250" s="1">
        <v>1.459854</v>
      </c>
      <c r="CA250" s="1">
        <v>2.377545</v>
      </c>
      <c r="CB250" s="1">
        <v>1.226458</v>
      </c>
      <c r="CC250" s="1">
        <v>2.1495709999999999</v>
      </c>
      <c r="CD250" s="1">
        <v>1.9366570000000001</v>
      </c>
      <c r="CE250" s="1">
        <v>2.184466</v>
      </c>
      <c r="CF250" s="1">
        <v>1.9280980000000001</v>
      </c>
      <c r="CG250" s="1">
        <v>2.3846829999999999</v>
      </c>
      <c r="CH250" s="1">
        <v>1.0558399999999999</v>
      </c>
      <c r="CI250" s="1">
        <v>1.7708010000000001</v>
      </c>
      <c r="CJ250" s="1">
        <v>0.85867000000000004</v>
      </c>
      <c r="CK250" s="1">
        <v>1.9879450000000001</v>
      </c>
      <c r="CL250" s="1">
        <v>2.159875</v>
      </c>
      <c r="CM250" s="1">
        <v>2.177006</v>
      </c>
      <c r="CN250" s="1">
        <v>2.1213820000000001</v>
      </c>
      <c r="CO250" s="1">
        <v>1.6339349999999999</v>
      </c>
      <c r="CP250" s="1">
        <v>2.3600439999999998</v>
      </c>
      <c r="CQ250" s="1">
        <v>1.2369540000000001</v>
      </c>
      <c r="CR250" s="1">
        <v>2.1565500000000002</v>
      </c>
      <c r="CS250" s="1">
        <v>2.397443</v>
      </c>
      <c r="CT250" s="1">
        <v>2.3627289999999999</v>
      </c>
      <c r="CU250" s="1">
        <v>2.151335</v>
      </c>
      <c r="CV250" s="1">
        <v>2.098163</v>
      </c>
      <c r="CW250" s="1">
        <v>1.6393439999999999</v>
      </c>
      <c r="CX250" s="1">
        <v>1.2708790000000001</v>
      </c>
      <c r="CY250" s="1">
        <v>0.935998</v>
      </c>
      <c r="CZ250" s="1">
        <v>1.779582</v>
      </c>
      <c r="DA250" s="1">
        <v>1.8173760000000001</v>
      </c>
      <c r="DB250" s="1">
        <v>2.080813</v>
      </c>
      <c r="DC250" s="1">
        <v>1.1400650000000001</v>
      </c>
      <c r="DD250" s="1">
        <v>2.1296300000000001</v>
      </c>
      <c r="DE250" s="1">
        <v>1.825677</v>
      </c>
      <c r="DF250" s="1">
        <v>1.5625</v>
      </c>
      <c r="DG250" s="1">
        <v>1.360544</v>
      </c>
      <c r="DH250" s="1">
        <v>1.682545</v>
      </c>
      <c r="DI250" s="1">
        <v>2.356417</v>
      </c>
      <c r="DJ250" s="1">
        <v>1.896382</v>
      </c>
      <c r="DK250" s="1">
        <v>1.331496</v>
      </c>
      <c r="DL250" s="1">
        <v>2.1096200000000001</v>
      </c>
      <c r="DM250" s="1">
        <v>0.32016800000000001</v>
      </c>
      <c r="DN250" s="1">
        <v>1.8318350000000001</v>
      </c>
      <c r="DO250" s="1">
        <v>2.1326100000000001</v>
      </c>
      <c r="DP250" s="1">
        <v>-6.5061999999999995E-2</v>
      </c>
      <c r="DQ250" s="1">
        <v>0.37860899999999997</v>
      </c>
      <c r="DR250" s="1">
        <v>2.4257240000000002</v>
      </c>
      <c r="DS250" s="1">
        <v>2.358114</v>
      </c>
      <c r="DT250" s="1">
        <v>2.14168</v>
      </c>
      <c r="DU250" s="1">
        <v>2.112269</v>
      </c>
      <c r="DV250" s="1">
        <v>1.113586</v>
      </c>
      <c r="DW250" s="1">
        <v>1.6366609999999999</v>
      </c>
      <c r="DX250" s="1">
        <v>1.4497789999999999</v>
      </c>
      <c r="DY250" s="1">
        <v>1.8940509999999999</v>
      </c>
      <c r="DZ250" s="1">
        <v>2.0030579999999998</v>
      </c>
      <c r="EA250" s="1">
        <v>2.4325830000000002</v>
      </c>
      <c r="EB250" s="1">
        <v>1.169737</v>
      </c>
      <c r="EC250" s="1">
        <v>0.78697099999999998</v>
      </c>
      <c r="ED250" s="1">
        <v>2.2517200000000002</v>
      </c>
      <c r="EE250" s="1">
        <v>2.5928610000000001</v>
      </c>
      <c r="EF250" s="1">
        <v>1.2263949999999999</v>
      </c>
      <c r="EG250" s="1">
        <v>1.298886</v>
      </c>
      <c r="EH250" s="1">
        <v>2.1258499999999998</v>
      </c>
      <c r="EI250" s="1">
        <v>1.4846520000000001</v>
      </c>
      <c r="EJ250" s="1">
        <v>1.4786090000000001</v>
      </c>
      <c r="EK250" s="1">
        <v>2.0728870000000001</v>
      </c>
      <c r="EL250" s="1">
        <v>1.390768</v>
      </c>
      <c r="EM250" s="1">
        <v>1.1223829999999999</v>
      </c>
    </row>
    <row r="251" spans="1:143" x14ac:dyDescent="0.2">
      <c r="A251" s="5" t="s">
        <v>248</v>
      </c>
      <c r="B251" s="3">
        <v>2.1290749999999998</v>
      </c>
      <c r="C251" s="3">
        <v>1.236612</v>
      </c>
      <c r="D251" s="3">
        <v>4.0306280000000001</v>
      </c>
      <c r="E251" s="3">
        <v>2.391391</v>
      </c>
      <c r="F251" s="3">
        <v>2.1271909999999998</v>
      </c>
      <c r="G251" s="3">
        <v>2.5241199999999999</v>
      </c>
      <c r="H251" s="3">
        <v>1.984915</v>
      </c>
      <c r="I251" s="3">
        <v>0.58864300000000003</v>
      </c>
      <c r="J251" s="3">
        <v>3.1204640000000001</v>
      </c>
      <c r="K251" s="7">
        <v>-0.76998500000000003</v>
      </c>
      <c r="L251" s="7">
        <v>-0.57494599999999996</v>
      </c>
      <c r="M251" s="7">
        <v>-1.6304940000000001</v>
      </c>
      <c r="N251" s="7">
        <v>-0.44798700000000002</v>
      </c>
      <c r="O251" s="7">
        <v>-1.664145</v>
      </c>
      <c r="P251" s="7">
        <v>-0.67177399999999998</v>
      </c>
      <c r="Q251" s="7">
        <v>-0.59055100000000005</v>
      </c>
      <c r="R251" s="7">
        <v>-2.008588</v>
      </c>
      <c r="S251" s="7">
        <v>-1.964512</v>
      </c>
      <c r="T251" s="7">
        <v>-1.3528039999999999</v>
      </c>
      <c r="U251" s="7">
        <v>-2.012384</v>
      </c>
      <c r="V251" s="7">
        <v>-0.38319900000000001</v>
      </c>
      <c r="W251" s="7">
        <v>-0.87355899999999997</v>
      </c>
      <c r="X251" s="7">
        <v>-0.75348199999999999</v>
      </c>
      <c r="Y251" s="7">
        <v>-2.1918980000000001</v>
      </c>
      <c r="Z251" s="7">
        <v>-2.1726540000000001</v>
      </c>
      <c r="AA251" s="7">
        <v>-1.4771049999999999</v>
      </c>
      <c r="AB251" s="7">
        <v>-2.0887730000000002</v>
      </c>
      <c r="AC251" s="7">
        <v>-1.025898</v>
      </c>
      <c r="AD251" s="7">
        <v>-0.37773899999999999</v>
      </c>
      <c r="AE251" s="7">
        <v>-2.3947150000000001</v>
      </c>
      <c r="AF251" s="7">
        <v>-1.9424459999999999</v>
      </c>
      <c r="AG251" s="7">
        <v>-0.58620700000000003</v>
      </c>
      <c r="AH251" s="7">
        <v>-2.220844</v>
      </c>
      <c r="AI251" s="7">
        <v>-1.2524420000000001</v>
      </c>
      <c r="AJ251" s="7">
        <v>-2.3632460000000002</v>
      </c>
      <c r="AK251" s="7">
        <v>-1.468907</v>
      </c>
      <c r="AL251" s="7">
        <v>-0.78273199999999998</v>
      </c>
      <c r="AM251" s="7">
        <v>-0.994695</v>
      </c>
      <c r="AN251" s="7">
        <v>-0.29887900000000001</v>
      </c>
      <c r="AO251" s="7">
        <v>-1.2830790000000001</v>
      </c>
      <c r="AP251" s="7">
        <v>-1.3195969999999999</v>
      </c>
      <c r="AQ251" s="7">
        <v>-0.901335</v>
      </c>
      <c r="AR251" s="7">
        <v>-1.103858</v>
      </c>
      <c r="AS251" s="7">
        <v>-0.89620100000000003</v>
      </c>
      <c r="AT251" s="7">
        <v>-2.3633479999999998</v>
      </c>
      <c r="AU251" s="7">
        <v>-0.94525400000000004</v>
      </c>
      <c r="AV251" s="7">
        <v>-0.78504700000000005</v>
      </c>
      <c r="AW251" s="7">
        <v>-1.603539</v>
      </c>
      <c r="AX251" s="7">
        <v>-1.0494749999999999</v>
      </c>
      <c r="AY251" s="7">
        <v>-0.99290800000000001</v>
      </c>
      <c r="AZ251" s="7">
        <v>-1.56697</v>
      </c>
      <c r="BA251" s="7">
        <v>-1.7635110000000001</v>
      </c>
      <c r="BB251" s="7">
        <v>-0.70323500000000005</v>
      </c>
      <c r="BC251" s="7">
        <v>-0.28996</v>
      </c>
      <c r="BD251" s="7">
        <v>-0.76610800000000001</v>
      </c>
      <c r="BE251" s="7">
        <v>-0.86495</v>
      </c>
      <c r="BF251" s="7">
        <v>-1.2550319999999999</v>
      </c>
      <c r="BG251" s="7">
        <v>-2.0969859999999998</v>
      </c>
      <c r="BH251" s="7">
        <v>-1.0679860000000001</v>
      </c>
      <c r="BI251" s="7">
        <v>-1.3244100000000001</v>
      </c>
      <c r="BJ251" s="7">
        <v>-0.88514499999999996</v>
      </c>
      <c r="BK251" s="7">
        <v>-1.7474449999999999</v>
      </c>
      <c r="BL251" s="7">
        <v>0.114943</v>
      </c>
      <c r="BM251" s="7">
        <v>-0.67240500000000003</v>
      </c>
      <c r="BN251" s="7">
        <v>-2.0632549999999998</v>
      </c>
      <c r="BO251" s="7">
        <v>-0.48110599999999998</v>
      </c>
      <c r="BP251" s="7">
        <v>-0.67822800000000005</v>
      </c>
      <c r="BQ251" s="7">
        <v>-0.197628</v>
      </c>
      <c r="BR251" s="7">
        <v>-0.82024600000000003</v>
      </c>
      <c r="BS251" s="7">
        <v>-0.56456300000000004</v>
      </c>
      <c r="BT251" s="7">
        <v>-1.7533609999999999</v>
      </c>
      <c r="BU251" s="7">
        <v>-0.584615</v>
      </c>
      <c r="BV251" s="7">
        <v>-0.81109399999999998</v>
      </c>
      <c r="BW251" s="7">
        <v>-0.57782599999999995</v>
      </c>
      <c r="BY251" s="1">
        <v>-1.5401100000000001</v>
      </c>
      <c r="BZ251" s="1">
        <v>-3.2166000000000001</v>
      </c>
      <c r="CA251" s="1">
        <v>-0.54368899999999998</v>
      </c>
      <c r="CB251" s="1">
        <v>-1.101453</v>
      </c>
      <c r="CC251" s="1">
        <v>-0.86580100000000004</v>
      </c>
      <c r="CD251" s="1">
        <v>-0.58984899999999996</v>
      </c>
      <c r="CE251" s="1">
        <v>-0.61430099999999999</v>
      </c>
      <c r="CF251" s="1">
        <v>-1.37931</v>
      </c>
      <c r="CG251" s="1">
        <v>-1.3534839999999999</v>
      </c>
      <c r="CH251" s="1">
        <v>-3.3110729999999999</v>
      </c>
      <c r="CI251" s="1">
        <v>-1.0807070000000001</v>
      </c>
      <c r="CJ251" s="1">
        <v>-1.389165</v>
      </c>
      <c r="CK251" s="1">
        <v>-1.4515290000000001</v>
      </c>
      <c r="CL251" s="1">
        <v>-0.29061300000000001</v>
      </c>
      <c r="CM251" s="1">
        <v>-1.01309</v>
      </c>
      <c r="CN251" s="1">
        <v>-0.96299400000000002</v>
      </c>
      <c r="CO251" s="1">
        <v>-0.51142900000000002</v>
      </c>
      <c r="CP251" s="1">
        <v>-0.53619300000000003</v>
      </c>
      <c r="CQ251" s="1">
        <v>-1.718213</v>
      </c>
      <c r="CR251" s="1">
        <v>-0.78186100000000003</v>
      </c>
      <c r="CS251" s="1">
        <v>-0.31217499999999998</v>
      </c>
      <c r="CT251" s="1">
        <v>-0.29258800000000001</v>
      </c>
      <c r="CU251" s="1">
        <v>-0.79883800000000005</v>
      </c>
      <c r="CV251" s="1">
        <v>-0.77923799999999999</v>
      </c>
      <c r="CW251" s="1">
        <v>-2.565982</v>
      </c>
      <c r="CX251" s="1">
        <v>-0.21513099999999999</v>
      </c>
      <c r="CY251" s="1">
        <v>-1.879699</v>
      </c>
      <c r="CZ251" s="1">
        <v>-1.4723930000000001</v>
      </c>
      <c r="DA251" s="1">
        <v>-1.5672619999999999</v>
      </c>
      <c r="DB251" s="1">
        <v>-0.85328300000000001</v>
      </c>
      <c r="DC251" s="1">
        <v>-1.5700480000000001</v>
      </c>
      <c r="DD251" s="1">
        <v>-0.81595600000000001</v>
      </c>
      <c r="DE251" s="1">
        <v>-0.92539000000000005</v>
      </c>
      <c r="DF251" s="1">
        <v>-0.87179499999999999</v>
      </c>
      <c r="DG251" s="1">
        <v>-1.438159</v>
      </c>
      <c r="DH251" s="1">
        <v>-0.69512700000000005</v>
      </c>
      <c r="DI251" s="1">
        <v>-0.16192599999999999</v>
      </c>
      <c r="DJ251" s="1">
        <v>-1.410566</v>
      </c>
      <c r="DK251" s="1">
        <v>-4.4171379999999996</v>
      </c>
      <c r="DL251" s="1">
        <v>-0.219026</v>
      </c>
      <c r="DM251" s="1">
        <v>-4.5243650000000004</v>
      </c>
      <c r="DN251" s="1">
        <v>-0.36871500000000001</v>
      </c>
      <c r="DO251" s="1">
        <v>-0.759301</v>
      </c>
      <c r="DP251" s="1">
        <v>-2.7994789999999998</v>
      </c>
      <c r="DQ251" s="1">
        <v>-1.7208859999999999</v>
      </c>
      <c r="DR251" s="1">
        <v>-1.193317</v>
      </c>
      <c r="DS251" s="1">
        <v>-0.54666099999999995</v>
      </c>
      <c r="DT251" s="1">
        <v>-0.75268800000000002</v>
      </c>
      <c r="DU251" s="1">
        <v>-0.73675299999999999</v>
      </c>
      <c r="DV251" s="1">
        <v>-1.1453739999999999</v>
      </c>
      <c r="DW251" s="1">
        <v>-0.88566800000000001</v>
      </c>
      <c r="DX251" s="1">
        <v>-0.74660199999999999</v>
      </c>
      <c r="DY251" s="1">
        <v>-0.87859399999999999</v>
      </c>
      <c r="DZ251" s="1">
        <v>-1.479039</v>
      </c>
      <c r="EA251" s="1">
        <v>0.29273199999999999</v>
      </c>
      <c r="EB251" s="1">
        <v>-1.056967</v>
      </c>
      <c r="EC251" s="1">
        <v>-2.1295250000000001</v>
      </c>
      <c r="ED251" s="1">
        <v>-0.930257</v>
      </c>
      <c r="EE251" s="1">
        <v>-1.0868169999999999</v>
      </c>
      <c r="EF251" s="1">
        <v>-0.96459899999999998</v>
      </c>
      <c r="EG251" s="1">
        <v>-1.180633</v>
      </c>
      <c r="EH251" s="1">
        <v>-1.052886</v>
      </c>
      <c r="EI251" s="1">
        <v>-4.1149999999999997E-3</v>
      </c>
      <c r="EJ251" s="1">
        <v>-0.81595600000000001</v>
      </c>
      <c r="EK251" s="1">
        <v>-1.928952</v>
      </c>
      <c r="EL251" s="1">
        <v>-0.95296400000000003</v>
      </c>
      <c r="EM251" s="1">
        <v>-0.99608699999999994</v>
      </c>
    </row>
    <row r="252" spans="1:143" x14ac:dyDescent="0.2">
      <c r="A252" s="5" t="s">
        <v>249</v>
      </c>
      <c r="B252" s="3">
        <v>0.29315999999999998</v>
      </c>
      <c r="C252" s="3">
        <v>0.55708899999999995</v>
      </c>
      <c r="D252" s="3">
        <v>-0.51983400000000002</v>
      </c>
      <c r="E252" s="3">
        <v>-6.0958999999999999E-2</v>
      </c>
      <c r="F252" s="3">
        <v>0.64414800000000005</v>
      </c>
      <c r="G252" s="3">
        <v>0.91254800000000003</v>
      </c>
      <c r="H252" s="3">
        <v>0.11677700000000001</v>
      </c>
      <c r="I252" s="3">
        <v>-0.37865700000000002</v>
      </c>
      <c r="J252" s="3">
        <v>0.23457700000000001</v>
      </c>
      <c r="K252" s="7">
        <v>1.8880049999999999</v>
      </c>
      <c r="L252" s="7">
        <v>1.7416149999999999</v>
      </c>
      <c r="M252" s="7">
        <v>2.4273449999999999</v>
      </c>
      <c r="N252" s="7">
        <v>1.6544239999999999</v>
      </c>
      <c r="O252" s="7">
        <v>2.538462</v>
      </c>
      <c r="P252" s="7">
        <v>2.3493119999999998</v>
      </c>
      <c r="Q252" s="7">
        <v>2.277228</v>
      </c>
      <c r="R252" s="7">
        <v>3.4492509999999998</v>
      </c>
      <c r="S252" s="7">
        <v>3.5552679999999999</v>
      </c>
      <c r="T252" s="7">
        <v>2.361275</v>
      </c>
      <c r="U252" s="7">
        <v>4.1074250000000001</v>
      </c>
      <c r="V252" s="7">
        <v>1.6216619999999999</v>
      </c>
      <c r="W252" s="7">
        <v>1.93099</v>
      </c>
      <c r="X252" s="7">
        <v>2.017881</v>
      </c>
      <c r="Y252" s="7">
        <v>2.7781829999999998</v>
      </c>
      <c r="Z252" s="7">
        <v>2.7243119999999998</v>
      </c>
      <c r="AA252" s="7">
        <v>2.1489259999999999</v>
      </c>
      <c r="AB252" s="7">
        <v>2.4888889999999999</v>
      </c>
      <c r="AC252" s="7">
        <v>2.1109849999999999</v>
      </c>
      <c r="AD252" s="7">
        <v>1.8452980000000001</v>
      </c>
      <c r="AE252" s="7">
        <v>1.945854</v>
      </c>
      <c r="AF252" s="7">
        <v>2.6412330000000002</v>
      </c>
      <c r="AG252" s="7">
        <v>2.1158519999999998</v>
      </c>
      <c r="AH252" s="7">
        <v>2.6265700000000001</v>
      </c>
      <c r="AI252" s="7">
        <v>2.2806609999999998</v>
      </c>
      <c r="AJ252" s="7">
        <v>2.9959380000000002</v>
      </c>
      <c r="AK252" s="7">
        <v>1.838957</v>
      </c>
      <c r="AL252" s="7">
        <v>1.8885970000000001</v>
      </c>
      <c r="AM252" s="7">
        <v>2.210315</v>
      </c>
      <c r="AN252" s="7">
        <v>2.323258</v>
      </c>
      <c r="AO252" s="7">
        <v>3.2493910000000001</v>
      </c>
      <c r="AP252" s="7">
        <v>2.1458080000000002</v>
      </c>
      <c r="AQ252" s="7">
        <v>2.1935799999999999</v>
      </c>
      <c r="AR252" s="7">
        <v>1.524014</v>
      </c>
      <c r="AS252" s="7">
        <v>1.131033</v>
      </c>
      <c r="AT252" s="7">
        <v>0.40567999999999999</v>
      </c>
      <c r="AU252" s="7">
        <v>1.868787</v>
      </c>
      <c r="AV252" s="7">
        <v>1.8839490000000001</v>
      </c>
      <c r="AW252" s="7">
        <v>2.2197249999999999</v>
      </c>
      <c r="AX252" s="7">
        <v>1.856061</v>
      </c>
      <c r="AY252" s="7">
        <v>1.9476990000000001</v>
      </c>
      <c r="AZ252" s="7">
        <v>2.6016189999999999</v>
      </c>
      <c r="BA252" s="7">
        <v>2.4584039999999998</v>
      </c>
      <c r="BB252" s="7">
        <v>1.869688</v>
      </c>
      <c r="BC252" s="7">
        <v>1.617594</v>
      </c>
      <c r="BD252" s="7">
        <v>1.893764</v>
      </c>
      <c r="BE252" s="7">
        <v>1.685505</v>
      </c>
      <c r="BF252" s="7">
        <v>1.990408</v>
      </c>
      <c r="BG252" s="7">
        <v>2.9451139999999998</v>
      </c>
      <c r="BH252" s="7">
        <v>1.4744600000000001</v>
      </c>
      <c r="BI252" s="7">
        <v>1.9983789999999999</v>
      </c>
      <c r="BJ252" s="7">
        <v>2.2487629999999998</v>
      </c>
      <c r="BK252" s="7">
        <v>2.3590990000000001</v>
      </c>
      <c r="BL252" s="7">
        <v>1.205511</v>
      </c>
      <c r="BM252" s="7">
        <v>2.4878149999999999</v>
      </c>
      <c r="BN252" s="7">
        <v>2.8378380000000001</v>
      </c>
      <c r="BO252" s="7">
        <v>1.778842</v>
      </c>
      <c r="BP252" s="7">
        <v>1.9708859999999999</v>
      </c>
      <c r="BQ252" s="7">
        <v>1.7574259999999999</v>
      </c>
      <c r="BR252" s="7">
        <v>2.9248609999999999</v>
      </c>
      <c r="BS252" s="7">
        <v>2.660504</v>
      </c>
      <c r="BT252" s="7">
        <v>2.1614119999999999</v>
      </c>
      <c r="BU252" s="7">
        <v>1.6713089999999999</v>
      </c>
      <c r="BV252" s="7">
        <v>1.8860459999999999</v>
      </c>
      <c r="BW252" s="7">
        <v>1.368204</v>
      </c>
      <c r="BY252" s="1">
        <v>2.210283</v>
      </c>
      <c r="BZ252" s="1">
        <v>2.076422</v>
      </c>
      <c r="CA252" s="1">
        <v>1.671222</v>
      </c>
      <c r="CB252" s="1">
        <v>2.2605499999999998</v>
      </c>
      <c r="CC252" s="1">
        <v>1.986529</v>
      </c>
      <c r="CD252" s="1">
        <v>1.4764729999999999</v>
      </c>
      <c r="CE252" s="1">
        <v>1.4339869999999999</v>
      </c>
      <c r="CF252" s="1">
        <v>1.398601</v>
      </c>
      <c r="CG252" s="1">
        <v>1.0617669999999999</v>
      </c>
      <c r="CH252" s="1">
        <v>2.4998330000000002</v>
      </c>
      <c r="CI252" s="1">
        <v>2.1258029999999999</v>
      </c>
      <c r="CJ252" s="1">
        <v>1.718656</v>
      </c>
      <c r="CK252" s="1">
        <v>2.498685</v>
      </c>
      <c r="CL252" s="1">
        <v>1.5629550000000001</v>
      </c>
      <c r="CM252" s="1">
        <v>1.941406</v>
      </c>
      <c r="CN252" s="1">
        <v>1.8926240000000001</v>
      </c>
      <c r="CO252" s="1">
        <v>1.834965</v>
      </c>
      <c r="CP252" s="1">
        <v>1.6711590000000001</v>
      </c>
      <c r="CQ252" s="1">
        <v>2.8360530000000002</v>
      </c>
      <c r="CR252" s="1">
        <v>1.8912530000000001</v>
      </c>
      <c r="CS252" s="1">
        <v>2.0876830000000002</v>
      </c>
      <c r="CT252" s="1">
        <v>1.9237040000000001</v>
      </c>
      <c r="CU252" s="1">
        <v>1.903367</v>
      </c>
      <c r="CV252" s="1">
        <v>1.9103000000000001</v>
      </c>
      <c r="CW252" s="1">
        <v>3.2104339999999998</v>
      </c>
      <c r="CX252" s="1">
        <v>1.9762850000000001</v>
      </c>
      <c r="CY252" s="1">
        <v>2.2733080000000001</v>
      </c>
      <c r="CZ252" s="1">
        <v>2.6151930000000001</v>
      </c>
      <c r="DA252" s="1">
        <v>2.2998669999999999</v>
      </c>
      <c r="DB252" s="1">
        <v>1.9842219999999999</v>
      </c>
      <c r="DC252" s="1">
        <v>2.7402860000000002</v>
      </c>
      <c r="DD252" s="1">
        <v>1.9195610000000001</v>
      </c>
      <c r="DE252" s="1">
        <v>1.926445</v>
      </c>
      <c r="DF252" s="1">
        <v>1.965856</v>
      </c>
      <c r="DG252" s="1">
        <v>2.1400779999999999</v>
      </c>
      <c r="DH252" s="1">
        <v>2.883664</v>
      </c>
      <c r="DI252" s="1">
        <v>1.480855</v>
      </c>
      <c r="DJ252" s="1">
        <v>3.2368619999999999</v>
      </c>
      <c r="DK252" s="1">
        <v>4.2287319999999999</v>
      </c>
      <c r="DL252" s="1">
        <v>1.9821120000000001</v>
      </c>
      <c r="DM252" s="1">
        <v>4.5449440000000001</v>
      </c>
      <c r="DN252" s="1">
        <v>1.659751</v>
      </c>
      <c r="DO252" s="1">
        <v>1.9127769999999999</v>
      </c>
      <c r="DP252" s="1">
        <v>4.1527130000000003</v>
      </c>
      <c r="DQ252" s="1">
        <v>2.9023750000000001</v>
      </c>
      <c r="DR252" s="1">
        <v>1.8208839999999999</v>
      </c>
      <c r="DS252" s="1">
        <v>1.6489990000000001</v>
      </c>
      <c r="DT252" s="1">
        <v>1.895991</v>
      </c>
      <c r="DU252" s="1">
        <v>1.8555520000000001</v>
      </c>
      <c r="DV252" s="1">
        <v>2.58467</v>
      </c>
      <c r="DW252" s="1">
        <v>1.9496340000000001</v>
      </c>
      <c r="DX252" s="1">
        <v>2.5104410000000001</v>
      </c>
      <c r="DY252" s="1">
        <v>2.2415940000000001</v>
      </c>
      <c r="DZ252" s="1">
        <v>1.790333</v>
      </c>
      <c r="EA252" s="1">
        <v>1.5811649999999999</v>
      </c>
      <c r="EB252" s="1">
        <v>2.4625110000000001</v>
      </c>
      <c r="EC252" s="1">
        <v>2.990742</v>
      </c>
      <c r="ED252" s="1">
        <v>2.2281170000000001</v>
      </c>
      <c r="EE252" s="1">
        <v>1.6968989999999999</v>
      </c>
      <c r="EF252" s="1">
        <v>2.7486120000000001</v>
      </c>
      <c r="EG252" s="1">
        <v>2.6447340000000001</v>
      </c>
      <c r="EH252" s="1">
        <v>2.4132030000000002</v>
      </c>
      <c r="EI252" s="1">
        <v>2.265479</v>
      </c>
      <c r="EJ252" s="1">
        <v>1.9195610000000001</v>
      </c>
      <c r="EK252" s="1">
        <v>3.2924069999999999</v>
      </c>
      <c r="EL252" s="1">
        <v>2.320379</v>
      </c>
      <c r="EM252" s="1">
        <v>2.4577789999999999</v>
      </c>
    </row>
    <row r="253" spans="1:143" x14ac:dyDescent="0.2">
      <c r="A253" s="5" t="s">
        <v>250</v>
      </c>
      <c r="B253" s="3">
        <v>-2.4358559999999998</v>
      </c>
      <c r="C253" s="3">
        <v>-0.90470099999999998</v>
      </c>
      <c r="D253" s="3">
        <v>-1.8704369999999999</v>
      </c>
      <c r="E253" s="3">
        <v>-2.6156839999999999</v>
      </c>
      <c r="F253" s="3">
        <v>-2.7062590000000002</v>
      </c>
      <c r="G253" s="3">
        <v>-3.7584780000000002</v>
      </c>
      <c r="H253" s="3">
        <v>-2.0995330000000001</v>
      </c>
      <c r="I253" s="3">
        <v>-3.1444369999999999</v>
      </c>
      <c r="J253" s="3">
        <v>-1.263749</v>
      </c>
      <c r="K253" s="7">
        <v>-0.135823</v>
      </c>
      <c r="L253" s="7">
        <v>-0.106988</v>
      </c>
      <c r="M253" s="7">
        <v>0.30926399999999998</v>
      </c>
      <c r="N253" s="7">
        <v>-0.31899</v>
      </c>
      <c r="O253" s="7">
        <v>0.825206</v>
      </c>
      <c r="P253" s="7">
        <v>-6.9556999999999994E-2</v>
      </c>
      <c r="Q253" s="7">
        <v>-9.6805000000000002E-2</v>
      </c>
      <c r="R253" s="7">
        <v>1.5373049999999999</v>
      </c>
      <c r="S253" s="7">
        <v>1.8102370000000001</v>
      </c>
      <c r="T253" s="7">
        <v>0.40369100000000002</v>
      </c>
      <c r="U253" s="7">
        <v>0.22761799999999999</v>
      </c>
      <c r="V253" s="7">
        <v>0.31173499999999998</v>
      </c>
      <c r="W253" s="7">
        <v>9.5355999999999996E-2</v>
      </c>
      <c r="X253" s="7">
        <v>0.132191</v>
      </c>
      <c r="Y253" s="7">
        <v>1.444957</v>
      </c>
      <c r="Z253" s="7">
        <v>0.98011000000000004</v>
      </c>
      <c r="AA253" s="7">
        <v>0.48923699999999998</v>
      </c>
      <c r="AB253" s="7">
        <v>0.477016</v>
      </c>
      <c r="AC253" s="7">
        <v>0.71799999999999997</v>
      </c>
      <c r="AD253" s="7">
        <v>1.377513</v>
      </c>
      <c r="AE253" s="7">
        <v>1.4107879999999999</v>
      </c>
      <c r="AF253" s="7">
        <v>1.5725519999999999</v>
      </c>
      <c r="AG253" s="7">
        <v>0.73029900000000003</v>
      </c>
      <c r="AH253" s="7">
        <v>0.43274000000000001</v>
      </c>
      <c r="AI253" s="7">
        <v>0.17064799999999999</v>
      </c>
      <c r="AJ253" s="7">
        <v>0.75595699999999999</v>
      </c>
      <c r="AK253" s="7">
        <v>1.025596</v>
      </c>
      <c r="AL253" s="7">
        <v>-0.14077899999999999</v>
      </c>
      <c r="AM253" s="7">
        <v>0.52424599999999999</v>
      </c>
      <c r="AN253" s="7">
        <v>-4.8828000000000003E-2</v>
      </c>
      <c r="AO253" s="7">
        <v>0.23603499999999999</v>
      </c>
      <c r="AP253" s="7">
        <v>0.213118</v>
      </c>
      <c r="AQ253" s="7">
        <v>-9.5189999999999997E-3</v>
      </c>
      <c r="AR253" s="7">
        <v>1.004281</v>
      </c>
      <c r="AS253" s="7">
        <v>1.0797300000000001</v>
      </c>
      <c r="AT253" s="7">
        <v>1.7777780000000001</v>
      </c>
      <c r="AU253" s="7">
        <v>7.8063999999999995E-2</v>
      </c>
      <c r="AV253" s="7">
        <v>-0.18491099999999999</v>
      </c>
      <c r="AW253" s="7">
        <v>0.98955499999999996</v>
      </c>
      <c r="AX253" s="7">
        <v>0.92971400000000004</v>
      </c>
      <c r="AY253" s="7">
        <v>0.46072299999999999</v>
      </c>
      <c r="AZ253" s="7">
        <v>0.35127799999999998</v>
      </c>
      <c r="BA253" s="7">
        <v>0.42780899999999999</v>
      </c>
      <c r="BB253" s="7">
        <v>-2.7809E-2</v>
      </c>
      <c r="BC253" s="7">
        <v>-0.160973</v>
      </c>
      <c r="BD253" s="7">
        <v>-0.15542</v>
      </c>
      <c r="BE253" s="7">
        <v>7.8003000000000003E-2</v>
      </c>
      <c r="BF253" s="7">
        <v>0.37620500000000001</v>
      </c>
      <c r="BG253" s="7">
        <v>0.61768500000000004</v>
      </c>
      <c r="BH253" s="7">
        <v>0.363259</v>
      </c>
      <c r="BI253" s="7">
        <v>0.63296300000000005</v>
      </c>
      <c r="BJ253" s="7">
        <v>0.35778199999999999</v>
      </c>
      <c r="BK253" s="7">
        <v>0.74477099999999996</v>
      </c>
      <c r="BL253" s="7">
        <v>0.51049299999999997</v>
      </c>
      <c r="BM253" s="7">
        <v>0.627498</v>
      </c>
      <c r="BN253" s="7">
        <v>1.2702580000000001</v>
      </c>
      <c r="BO253" s="7">
        <v>-0.101453</v>
      </c>
      <c r="BP253" s="7">
        <v>0.156388</v>
      </c>
      <c r="BQ253" s="7">
        <v>0.75407400000000002</v>
      </c>
      <c r="BR253" s="7">
        <v>-9.7990999999999995E-2</v>
      </c>
      <c r="BS253" s="7">
        <v>0.19498699999999999</v>
      </c>
      <c r="BT253" s="7">
        <v>0.213509</v>
      </c>
      <c r="BU253" s="7">
        <v>-0.36529699999999998</v>
      </c>
      <c r="BV253" s="7">
        <v>-0.12945000000000001</v>
      </c>
      <c r="BW253" s="7">
        <v>0</v>
      </c>
      <c r="BY253" s="1">
        <v>0.85834100000000002</v>
      </c>
      <c r="BZ253" s="1">
        <v>0.78237800000000002</v>
      </c>
      <c r="CA253" s="1">
        <v>-0.36869200000000002</v>
      </c>
      <c r="CB253" s="1">
        <v>0.78003100000000003</v>
      </c>
      <c r="CC253" s="1">
        <v>-0.13933799999999999</v>
      </c>
      <c r="CD253" s="1">
        <v>-0.14277899999999999</v>
      </c>
      <c r="CE253" s="1">
        <v>8.1250000000000003E-3</v>
      </c>
      <c r="CF253" s="1">
        <v>1.182266</v>
      </c>
      <c r="CG253" s="1">
        <v>1.851763</v>
      </c>
      <c r="CH253" s="1">
        <v>1.8280620000000001</v>
      </c>
      <c r="CI253" s="1">
        <v>1.529849</v>
      </c>
      <c r="CJ253" s="1">
        <v>1.189063</v>
      </c>
      <c r="CK253" s="1">
        <v>-2.8226999999999999E-2</v>
      </c>
      <c r="CL253" s="1">
        <v>-0.197295</v>
      </c>
      <c r="CM253" s="1">
        <v>-1.035E-2</v>
      </c>
      <c r="CN253" s="1">
        <v>0.28628900000000002</v>
      </c>
      <c r="CO253" s="1">
        <v>-2.1949999999999999E-3</v>
      </c>
      <c r="CP253" s="1">
        <v>-0.37115599999999999</v>
      </c>
      <c r="CQ253" s="1">
        <v>0.79335100000000003</v>
      </c>
      <c r="CR253" s="1">
        <v>-0.116009</v>
      </c>
      <c r="CS253" s="1">
        <v>0</v>
      </c>
      <c r="CT253" s="1">
        <v>-0.12795899999999999</v>
      </c>
      <c r="CU253" s="1">
        <v>-0.21551699999999999</v>
      </c>
      <c r="CV253" s="1">
        <v>0.36385000000000001</v>
      </c>
      <c r="CW253" s="1">
        <v>0.87484799999999996</v>
      </c>
      <c r="CX253" s="1">
        <v>-7.0472000000000007E-2</v>
      </c>
      <c r="CY253" s="1">
        <v>0.39960000000000001</v>
      </c>
      <c r="CZ253" s="1">
        <v>0.27305800000000002</v>
      </c>
      <c r="DA253" s="1">
        <v>0.12970200000000001</v>
      </c>
      <c r="DB253" s="1">
        <v>-9.3765000000000001E-2</v>
      </c>
      <c r="DC253" s="1">
        <v>0.43789800000000001</v>
      </c>
      <c r="DD253" s="1">
        <v>-8.9686000000000002E-2</v>
      </c>
      <c r="DE253" s="1">
        <v>-0.171821</v>
      </c>
      <c r="DF253" s="1">
        <v>0.25367800000000001</v>
      </c>
      <c r="DG253" s="1">
        <v>0.38095200000000001</v>
      </c>
      <c r="DH253" s="1">
        <v>-1.4791E-2</v>
      </c>
      <c r="DI253" s="1">
        <v>0</v>
      </c>
      <c r="DJ253" s="1">
        <v>6.8503999999999995E-2</v>
      </c>
      <c r="DK253" s="1">
        <v>1.4110450000000001</v>
      </c>
      <c r="DL253" s="1">
        <v>8.9951000000000003E-2</v>
      </c>
      <c r="DM253" s="1">
        <v>1.0210109999999999</v>
      </c>
      <c r="DN253" s="1">
        <v>-6.6188999999999998E-2</v>
      </c>
      <c r="DO253" s="1">
        <v>-0.15015000000000001</v>
      </c>
      <c r="DP253" s="1">
        <v>0.45016099999999998</v>
      </c>
      <c r="DQ253" s="1">
        <v>0.62937100000000001</v>
      </c>
      <c r="DR253" s="1">
        <v>-3.6496000000000001E-2</v>
      </c>
      <c r="DS253" s="1">
        <v>-0.38624999999999998</v>
      </c>
      <c r="DT253" s="1">
        <v>-0.21265300000000001</v>
      </c>
      <c r="DU253" s="1">
        <v>-0.14013500000000001</v>
      </c>
      <c r="DV253" s="1">
        <v>0.85433000000000003</v>
      </c>
      <c r="DW253" s="1">
        <v>0.39840599999999998</v>
      </c>
      <c r="DX253" s="1">
        <v>-0.31966699999999998</v>
      </c>
      <c r="DY253" s="1">
        <v>-0.15762699999999999</v>
      </c>
      <c r="DZ253" s="1">
        <v>2.7404000000000001E-2</v>
      </c>
      <c r="EA253" s="1">
        <v>0.18077299999999999</v>
      </c>
      <c r="EB253" s="1">
        <v>0.279001</v>
      </c>
      <c r="EC253" s="1">
        <v>0.37696800000000003</v>
      </c>
      <c r="ED253" s="1">
        <v>1.0378999999999999E-2</v>
      </c>
      <c r="EE253" s="1">
        <v>1.061245</v>
      </c>
      <c r="EF253" s="1">
        <v>0.67682900000000001</v>
      </c>
      <c r="EG253" s="1">
        <v>0.77021399999999995</v>
      </c>
      <c r="EH253" s="1">
        <v>1.0337149999999999</v>
      </c>
      <c r="EI253" s="1">
        <v>7.6458999999999999E-2</v>
      </c>
      <c r="EJ253" s="1">
        <v>-0.13452900000000001</v>
      </c>
      <c r="EK253" s="1">
        <v>0.212892</v>
      </c>
      <c r="EL253" s="1">
        <v>0.57136100000000001</v>
      </c>
      <c r="EM253" s="1">
        <v>0.287578</v>
      </c>
    </row>
    <row r="254" spans="1:143" x14ac:dyDescent="0.2">
      <c r="A254" s="5" t="s">
        <v>251</v>
      </c>
      <c r="B254" s="3">
        <v>-3.7283620000000002</v>
      </c>
      <c r="C254" s="3">
        <v>-3.3133300000000001</v>
      </c>
      <c r="D254" s="3">
        <v>-2.9885290000000002</v>
      </c>
      <c r="E254" s="3">
        <v>-4.6074029999999997</v>
      </c>
      <c r="F254" s="3">
        <v>-5.8400670000000003</v>
      </c>
      <c r="G254" s="3">
        <v>-6.0438479999999997</v>
      </c>
      <c r="H254" s="3">
        <v>-4.1699760000000001</v>
      </c>
      <c r="I254" s="3">
        <v>-4.816268</v>
      </c>
      <c r="J254" s="3">
        <v>-4.3612229999999998</v>
      </c>
      <c r="K254" s="7">
        <v>0.65089600000000003</v>
      </c>
      <c r="L254" s="7">
        <v>0.582368</v>
      </c>
      <c r="M254" s="7">
        <v>-2.4378000000000002</v>
      </c>
      <c r="N254" s="7">
        <v>0.94043900000000002</v>
      </c>
      <c r="O254" s="7">
        <v>-1.785714</v>
      </c>
      <c r="P254" s="7">
        <v>0.35962899999999998</v>
      </c>
      <c r="Q254" s="7">
        <v>0.38759700000000002</v>
      </c>
      <c r="R254" s="7">
        <v>-4.4310609999999997</v>
      </c>
      <c r="S254" s="7">
        <v>-4.2918450000000004</v>
      </c>
      <c r="T254" s="7">
        <v>-2.2003270000000001</v>
      </c>
      <c r="U254" s="7">
        <v>0.60560199999999997</v>
      </c>
      <c r="V254" s="7">
        <v>0.98409199999999997</v>
      </c>
      <c r="W254" s="7">
        <v>1.8989549999999999</v>
      </c>
      <c r="X254" s="7">
        <v>1.747995</v>
      </c>
      <c r="Y254" s="7">
        <v>-2.2333080000000001</v>
      </c>
      <c r="Z254" s="7">
        <v>-1.8555520000000001</v>
      </c>
      <c r="AA254" s="7">
        <v>-1.168452</v>
      </c>
      <c r="AB254" s="7">
        <v>-2.3737590000000002</v>
      </c>
      <c r="AC254" s="7">
        <v>-1.22296</v>
      </c>
      <c r="AD254" s="7">
        <v>-4.0519040000000004</v>
      </c>
      <c r="AE254" s="7">
        <v>-1.6366609999999999</v>
      </c>
      <c r="AF254" s="7">
        <v>-4.01126</v>
      </c>
      <c r="AG254" s="7">
        <v>0.320351</v>
      </c>
      <c r="AH254" s="7">
        <v>-3.2623410000000002</v>
      </c>
      <c r="AI254" s="7">
        <v>-0.81771700000000003</v>
      </c>
      <c r="AJ254" s="7">
        <v>-1.109118</v>
      </c>
      <c r="AK254" s="7">
        <v>-0.53796100000000002</v>
      </c>
      <c r="AL254" s="7">
        <v>0.68139099999999997</v>
      </c>
      <c r="AM254" s="7">
        <v>-1.7601039999999999</v>
      </c>
      <c r="AN254" s="7">
        <v>-0.31753799999999999</v>
      </c>
      <c r="AO254" s="7">
        <v>0.47095799999999999</v>
      </c>
      <c r="AP254" s="7">
        <v>-2.9946619999999999</v>
      </c>
      <c r="AQ254" s="7">
        <v>-0.67114099999999999</v>
      </c>
      <c r="AR254" s="7">
        <v>-3.1451150000000001</v>
      </c>
      <c r="AS254" s="7">
        <v>-3.6813259999999999</v>
      </c>
      <c r="AT254" s="7">
        <v>0.29112100000000002</v>
      </c>
      <c r="AU254" s="7">
        <v>0.78003100000000003</v>
      </c>
      <c r="AV254" s="7">
        <v>3.4457209999999998</v>
      </c>
      <c r="AW254" s="7">
        <v>-2.2501159999999998</v>
      </c>
      <c r="AX254" s="7">
        <v>-2.3878379999999999</v>
      </c>
      <c r="AY254" s="7">
        <v>0.59318300000000002</v>
      </c>
      <c r="AZ254" s="7">
        <v>2.1497999999999999</v>
      </c>
      <c r="BA254" s="7">
        <v>2.2121</v>
      </c>
      <c r="BB254" s="7">
        <v>0.69540999999999997</v>
      </c>
      <c r="BC254" s="7">
        <v>0.80616299999999996</v>
      </c>
      <c r="BD254" s="7">
        <v>0.66156400000000004</v>
      </c>
      <c r="BE254" s="7">
        <v>0.40919699999999998</v>
      </c>
      <c r="BF254" s="7">
        <v>1.124385</v>
      </c>
      <c r="BG254" s="7">
        <v>0.51696299999999995</v>
      </c>
      <c r="BH254" s="7">
        <v>-0.67218199999999995</v>
      </c>
      <c r="BI254" s="7">
        <v>0.31511600000000001</v>
      </c>
      <c r="BJ254" s="7">
        <v>-0.75495400000000001</v>
      </c>
      <c r="BK254" s="7">
        <v>0.79070300000000004</v>
      </c>
      <c r="BL254" s="7">
        <v>0.45146700000000001</v>
      </c>
      <c r="BM254" s="7">
        <v>-0.74173800000000001</v>
      </c>
      <c r="BN254" s="7">
        <v>-1.8698429999999999</v>
      </c>
      <c r="BO254" s="7">
        <v>2.7696999999999999E-2</v>
      </c>
      <c r="BP254" s="7">
        <v>-0.79673300000000002</v>
      </c>
      <c r="BQ254" s="7">
        <v>9.6572000000000005E-2</v>
      </c>
      <c r="BR254" s="7">
        <v>2.4829910000000002</v>
      </c>
      <c r="BS254" s="7">
        <v>2.2858459999999998</v>
      </c>
      <c r="BT254" s="7">
        <v>-0.63916300000000004</v>
      </c>
      <c r="BU254" s="7">
        <v>1.008249</v>
      </c>
      <c r="BV254" s="7">
        <v>0.648088</v>
      </c>
      <c r="BW254" s="7">
        <v>0.44194899999999998</v>
      </c>
      <c r="BY254" s="1">
        <v>-0.43541400000000002</v>
      </c>
      <c r="BZ254" s="1">
        <v>-2.6215220000000001</v>
      </c>
      <c r="CA254" s="1">
        <v>1.0099450000000001</v>
      </c>
      <c r="CB254" s="1">
        <v>-0.84409100000000004</v>
      </c>
      <c r="CC254" s="1">
        <v>0.65842100000000003</v>
      </c>
      <c r="CD254" s="1">
        <v>1.3821749999999999</v>
      </c>
      <c r="CE254" s="1">
        <v>0.90990300000000002</v>
      </c>
      <c r="CF254" s="1">
        <v>-0.58422600000000002</v>
      </c>
      <c r="CG254" s="1">
        <v>0.74890500000000004</v>
      </c>
      <c r="CH254" s="1">
        <v>-5.1978819999999999</v>
      </c>
      <c r="CI254" s="1">
        <v>-1.625224</v>
      </c>
      <c r="CJ254" s="1">
        <v>-0.64717999999999998</v>
      </c>
      <c r="CK254" s="1">
        <v>0.32341700000000001</v>
      </c>
      <c r="CL254" s="1">
        <v>1.0603119999999999</v>
      </c>
      <c r="CM254" s="1">
        <v>0.44165300000000002</v>
      </c>
      <c r="CN254" s="1">
        <v>0.18351700000000001</v>
      </c>
      <c r="CO254" s="1">
        <v>2.2935780000000001</v>
      </c>
      <c r="CP254" s="1">
        <v>1.0111760000000001</v>
      </c>
      <c r="CQ254" s="1">
        <v>-0.82458799999999999</v>
      </c>
      <c r="CR254" s="1">
        <v>0.65814899999999998</v>
      </c>
      <c r="CS254" s="1">
        <v>0.40899799999999997</v>
      </c>
      <c r="CT254" s="1">
        <v>0.736707</v>
      </c>
      <c r="CU254" s="1">
        <v>0.71994199999999997</v>
      </c>
      <c r="CV254" s="1">
        <v>8.1589999999999996E-2</v>
      </c>
      <c r="CW254" s="1">
        <v>-1.927246</v>
      </c>
      <c r="CX254" s="1">
        <v>1.727786</v>
      </c>
      <c r="CY254" s="1">
        <v>1.0869470000000001</v>
      </c>
      <c r="CZ254" s="1">
        <v>-6.0513999999999998E-2</v>
      </c>
      <c r="DA254" s="1">
        <v>0.34542299999999998</v>
      </c>
      <c r="DB254" s="1">
        <v>0.56311599999999995</v>
      </c>
      <c r="DC254" s="1">
        <v>-1.030519</v>
      </c>
      <c r="DD254" s="1">
        <v>0.62836599999999998</v>
      </c>
      <c r="DE254" s="1">
        <v>0</v>
      </c>
      <c r="DF254" s="1">
        <v>1.771255</v>
      </c>
      <c r="DG254" s="1">
        <v>-1.8975329999999999</v>
      </c>
      <c r="DH254" s="1">
        <v>1.8047340000000001</v>
      </c>
      <c r="DI254" s="1">
        <v>-0.25015599999999999</v>
      </c>
      <c r="DJ254" s="1">
        <v>1.2901530000000001</v>
      </c>
      <c r="DK254" s="1">
        <v>-2.9288729999999998</v>
      </c>
      <c r="DL254" s="1">
        <v>-1.9835670000000001</v>
      </c>
      <c r="DM254" s="1">
        <v>-3.5719989999999999</v>
      </c>
      <c r="DN254" s="1">
        <v>2.3070979999999999</v>
      </c>
      <c r="DO254" s="1">
        <v>0.63909800000000005</v>
      </c>
      <c r="DP254" s="1">
        <v>-4.9935980000000004</v>
      </c>
      <c r="DQ254" s="1">
        <v>-3.3356499999999998</v>
      </c>
      <c r="DR254" s="1">
        <v>-0.25556800000000002</v>
      </c>
      <c r="DS254" s="1">
        <v>0.96936800000000001</v>
      </c>
      <c r="DT254" s="1">
        <v>0.69259499999999996</v>
      </c>
      <c r="DU254" s="1">
        <v>0.67359000000000002</v>
      </c>
      <c r="DV254" s="1">
        <v>-0.66044499999999995</v>
      </c>
      <c r="DW254" s="1">
        <v>7.9365000000000005E-2</v>
      </c>
      <c r="DX254" s="1">
        <v>1.8377680000000001</v>
      </c>
      <c r="DY254" s="1">
        <v>0.78220299999999998</v>
      </c>
      <c r="DZ254" s="1">
        <v>-1.095863</v>
      </c>
      <c r="EA254" s="1">
        <v>-2.2793320000000001</v>
      </c>
      <c r="EB254" s="1">
        <v>-0.52228200000000002</v>
      </c>
      <c r="EC254" s="1">
        <v>-2.4844210000000002</v>
      </c>
      <c r="ED254" s="1">
        <v>-0.52153300000000002</v>
      </c>
      <c r="EE254" s="1">
        <v>0.16447400000000001</v>
      </c>
      <c r="EF254" s="1">
        <v>-1.6910529999999999</v>
      </c>
      <c r="EG254" s="1">
        <v>-2.5431859999999999</v>
      </c>
      <c r="EH254" s="1">
        <v>-2.0620180000000001</v>
      </c>
      <c r="EI254" s="1">
        <v>-1.225579</v>
      </c>
      <c r="EJ254" s="1">
        <v>0.68638100000000002</v>
      </c>
      <c r="EK254" s="1">
        <v>1.6611590000000001</v>
      </c>
      <c r="EL254" s="1">
        <v>-0.78988999999999998</v>
      </c>
      <c r="EM254" s="1">
        <v>-0.62945899999999999</v>
      </c>
    </row>
    <row r="255" spans="1:143" x14ac:dyDescent="0.2">
      <c r="A255" s="5" t="s">
        <v>252</v>
      </c>
      <c r="B255" s="3">
        <v>0.13831299999999999</v>
      </c>
      <c r="C255" s="3">
        <v>-1.6179509999999999</v>
      </c>
      <c r="D255" s="3">
        <v>-0.94649399999999995</v>
      </c>
      <c r="E255" s="3">
        <v>0.81268600000000002</v>
      </c>
      <c r="F255" s="3">
        <v>-9.0779999999999993E-3</v>
      </c>
      <c r="G255" s="3">
        <v>0.69274400000000003</v>
      </c>
      <c r="H255" s="3">
        <v>-0.74595900000000004</v>
      </c>
      <c r="I255" s="3">
        <v>0.93703099999999995</v>
      </c>
      <c r="J255" s="3">
        <v>-0.91697600000000001</v>
      </c>
      <c r="K255" s="7">
        <v>0.90729199999999999</v>
      </c>
      <c r="L255" s="7">
        <v>1.044856</v>
      </c>
      <c r="M255" s="7">
        <v>-2.6162999999999998</v>
      </c>
      <c r="N255" s="7">
        <v>1.3586959999999999</v>
      </c>
      <c r="O255" s="7">
        <v>-2.1969699999999999</v>
      </c>
      <c r="P255" s="7">
        <v>0.28898400000000002</v>
      </c>
      <c r="Q255" s="7">
        <v>0.28957500000000003</v>
      </c>
      <c r="R255" s="7">
        <v>-4.4076750000000002</v>
      </c>
      <c r="S255" s="7">
        <v>-4.2921199999999997</v>
      </c>
      <c r="T255" s="7">
        <v>-2.4983059999999999</v>
      </c>
      <c r="U255" s="7">
        <v>1.6553800000000001</v>
      </c>
      <c r="V255" s="7">
        <v>0.19050400000000001</v>
      </c>
      <c r="W255" s="7">
        <v>2.3559480000000002</v>
      </c>
      <c r="X255" s="7">
        <v>2.527692</v>
      </c>
      <c r="Y255" s="7">
        <v>-2.3296290000000002</v>
      </c>
      <c r="Z255" s="7">
        <v>-2.5305409999999999</v>
      </c>
      <c r="AA255" s="7">
        <v>-1.083744</v>
      </c>
      <c r="AB255" s="7">
        <v>-2.5641029999999998</v>
      </c>
      <c r="AC255" s="7">
        <v>-2.1962299999999999</v>
      </c>
      <c r="AD255" s="7">
        <v>-2.2837459999999998</v>
      </c>
      <c r="AE255" s="7">
        <v>-1.2479199999999999</v>
      </c>
      <c r="AF255" s="7">
        <v>-3.665689</v>
      </c>
      <c r="AG255" s="7">
        <v>-0.68907600000000002</v>
      </c>
      <c r="AH255" s="7">
        <v>-3.2832780000000001</v>
      </c>
      <c r="AI255" s="7">
        <v>-0.28627000000000002</v>
      </c>
      <c r="AJ255" s="7">
        <v>-1.368959</v>
      </c>
      <c r="AK255" s="7">
        <v>-0.56704200000000005</v>
      </c>
      <c r="AL255" s="7">
        <v>0.88681399999999999</v>
      </c>
      <c r="AM255" s="7">
        <v>-1.526211</v>
      </c>
      <c r="AN255" s="7">
        <v>-0.68610599999999999</v>
      </c>
      <c r="AO255" s="7">
        <v>-0.625</v>
      </c>
      <c r="AP255" s="7">
        <v>-1.964118</v>
      </c>
      <c r="AQ255" s="7">
        <v>-9.5840999999999996E-2</v>
      </c>
      <c r="AR255" s="7">
        <v>-2.1234060000000001</v>
      </c>
      <c r="AS255" s="7">
        <v>-1.6198619999999999</v>
      </c>
      <c r="AT255" s="7">
        <v>-0.19791500000000001</v>
      </c>
      <c r="AU255" s="7">
        <v>0.77399399999999996</v>
      </c>
      <c r="AV255" s="7">
        <v>2.7220629999999999</v>
      </c>
      <c r="AW255" s="7">
        <v>-1.2331840000000001</v>
      </c>
      <c r="AX255" s="7">
        <v>-1.3328260000000001</v>
      </c>
      <c r="AY255" s="7">
        <v>0.41189900000000002</v>
      </c>
      <c r="AZ255" s="7">
        <v>1.8043910000000001</v>
      </c>
      <c r="BA255" s="7">
        <v>1.9371100000000001</v>
      </c>
      <c r="BB255" s="7">
        <v>1.077348</v>
      </c>
      <c r="BC255" s="7">
        <v>1.475031</v>
      </c>
      <c r="BD255" s="7">
        <v>0.93427800000000005</v>
      </c>
      <c r="BE255" s="7">
        <v>0.29109299999999999</v>
      </c>
      <c r="BF255" s="7">
        <v>1.019226</v>
      </c>
      <c r="BG255" s="7">
        <v>-0.80359999999999998</v>
      </c>
      <c r="BH255" s="7">
        <v>-0.93701199999999996</v>
      </c>
      <c r="BI255" s="7">
        <v>-0.671852</v>
      </c>
      <c r="BJ255" s="7">
        <v>-0.36978299999999997</v>
      </c>
      <c r="BK255" s="7">
        <v>0.109024</v>
      </c>
      <c r="BL255" s="7">
        <v>0.449438</v>
      </c>
      <c r="BM255" s="7">
        <v>-0.37364000000000003</v>
      </c>
      <c r="BN255" s="7">
        <v>-2.508985</v>
      </c>
      <c r="BO255" s="7">
        <v>1.0429649999999999</v>
      </c>
      <c r="BP255" s="7">
        <v>-6.4573000000000005E-2</v>
      </c>
      <c r="BQ255" s="7">
        <v>-0.337675</v>
      </c>
      <c r="BR255" s="7">
        <v>1.8443799999999999</v>
      </c>
      <c r="BS255" s="7">
        <v>1.1781980000000001</v>
      </c>
      <c r="BT255" s="7">
        <v>-0.66276800000000002</v>
      </c>
      <c r="BU255" s="7">
        <v>1.4519059999999999</v>
      </c>
      <c r="BV255" s="7">
        <v>0.862846</v>
      </c>
      <c r="BW255" s="7">
        <v>0.46378900000000001</v>
      </c>
      <c r="BY255" s="1">
        <v>-0.63609899999999997</v>
      </c>
      <c r="BZ255" s="1">
        <v>-1.3245849999999999</v>
      </c>
      <c r="CA255" s="1">
        <v>1.515036</v>
      </c>
      <c r="CB255" s="1">
        <v>-1.823323</v>
      </c>
      <c r="CC255" s="1">
        <v>0.90825100000000003</v>
      </c>
      <c r="CD255" s="1">
        <v>1.7528539999999999</v>
      </c>
      <c r="CE255" s="1">
        <v>0.93390200000000001</v>
      </c>
      <c r="CF255" s="1">
        <v>-0.58765900000000004</v>
      </c>
      <c r="CG255" s="1">
        <v>0.280505</v>
      </c>
      <c r="CH255" s="1">
        <v>-4.5304089999999997</v>
      </c>
      <c r="CI255" s="1">
        <v>-2.2416019999999999</v>
      </c>
      <c r="CJ255" s="1">
        <v>8.659E-2</v>
      </c>
      <c r="CK255" s="1">
        <v>0.29167199999999999</v>
      </c>
      <c r="CL255" s="1">
        <v>1.2021200000000001</v>
      </c>
      <c r="CM255" s="1">
        <v>1.0065269999999999</v>
      </c>
      <c r="CN255" s="1">
        <v>0.63434999999999997</v>
      </c>
      <c r="CO255" s="1">
        <v>2.3472870000000001</v>
      </c>
      <c r="CP255" s="1">
        <v>1.5279240000000001</v>
      </c>
      <c r="CQ255" s="1">
        <v>-1.8140590000000001</v>
      </c>
      <c r="CR255" s="1">
        <v>0.92307700000000004</v>
      </c>
      <c r="CS255" s="1">
        <v>0.91649700000000001</v>
      </c>
      <c r="CT255" s="1">
        <v>1.176471</v>
      </c>
      <c r="CU255" s="1">
        <v>0.85775599999999996</v>
      </c>
      <c r="CV255" s="1">
        <v>0.82887299999999997</v>
      </c>
      <c r="CW255" s="1">
        <v>-1.522967</v>
      </c>
      <c r="CX255" s="1">
        <v>1.5251300000000001</v>
      </c>
      <c r="CY255" s="1">
        <v>2.9213480000000001</v>
      </c>
      <c r="CZ255" s="1">
        <v>-0.242204</v>
      </c>
      <c r="DA255" s="1">
        <v>8.6058999999999997E-2</v>
      </c>
      <c r="DB255" s="1">
        <v>0.95660299999999998</v>
      </c>
      <c r="DC255" s="1">
        <v>-1.361634</v>
      </c>
      <c r="DD255" s="1">
        <v>0.89206099999999999</v>
      </c>
      <c r="DE255" s="1">
        <v>0</v>
      </c>
      <c r="DF255" s="1">
        <v>1.7404280000000001</v>
      </c>
      <c r="DG255" s="1">
        <v>-0.87040600000000001</v>
      </c>
      <c r="DH255" s="1">
        <v>2.5210689999999998</v>
      </c>
      <c r="DI255" s="1">
        <v>-7.6628000000000002E-2</v>
      </c>
      <c r="DJ255" s="1">
        <v>1.3932929999999999</v>
      </c>
      <c r="DK255" s="1">
        <v>-1.924175</v>
      </c>
      <c r="DL255" s="1">
        <v>-0.91688999999999998</v>
      </c>
      <c r="DM255" s="1">
        <v>-2.987174</v>
      </c>
      <c r="DN255" s="1">
        <v>2.247878</v>
      </c>
      <c r="DO255" s="1">
        <v>0.93388099999999996</v>
      </c>
      <c r="DP255" s="1">
        <v>-3.0997300000000001</v>
      </c>
      <c r="DQ255" s="1">
        <v>-3.163192</v>
      </c>
      <c r="DR255" s="1">
        <v>0.29282599999999998</v>
      </c>
      <c r="DS255" s="1">
        <v>1.4976959999999999</v>
      </c>
      <c r="DT255" s="1">
        <v>0.89947100000000002</v>
      </c>
      <c r="DU255" s="1">
        <v>0.89210999999999996</v>
      </c>
      <c r="DV255" s="1">
        <v>-1.647637</v>
      </c>
      <c r="DW255" s="1">
        <v>0</v>
      </c>
      <c r="DX255" s="1">
        <v>1.7958829999999999</v>
      </c>
      <c r="DY255" s="1">
        <v>0.78325299999999998</v>
      </c>
      <c r="DZ255" s="1">
        <v>-0.90654999999999997</v>
      </c>
      <c r="EA255" s="1">
        <v>-1.1798550000000001</v>
      </c>
      <c r="EB255" s="1">
        <v>-0.60353299999999999</v>
      </c>
      <c r="EC255" s="1">
        <v>-2.3445770000000001</v>
      </c>
      <c r="ED255" s="1">
        <v>-0.53362900000000002</v>
      </c>
      <c r="EE255" s="1">
        <v>-0.66313</v>
      </c>
      <c r="EF255" s="1">
        <v>-0.76046400000000003</v>
      </c>
      <c r="EG255" s="1">
        <v>-2.9471759999999998</v>
      </c>
      <c r="EH255" s="1">
        <v>-2.1348980000000002</v>
      </c>
      <c r="EI255" s="1">
        <v>-3.5173000000000003E-2</v>
      </c>
      <c r="EJ255" s="1">
        <v>0.88557600000000003</v>
      </c>
      <c r="EK255" s="1">
        <v>1.9532719999999999</v>
      </c>
      <c r="EL255" s="1">
        <v>-0.96752800000000005</v>
      </c>
      <c r="EM255" s="1">
        <v>-0.70382900000000004</v>
      </c>
    </row>
    <row r="256" spans="1:143" x14ac:dyDescent="0.2">
      <c r="A256" s="5" t="s">
        <v>253</v>
      </c>
      <c r="B256" s="3">
        <v>-0.55248600000000003</v>
      </c>
      <c r="C256" s="3">
        <v>-0.84115200000000001</v>
      </c>
      <c r="D256" s="3">
        <v>-0.39619900000000002</v>
      </c>
      <c r="E256" s="3">
        <v>5.1599999999999997E-3</v>
      </c>
      <c r="F256" s="3">
        <v>-1.24024</v>
      </c>
      <c r="G256" s="3">
        <v>-2.477757</v>
      </c>
      <c r="H256" s="3">
        <v>-0.12526100000000001</v>
      </c>
      <c r="I256" s="3">
        <v>-1.7823990000000001</v>
      </c>
      <c r="J256" s="3">
        <v>-1.0004999999999999</v>
      </c>
      <c r="K256" s="7">
        <v>-0.82739499999999999</v>
      </c>
      <c r="L256" s="7">
        <v>-1.0274650000000001</v>
      </c>
      <c r="M256" s="7">
        <v>-1.581013</v>
      </c>
      <c r="N256" s="7">
        <v>-0.54896</v>
      </c>
      <c r="O256" s="7">
        <v>-2.0139429999999998</v>
      </c>
      <c r="P256" s="7">
        <v>-0.680037</v>
      </c>
      <c r="Q256" s="7">
        <v>-0.67372500000000002</v>
      </c>
      <c r="R256" s="7">
        <v>-2.6000809999999999</v>
      </c>
      <c r="S256" s="7">
        <v>-2.7443110000000002</v>
      </c>
      <c r="T256" s="7">
        <v>-1.881197</v>
      </c>
      <c r="U256" s="7">
        <v>-0.66617300000000002</v>
      </c>
      <c r="V256" s="7">
        <v>-0.89951700000000001</v>
      </c>
      <c r="W256" s="7">
        <v>-1.1843509999999999</v>
      </c>
      <c r="X256" s="7">
        <v>-1.04755</v>
      </c>
      <c r="Y256" s="7">
        <v>-1.8188029999999999</v>
      </c>
      <c r="Z256" s="7">
        <v>-1.79051</v>
      </c>
      <c r="AA256" s="7">
        <v>-1.543825</v>
      </c>
      <c r="AB256" s="7">
        <v>-1.361162</v>
      </c>
      <c r="AC256" s="7">
        <v>-1.354962</v>
      </c>
      <c r="AD256" s="7">
        <v>-3.708056</v>
      </c>
      <c r="AE256" s="7">
        <v>-2.6116259999999998</v>
      </c>
      <c r="AF256" s="7">
        <v>-2.5114160000000001</v>
      </c>
      <c r="AG256" s="7">
        <v>-1.083094</v>
      </c>
      <c r="AH256" s="7">
        <v>-2.197368</v>
      </c>
      <c r="AI256" s="7">
        <v>-1.3321080000000001</v>
      </c>
      <c r="AJ256" s="7">
        <v>-1.9565220000000001</v>
      </c>
      <c r="AK256" s="7">
        <v>-0.85102599999999995</v>
      </c>
      <c r="AL256" s="7">
        <v>-0.80962299999999998</v>
      </c>
      <c r="AM256" s="7">
        <v>-1.662174</v>
      </c>
      <c r="AN256" s="7">
        <v>-0.56748100000000001</v>
      </c>
      <c r="AO256" s="7">
        <v>-1.493711</v>
      </c>
      <c r="AP256" s="7">
        <v>-0.85797699999999999</v>
      </c>
      <c r="AQ256" s="7">
        <v>-0.83461200000000002</v>
      </c>
      <c r="AR256" s="7">
        <v>-0.51890700000000001</v>
      </c>
      <c r="AS256" s="7">
        <v>-1.30216</v>
      </c>
      <c r="AT256" s="7">
        <v>-1.322052</v>
      </c>
      <c r="AU256" s="7">
        <v>-0.96006100000000005</v>
      </c>
      <c r="AV256" s="7">
        <v>-0.94142300000000001</v>
      </c>
      <c r="AW256" s="7">
        <v>-1.6458569999999999</v>
      </c>
      <c r="AX256" s="7">
        <v>-2.0069469999999998</v>
      </c>
      <c r="AY256" s="7">
        <v>-0.72750899999999996</v>
      </c>
      <c r="AZ256" s="7">
        <v>-1.2036020000000001</v>
      </c>
      <c r="BA256" s="7">
        <v>-1.3214809999999999</v>
      </c>
      <c r="BB256" s="7">
        <v>-0.57392699999999996</v>
      </c>
      <c r="BC256" s="7">
        <v>-0.22767100000000001</v>
      </c>
      <c r="BD256" s="7">
        <v>-0.88094499999999998</v>
      </c>
      <c r="BE256" s="7">
        <v>-0.94814200000000004</v>
      </c>
      <c r="BF256" s="7">
        <v>-0.94015099999999996</v>
      </c>
      <c r="BG256" s="7">
        <v>-1.944264</v>
      </c>
      <c r="BH256" s="7">
        <v>-1.6815549999999999</v>
      </c>
      <c r="BI256" s="7">
        <v>-0.85265100000000005</v>
      </c>
      <c r="BJ256" s="7">
        <v>-1.707317</v>
      </c>
      <c r="BK256" s="7">
        <v>-0.66334599999999999</v>
      </c>
      <c r="BL256" s="7">
        <v>-0.61521300000000001</v>
      </c>
      <c r="BM256" s="7">
        <v>-0.81646200000000002</v>
      </c>
      <c r="BN256" s="7">
        <v>-2.0310220000000001</v>
      </c>
      <c r="BO256" s="7">
        <v>-0.37908199999999997</v>
      </c>
      <c r="BP256" s="7">
        <v>0.149423</v>
      </c>
      <c r="BQ256" s="7">
        <v>-0.48402699999999999</v>
      </c>
      <c r="BR256" s="7">
        <v>-0.348991</v>
      </c>
      <c r="BS256" s="7">
        <v>-0.35245300000000002</v>
      </c>
      <c r="BT256" s="7">
        <v>-1.314757</v>
      </c>
      <c r="BU256" s="7">
        <v>-0.53667299999999996</v>
      </c>
      <c r="BV256" s="7">
        <v>-0.829928</v>
      </c>
      <c r="BW256" s="7">
        <v>-0.95880699999999996</v>
      </c>
      <c r="BY256" s="1">
        <v>-0.67351300000000003</v>
      </c>
      <c r="BZ256" s="1">
        <v>-0.47231400000000001</v>
      </c>
      <c r="CA256" s="1">
        <v>-0.54133299999999995</v>
      </c>
      <c r="CB256" s="1">
        <v>-2.2562259999999998</v>
      </c>
      <c r="CC256" s="1">
        <v>-0.91581599999999996</v>
      </c>
      <c r="CD256" s="1">
        <v>-1.128638</v>
      </c>
      <c r="CE256" s="1">
        <v>-1.013002</v>
      </c>
      <c r="CF256" s="1">
        <v>-1.083744</v>
      </c>
      <c r="CG256" s="1">
        <v>0.37762200000000001</v>
      </c>
      <c r="CH256" s="1">
        <v>-3.1014879999999998</v>
      </c>
      <c r="CI256" s="1">
        <v>-2.6541169999999998</v>
      </c>
      <c r="CJ256" s="1">
        <v>-1.4275040000000001</v>
      </c>
      <c r="CK256" s="1">
        <v>-1.6148370000000001</v>
      </c>
      <c r="CL256" s="1">
        <v>-0.89966599999999997</v>
      </c>
      <c r="CM256" s="1">
        <v>-0.80944099999999997</v>
      </c>
      <c r="CN256" s="1">
        <v>-0.88316600000000001</v>
      </c>
      <c r="CO256" s="1">
        <v>-0.51780899999999996</v>
      </c>
      <c r="CP256" s="1">
        <v>-0.51894099999999999</v>
      </c>
      <c r="CQ256" s="1">
        <v>-2.078522</v>
      </c>
      <c r="CR256" s="1">
        <v>-0.83841500000000002</v>
      </c>
      <c r="CS256" s="1">
        <v>0.45408700000000002</v>
      </c>
      <c r="CT256" s="1">
        <v>0.25141400000000003</v>
      </c>
      <c r="CU256" s="1">
        <v>-0.77958899999999998</v>
      </c>
      <c r="CV256" s="1">
        <v>-0.83593200000000001</v>
      </c>
      <c r="CW256" s="1">
        <v>-1.5465199999999999</v>
      </c>
      <c r="CX256" s="1">
        <v>-0.88767499999999999</v>
      </c>
      <c r="CY256" s="1">
        <v>-1.7224649999999999</v>
      </c>
      <c r="CZ256" s="1">
        <v>-0.63732900000000003</v>
      </c>
      <c r="DA256" s="1">
        <v>-1.4187449999999999</v>
      </c>
      <c r="DB256" s="1">
        <v>-0.90131700000000003</v>
      </c>
      <c r="DC256" s="1">
        <v>-2.517255</v>
      </c>
      <c r="DD256" s="1">
        <v>-0.79575600000000002</v>
      </c>
      <c r="DE256" s="1">
        <v>-1.8932869999999999</v>
      </c>
      <c r="DF256" s="1">
        <v>-1.075269</v>
      </c>
      <c r="DG256" s="1">
        <v>-2.2439019999999998</v>
      </c>
      <c r="DH256" s="1">
        <v>-1.1126069999999999</v>
      </c>
      <c r="DI256" s="1">
        <v>-0.74595599999999995</v>
      </c>
      <c r="DJ256" s="1">
        <v>-1.425422</v>
      </c>
      <c r="DK256" s="1">
        <v>-3.2356370000000001</v>
      </c>
      <c r="DL256" s="1">
        <v>-0.81300799999999995</v>
      </c>
      <c r="DM256" s="1">
        <v>-3.90083</v>
      </c>
      <c r="DN256" s="1">
        <v>-1.1818919999999999</v>
      </c>
      <c r="DO256" s="1">
        <v>-0.81421200000000005</v>
      </c>
      <c r="DP256" s="1">
        <v>-2.5034770000000002</v>
      </c>
      <c r="DQ256" s="1">
        <v>-2.746845</v>
      </c>
      <c r="DR256" s="1">
        <v>-0.83941600000000005</v>
      </c>
      <c r="DS256" s="1">
        <v>-0.52970099999999998</v>
      </c>
      <c r="DT256" s="1">
        <v>-0.78657600000000005</v>
      </c>
      <c r="DU256" s="1">
        <v>-0.80132599999999998</v>
      </c>
      <c r="DV256" s="1">
        <v>-1.983835</v>
      </c>
      <c r="DW256" s="1">
        <v>-1.7446470000000001</v>
      </c>
      <c r="DX256" s="1">
        <v>-1.1749289999999999</v>
      </c>
      <c r="DY256" s="1">
        <v>-0.70651399999999998</v>
      </c>
      <c r="DZ256" s="1">
        <v>-1.9974080000000001</v>
      </c>
      <c r="EA256" s="1">
        <v>0.39929199999999998</v>
      </c>
      <c r="EB256" s="1">
        <v>-1.4167940000000001</v>
      </c>
      <c r="EC256" s="1">
        <v>-1.828819</v>
      </c>
      <c r="ED256" s="1">
        <v>-1.3226389999999999</v>
      </c>
      <c r="EE256" s="1">
        <v>-1.9073E-2</v>
      </c>
      <c r="EF256" s="1">
        <v>-1.378166</v>
      </c>
      <c r="EG256" s="1">
        <v>-2.5366</v>
      </c>
      <c r="EH256" s="1">
        <v>-1.740796</v>
      </c>
      <c r="EI256" s="1">
        <v>-0.55882100000000001</v>
      </c>
      <c r="EJ256" s="1">
        <v>-0.81465100000000001</v>
      </c>
      <c r="EK256" s="1">
        <v>-1.5201549999999999</v>
      </c>
      <c r="EL256" s="1">
        <v>-2.1359319999999999</v>
      </c>
      <c r="EM256" s="1">
        <v>-1.410547</v>
      </c>
    </row>
    <row r="257" spans="1:143" x14ac:dyDescent="0.2">
      <c r="A257" s="5" t="s">
        <v>254</v>
      </c>
      <c r="B257" s="3">
        <v>-0.55555600000000005</v>
      </c>
      <c r="C257" s="3">
        <v>-0.94616599999999995</v>
      </c>
      <c r="D257" s="3">
        <v>0.330179</v>
      </c>
      <c r="E257" s="3">
        <v>1.854994</v>
      </c>
      <c r="F257" s="3">
        <v>0.85357300000000003</v>
      </c>
      <c r="G257" s="3">
        <v>1.013101</v>
      </c>
      <c r="H257" s="3">
        <v>0.20902999999999999</v>
      </c>
      <c r="I257" s="3">
        <v>2.2467630000000001</v>
      </c>
      <c r="J257" s="3">
        <v>0.12632599999999999</v>
      </c>
      <c r="K257" s="7">
        <v>-1.1477619999999999</v>
      </c>
      <c r="L257" s="7">
        <v>-1.0248219999999999</v>
      </c>
      <c r="M257" s="7">
        <v>-2.8485990000000001</v>
      </c>
      <c r="N257" s="7">
        <v>-0.686778</v>
      </c>
      <c r="O257" s="7">
        <v>-3.7944659999999999</v>
      </c>
      <c r="P257" s="7">
        <v>-1.9844489999999999</v>
      </c>
      <c r="Q257" s="7">
        <v>-2.0348839999999999</v>
      </c>
      <c r="R257" s="7">
        <v>-4.5865320000000001</v>
      </c>
      <c r="S257" s="7">
        <v>-5.0240879999999999</v>
      </c>
      <c r="T257" s="7">
        <v>-2.8522859999999999</v>
      </c>
      <c r="U257" s="7">
        <v>-4.0238449999999997</v>
      </c>
      <c r="V257" s="7">
        <v>-0.82650699999999999</v>
      </c>
      <c r="W257" s="7">
        <v>-0.98594999999999999</v>
      </c>
      <c r="X257" s="7">
        <v>-0.869174</v>
      </c>
      <c r="Y257" s="7">
        <v>-3.5632579999999998</v>
      </c>
      <c r="Z257" s="7">
        <v>-2.9778180000000001</v>
      </c>
      <c r="AA257" s="7">
        <v>-2.6808299999999998</v>
      </c>
      <c r="AB257" s="7">
        <v>-3.9558420000000001</v>
      </c>
      <c r="AC257" s="7">
        <v>-2.7987359999999999</v>
      </c>
      <c r="AD257" s="7">
        <v>-4.2440680000000004</v>
      </c>
      <c r="AE257" s="7">
        <v>-2.8546710000000002</v>
      </c>
      <c r="AF257" s="7">
        <v>-4.5277130000000003</v>
      </c>
      <c r="AG257" s="7">
        <v>-1.2660389999999999</v>
      </c>
      <c r="AH257" s="7">
        <v>-2.757971</v>
      </c>
      <c r="AI257" s="7">
        <v>-2.1298879999999998</v>
      </c>
      <c r="AJ257" s="7">
        <v>-2.7119219999999999</v>
      </c>
      <c r="AK257" s="7">
        <v>-2.8316080000000001</v>
      </c>
      <c r="AL257" s="7">
        <v>-1.166045</v>
      </c>
      <c r="AM257" s="7">
        <v>-2.5354040000000002</v>
      </c>
      <c r="AN257" s="7">
        <v>-2.2580650000000002</v>
      </c>
      <c r="AO257" s="7">
        <v>-2.7134879999999999</v>
      </c>
      <c r="AP257" s="7">
        <v>-3.723992</v>
      </c>
      <c r="AQ257" s="7">
        <v>-2.636161</v>
      </c>
      <c r="AR257" s="7">
        <v>-5.3215690000000002</v>
      </c>
      <c r="AS257" s="7">
        <v>-4.2415159999999998</v>
      </c>
      <c r="AT257" s="7">
        <v>-5.1446949999999996</v>
      </c>
      <c r="AU257" s="7">
        <v>-1.008143</v>
      </c>
      <c r="AV257" s="7">
        <v>-0.73917600000000006</v>
      </c>
      <c r="AW257" s="7">
        <v>-4.2123489999999997</v>
      </c>
      <c r="AX257" s="7">
        <v>-4.1748719999999997</v>
      </c>
      <c r="AY257" s="7">
        <v>-1.841812</v>
      </c>
      <c r="AZ257" s="7">
        <v>-1.9512529999999999</v>
      </c>
      <c r="BA257" s="7">
        <v>-2.0335960000000002</v>
      </c>
      <c r="BB257" s="7">
        <v>-0.87960400000000005</v>
      </c>
      <c r="BC257" s="7">
        <v>-0.19308400000000001</v>
      </c>
      <c r="BD257" s="7">
        <v>-1.017582</v>
      </c>
      <c r="BE257" s="7">
        <v>-1.445595</v>
      </c>
      <c r="BF257" s="7">
        <v>-2.3842590000000001</v>
      </c>
      <c r="BG257" s="7">
        <v>-2.7759420000000001</v>
      </c>
      <c r="BH257" s="7">
        <v>-2.1378940000000002</v>
      </c>
      <c r="BI257" s="7">
        <v>-2.7454589999999999</v>
      </c>
      <c r="BJ257" s="7">
        <v>-3.193441</v>
      </c>
      <c r="BK257" s="7">
        <v>-2.1792090000000002</v>
      </c>
      <c r="BL257" s="7">
        <v>-1.1254919999999999</v>
      </c>
      <c r="BM257" s="7">
        <v>-1.8806050000000001</v>
      </c>
      <c r="BN257" s="7">
        <v>-2.5843099999999999</v>
      </c>
      <c r="BO257" s="7">
        <v>-1.3157890000000001</v>
      </c>
      <c r="BP257" s="7">
        <v>-1.7218439999999999</v>
      </c>
      <c r="BQ257" s="7">
        <v>-1.921206</v>
      </c>
      <c r="BR257" s="7">
        <v>-2.1675339999999998</v>
      </c>
      <c r="BS257" s="7">
        <v>-1.688744</v>
      </c>
      <c r="BT257" s="7">
        <v>-2.604892</v>
      </c>
      <c r="BU257" s="7">
        <v>-0.71942399999999995</v>
      </c>
      <c r="BV257" s="7">
        <v>-1.184499</v>
      </c>
      <c r="BW257" s="7">
        <v>-0.84857199999999999</v>
      </c>
      <c r="BY257" s="1">
        <v>-2.7324609999999998</v>
      </c>
      <c r="BZ257" s="1">
        <v>-2.3477990000000002</v>
      </c>
      <c r="CA257" s="1">
        <v>-0.70302799999999999</v>
      </c>
      <c r="CB257" s="1">
        <v>-3.0204430000000002</v>
      </c>
      <c r="CC257" s="1">
        <v>-1.044149</v>
      </c>
      <c r="CD257" s="1">
        <v>-0.69425899999999996</v>
      </c>
      <c r="CE257" s="1">
        <v>-0.82997600000000005</v>
      </c>
      <c r="CF257" s="1">
        <v>-2.5697209999999999</v>
      </c>
      <c r="CG257" s="1">
        <v>-2.0621429999999998</v>
      </c>
      <c r="CH257" s="1">
        <v>-3.9577450000000001</v>
      </c>
      <c r="CI257" s="1">
        <v>-3.0575800000000002</v>
      </c>
      <c r="CJ257" s="1">
        <v>-2.9561959999999998</v>
      </c>
      <c r="CK257" s="1">
        <v>-1.7346889999999999</v>
      </c>
      <c r="CL257" s="1">
        <v>-1.1986239999999999</v>
      </c>
      <c r="CM257" s="1">
        <v>-1.3372189999999999</v>
      </c>
      <c r="CN257" s="1">
        <v>-1.62903</v>
      </c>
      <c r="CO257" s="1">
        <v>-0.571079</v>
      </c>
      <c r="CP257" s="1">
        <v>-0.73030799999999996</v>
      </c>
      <c r="CQ257" s="1">
        <v>-3.1839620000000002</v>
      </c>
      <c r="CR257" s="1">
        <v>-1.1529590000000001</v>
      </c>
      <c r="CS257" s="1">
        <v>-1.9085890000000001</v>
      </c>
      <c r="CT257" s="1">
        <v>-1.410658</v>
      </c>
      <c r="CU257" s="1">
        <v>-1.142857</v>
      </c>
      <c r="CV257" s="1">
        <v>-1.240572</v>
      </c>
      <c r="CW257" s="1">
        <v>-3.394984</v>
      </c>
      <c r="CX257" s="1">
        <v>-1.584568</v>
      </c>
      <c r="CY257" s="1">
        <v>-2.0982470000000002</v>
      </c>
      <c r="CZ257" s="1">
        <v>-2.4740380000000002</v>
      </c>
      <c r="DA257" s="1">
        <v>-1.3519410000000001</v>
      </c>
      <c r="DB257" s="1">
        <v>-1.0727610000000001</v>
      </c>
      <c r="DC257" s="1">
        <v>-2.457309</v>
      </c>
      <c r="DD257" s="1">
        <v>-1.1586449999999999</v>
      </c>
      <c r="DE257" s="1">
        <v>-1.111111</v>
      </c>
      <c r="DF257" s="1">
        <v>-1.5316209999999999</v>
      </c>
      <c r="DG257" s="1">
        <v>-2.6746509999999999</v>
      </c>
      <c r="DH257" s="1">
        <v>-1.3616170000000001</v>
      </c>
      <c r="DI257" s="1">
        <v>-1.2010959999999999</v>
      </c>
      <c r="DJ257" s="1">
        <v>-2.3146939999999998</v>
      </c>
      <c r="DK257" s="1">
        <v>-3.0501399999999999</v>
      </c>
      <c r="DL257" s="1">
        <v>-2.7655599999999998</v>
      </c>
      <c r="DM257" s="1">
        <v>-2.9082840000000001</v>
      </c>
      <c r="DN257" s="1">
        <v>-0.68344400000000005</v>
      </c>
      <c r="DO257" s="1">
        <v>-1.1567160000000001</v>
      </c>
      <c r="DP257" s="1">
        <v>-5.991441</v>
      </c>
      <c r="DQ257" s="1">
        <v>-4.1984729999999999</v>
      </c>
      <c r="DR257" s="1">
        <v>-1.2513799999999999</v>
      </c>
      <c r="DS257" s="1">
        <v>-0.68467100000000003</v>
      </c>
      <c r="DT257" s="1">
        <v>-1.0570820000000001</v>
      </c>
      <c r="DU257" s="1">
        <v>-1.142061</v>
      </c>
      <c r="DV257" s="1">
        <v>-3.1634180000000001</v>
      </c>
      <c r="DW257" s="1">
        <v>-1.7756259999999999</v>
      </c>
      <c r="DX257" s="1">
        <v>-1.02088</v>
      </c>
      <c r="DY257" s="1">
        <v>-1.3092360000000001</v>
      </c>
      <c r="DZ257" s="1">
        <v>-0.739012</v>
      </c>
      <c r="EA257" s="1">
        <v>-3.463746</v>
      </c>
      <c r="EB257" s="1">
        <v>-2.573861</v>
      </c>
      <c r="EC257" s="1">
        <v>-4.0171279999999996</v>
      </c>
      <c r="ED257" s="1">
        <v>-2.3577539999999999</v>
      </c>
      <c r="EE257" s="1">
        <v>-2.5308410000000001</v>
      </c>
      <c r="EF257" s="1">
        <v>-3.3428580000000001</v>
      </c>
      <c r="EG257" s="1">
        <v>-4.5991970000000002</v>
      </c>
      <c r="EH257" s="1">
        <v>-4.5210169999999996</v>
      </c>
      <c r="EI257" s="1">
        <v>-2.1645919999999998</v>
      </c>
      <c r="EJ257" s="1">
        <v>-1.184261</v>
      </c>
      <c r="EK257" s="1">
        <v>-3.145054</v>
      </c>
      <c r="EL257" s="1">
        <v>-3.667557</v>
      </c>
      <c r="EM257" s="1">
        <v>-2.5810629999999999</v>
      </c>
    </row>
    <row r="258" spans="1:143" x14ac:dyDescent="0.2">
      <c r="A258" s="5" t="s">
        <v>255</v>
      </c>
      <c r="B258" s="3">
        <v>-0.87290500000000004</v>
      </c>
      <c r="C258" s="3">
        <v>0.29644300000000001</v>
      </c>
      <c r="D258" s="3">
        <v>-0.17879800000000001</v>
      </c>
      <c r="E258" s="3">
        <v>-0.34897499999999998</v>
      </c>
      <c r="F258" s="3">
        <v>-0.49938500000000002</v>
      </c>
      <c r="G258" s="3">
        <v>-0.514598</v>
      </c>
      <c r="H258" s="3">
        <v>-0.83437600000000001</v>
      </c>
      <c r="I258" s="3">
        <v>-2.085661</v>
      </c>
      <c r="J258" s="3">
        <v>-0.731769</v>
      </c>
      <c r="K258" s="7">
        <v>0.65372200000000003</v>
      </c>
      <c r="L258" s="7">
        <v>0.78666000000000003</v>
      </c>
      <c r="M258" s="7">
        <v>3.1571000000000002E-2</v>
      </c>
      <c r="N258" s="7">
        <v>0.71091599999999999</v>
      </c>
      <c r="O258" s="7">
        <v>0.41084599999999999</v>
      </c>
      <c r="P258" s="7">
        <v>0.710395</v>
      </c>
      <c r="Q258" s="7">
        <v>0.791296</v>
      </c>
      <c r="R258" s="7">
        <v>-7.9260000000000008E-3</v>
      </c>
      <c r="S258" s="7">
        <v>0.144928</v>
      </c>
      <c r="T258" s="7">
        <v>-0.116663</v>
      </c>
      <c r="U258" s="7">
        <v>0.465839</v>
      </c>
      <c r="V258" s="7">
        <v>0.61016400000000004</v>
      </c>
      <c r="W258" s="7">
        <v>-9.0241000000000002E-2</v>
      </c>
      <c r="X258" s="7">
        <v>-4.7780000000000001E-3</v>
      </c>
      <c r="Y258" s="7">
        <v>-0.20369699999999999</v>
      </c>
      <c r="Z258" s="7">
        <v>0.21923000000000001</v>
      </c>
      <c r="AA258" s="7">
        <v>-0.2079</v>
      </c>
      <c r="AB258" s="7">
        <v>0.38314199999999998</v>
      </c>
      <c r="AC258" s="7">
        <v>-0.28527799999999998</v>
      </c>
      <c r="AD258" s="7">
        <v>1.2602660000000001</v>
      </c>
      <c r="AE258" s="7">
        <v>0.80142500000000005</v>
      </c>
      <c r="AF258" s="7">
        <v>0.73589499999999997</v>
      </c>
      <c r="AG258" s="7">
        <v>0.381216</v>
      </c>
      <c r="AH258" s="7">
        <v>0.52573300000000001</v>
      </c>
      <c r="AI258" s="7">
        <v>8.3243999999999999E-2</v>
      </c>
      <c r="AJ258" s="7">
        <v>0.105189</v>
      </c>
      <c r="AK258" s="7">
        <v>1.2385029999999999</v>
      </c>
      <c r="AL258" s="7">
        <v>0.73147700000000004</v>
      </c>
      <c r="AM258" s="7">
        <v>2.3435999999999998E-2</v>
      </c>
      <c r="AN258" s="7">
        <v>0.45696900000000001</v>
      </c>
      <c r="AO258" s="7">
        <v>0.90237900000000004</v>
      </c>
      <c r="AP258" s="7">
        <v>2.3906E-2</v>
      </c>
      <c r="AQ258" s="7">
        <v>0.28317399999999998</v>
      </c>
      <c r="AR258" s="7">
        <v>0.48060000000000003</v>
      </c>
      <c r="AS258" s="7">
        <v>-0.44407799999999997</v>
      </c>
      <c r="AT258" s="7">
        <v>-0.216609</v>
      </c>
      <c r="AU258" s="7">
        <v>0.54837400000000003</v>
      </c>
      <c r="AV258" s="7">
        <v>1.2056739999999999</v>
      </c>
      <c r="AW258" s="7">
        <v>-0.39156600000000003</v>
      </c>
      <c r="AX258" s="7">
        <v>-0.32881199999999999</v>
      </c>
      <c r="AY258" s="7">
        <v>8.9949999999999995E-3</v>
      </c>
      <c r="AZ258" s="7">
        <v>0.30437599999999998</v>
      </c>
      <c r="BA258" s="7">
        <v>0.56864999999999999</v>
      </c>
      <c r="BB258" s="7">
        <v>0.97060500000000005</v>
      </c>
      <c r="BC258" s="7">
        <v>1.055223</v>
      </c>
      <c r="BD258" s="7">
        <v>0.57258100000000001</v>
      </c>
      <c r="BE258" s="7">
        <v>0.51536199999999999</v>
      </c>
      <c r="BF258" s="7">
        <v>0.82997399999999999</v>
      </c>
      <c r="BG258" s="7">
        <v>0.57783799999999996</v>
      </c>
      <c r="BH258" s="7">
        <v>0.35499700000000001</v>
      </c>
      <c r="BI258" s="7">
        <v>1.3304750000000001</v>
      </c>
      <c r="BJ258" s="7">
        <v>0.18945699999999999</v>
      </c>
      <c r="BK258" s="7">
        <v>7.1290000000000006E-2</v>
      </c>
      <c r="BL258" s="7">
        <v>0</v>
      </c>
      <c r="BM258" s="7">
        <v>7.1619000000000002E-2</v>
      </c>
      <c r="BN258" s="7">
        <v>-0.102033</v>
      </c>
      <c r="BO258" s="7">
        <v>0.37166100000000002</v>
      </c>
      <c r="BP258" s="7">
        <v>0.34876099999999999</v>
      </c>
      <c r="BQ258" s="7">
        <v>0.64468099999999995</v>
      </c>
      <c r="BR258" s="7">
        <v>-0.222523</v>
      </c>
      <c r="BS258" s="7">
        <v>-0.54319099999999998</v>
      </c>
      <c r="BT258" s="7">
        <v>0.38791300000000001</v>
      </c>
      <c r="BU258" s="7">
        <v>0.69444399999999995</v>
      </c>
      <c r="BV258" s="7">
        <v>0.72964200000000001</v>
      </c>
      <c r="BW258" s="7">
        <v>0.39778200000000002</v>
      </c>
      <c r="BY258" s="1">
        <v>0.66952</v>
      </c>
      <c r="BZ258" s="1">
        <v>2.3466969999999998</v>
      </c>
      <c r="CA258" s="1">
        <v>0.62806899999999999</v>
      </c>
      <c r="CB258" s="1">
        <v>0.77229899999999996</v>
      </c>
      <c r="CC258" s="1">
        <v>0.64360799999999996</v>
      </c>
      <c r="CD258" s="1">
        <v>0.39661200000000002</v>
      </c>
      <c r="CE258" s="1">
        <v>0.70691499999999996</v>
      </c>
      <c r="CF258" s="1">
        <v>0.34757700000000002</v>
      </c>
      <c r="CG258" s="1">
        <v>0.95319399999999999</v>
      </c>
      <c r="CH258" s="1">
        <v>0.77550799999999998</v>
      </c>
      <c r="CI258" s="1">
        <v>-0.22783400000000001</v>
      </c>
      <c r="CJ258" s="1">
        <v>0.80347500000000005</v>
      </c>
      <c r="CK258" s="1">
        <v>-0.67287600000000003</v>
      </c>
      <c r="CL258" s="1">
        <v>0.65324300000000002</v>
      </c>
      <c r="CM258" s="1">
        <v>0.298871</v>
      </c>
      <c r="CN258" s="1">
        <v>-2.0743000000000001E-2</v>
      </c>
      <c r="CO258" s="1">
        <v>1.0639430000000001</v>
      </c>
      <c r="CP258" s="1">
        <v>0.630583</v>
      </c>
      <c r="CQ258" s="1">
        <v>0.77141700000000002</v>
      </c>
      <c r="CR258" s="1">
        <v>0.660964</v>
      </c>
      <c r="CS258" s="1">
        <v>0.204813</v>
      </c>
      <c r="CT258" s="1">
        <v>0.317965</v>
      </c>
      <c r="CU258" s="1">
        <v>0.57803499999999997</v>
      </c>
      <c r="CV258" s="1">
        <v>1.1404860000000001</v>
      </c>
      <c r="CW258" s="1">
        <v>0.41961700000000002</v>
      </c>
      <c r="CX258" s="1">
        <v>1.3650679999999999</v>
      </c>
      <c r="CY258" s="1">
        <v>-0.100857</v>
      </c>
      <c r="CZ258" s="1">
        <v>-0.21923000000000001</v>
      </c>
      <c r="DA258" s="1">
        <v>1.016799</v>
      </c>
      <c r="DB258" s="1">
        <v>0.56577100000000002</v>
      </c>
      <c r="DC258" s="1">
        <v>1.0247649999999999</v>
      </c>
      <c r="DD258" s="1">
        <v>0.63119899999999995</v>
      </c>
      <c r="DE258" s="1">
        <v>1.1827319999999999</v>
      </c>
      <c r="DF258" s="1">
        <v>1.053688</v>
      </c>
      <c r="DG258" s="1">
        <v>-9.2288999999999996E-2</v>
      </c>
      <c r="DH258" s="1">
        <v>0.85004400000000002</v>
      </c>
      <c r="DI258" s="1">
        <v>0.263046</v>
      </c>
      <c r="DJ258" s="1">
        <v>0.30883899999999997</v>
      </c>
      <c r="DK258" s="1">
        <v>-0.54381500000000005</v>
      </c>
      <c r="DL258" s="1">
        <v>0.43519999999999998</v>
      </c>
      <c r="DM258" s="1">
        <v>-1.2798240000000001</v>
      </c>
      <c r="DN258" s="1">
        <v>1.021469</v>
      </c>
      <c r="DO258" s="1">
        <v>0.64175199999999999</v>
      </c>
      <c r="DP258" s="1">
        <v>1.2139610000000001</v>
      </c>
      <c r="DQ258" s="1">
        <v>0.50464799999999999</v>
      </c>
      <c r="DR258" s="1">
        <v>0.40998899999999999</v>
      </c>
      <c r="DS258" s="1">
        <v>0.651092</v>
      </c>
      <c r="DT258" s="1">
        <v>0.64102599999999998</v>
      </c>
      <c r="DU258" s="1">
        <v>0.64807000000000003</v>
      </c>
      <c r="DV258" s="1">
        <v>0.40253899999999998</v>
      </c>
      <c r="DW258" s="1">
        <v>-0.328677</v>
      </c>
      <c r="DX258" s="1">
        <v>0.67536099999999999</v>
      </c>
      <c r="DY258" s="1">
        <v>0.59120399999999995</v>
      </c>
      <c r="DZ258" s="1">
        <v>1.0266459999999999</v>
      </c>
      <c r="EA258" s="1">
        <v>1.055302</v>
      </c>
      <c r="EB258" s="1">
        <v>0.81208899999999995</v>
      </c>
      <c r="EC258" s="1">
        <v>1.250977</v>
      </c>
      <c r="ED258" s="1">
        <v>0.98682400000000003</v>
      </c>
      <c r="EE258" s="1">
        <v>1.311326</v>
      </c>
      <c r="EF258" s="1">
        <v>0.72895200000000004</v>
      </c>
      <c r="EG258" s="1">
        <v>0.84960400000000003</v>
      </c>
      <c r="EH258" s="1">
        <v>0.42887199999999998</v>
      </c>
      <c r="EI258" s="1">
        <v>0.42760500000000001</v>
      </c>
      <c r="EJ258" s="1">
        <v>1.4432990000000001</v>
      </c>
      <c r="EK258" s="1">
        <v>0.93117700000000003</v>
      </c>
      <c r="EL258" s="1">
        <v>-9.2291999999999999E-2</v>
      </c>
      <c r="EM258" s="1">
        <v>0.67158700000000005</v>
      </c>
    </row>
    <row r="259" spans="1:143" x14ac:dyDescent="0.2">
      <c r="A259" s="5" t="s">
        <v>256</v>
      </c>
      <c r="B259" s="3">
        <v>3.8041559999999999</v>
      </c>
      <c r="C259" s="3">
        <v>3.7438419999999999</v>
      </c>
      <c r="D259" s="3">
        <v>3.7536990000000001</v>
      </c>
      <c r="E259" s="3">
        <v>4.4386060000000001</v>
      </c>
      <c r="F259" s="3">
        <v>5.3993719999999996</v>
      </c>
      <c r="G259" s="3">
        <v>6.5607519999999999</v>
      </c>
      <c r="H259" s="3">
        <v>3.9545650000000001</v>
      </c>
      <c r="I259" s="3">
        <v>4.7546600000000003</v>
      </c>
      <c r="J259" s="3">
        <v>4.2196239999999996</v>
      </c>
      <c r="K259" s="7">
        <v>1.2650250000000001</v>
      </c>
      <c r="L259" s="7">
        <v>1.054036</v>
      </c>
      <c r="M259" s="7">
        <v>-0.66277399999999997</v>
      </c>
      <c r="N259" s="7">
        <v>1.328371</v>
      </c>
      <c r="O259" s="7">
        <v>-0.16366600000000001</v>
      </c>
      <c r="P259" s="7">
        <v>1.2814479999999999</v>
      </c>
      <c r="Q259" s="7">
        <v>1.2757609999999999</v>
      </c>
      <c r="R259" s="7">
        <v>-1.9459420000000001</v>
      </c>
      <c r="S259" s="7">
        <v>-1.8089729999999999</v>
      </c>
      <c r="T259" s="7">
        <v>-0.16059999999999999</v>
      </c>
      <c r="U259" s="7">
        <v>4.0185469999999999</v>
      </c>
      <c r="V259" s="7">
        <v>1.84158</v>
      </c>
      <c r="W259" s="7">
        <v>1.9403870000000001</v>
      </c>
      <c r="X259" s="7">
        <v>1.9615340000000001</v>
      </c>
      <c r="Y259" s="7">
        <v>0.80095099999999997</v>
      </c>
      <c r="Z259" s="7">
        <v>-0.46875</v>
      </c>
      <c r="AA259" s="7">
        <v>-0.52083299999999999</v>
      </c>
      <c r="AB259" s="7">
        <v>-1.145038</v>
      </c>
      <c r="AC259" s="7">
        <v>0.153027</v>
      </c>
      <c r="AD259" s="7">
        <v>-0.64326700000000003</v>
      </c>
      <c r="AE259" s="7">
        <v>-0.176678</v>
      </c>
      <c r="AF259" s="7">
        <v>-0.73051900000000003</v>
      </c>
      <c r="AG259" s="7">
        <v>1.4155009999999999</v>
      </c>
      <c r="AH259" s="7">
        <v>-0.123865</v>
      </c>
      <c r="AI259" s="7">
        <v>0.47528500000000001</v>
      </c>
      <c r="AJ259" s="7">
        <v>1.0507880000000001</v>
      </c>
      <c r="AK259" s="7">
        <v>0</v>
      </c>
      <c r="AL259" s="7">
        <v>1.14781</v>
      </c>
      <c r="AM259" s="7">
        <v>0.11715100000000001</v>
      </c>
      <c r="AN259" s="7">
        <v>0.379075</v>
      </c>
      <c r="AO259" s="7">
        <v>1.300813</v>
      </c>
      <c r="AP259" s="7">
        <v>-0.32982800000000001</v>
      </c>
      <c r="AQ259" s="7">
        <v>0.45576100000000003</v>
      </c>
      <c r="AR259" s="7">
        <v>-0.53663099999999997</v>
      </c>
      <c r="AS259" s="7">
        <v>-1.718469</v>
      </c>
      <c r="AT259" s="7">
        <v>1.1210439999999999</v>
      </c>
      <c r="AU259" s="7">
        <v>1.168679</v>
      </c>
      <c r="AV259" s="7">
        <v>2.1023130000000001</v>
      </c>
      <c r="AW259" s="7">
        <v>6.0477999999999997E-2</v>
      </c>
      <c r="AX259" s="7">
        <v>0.98969099999999999</v>
      </c>
      <c r="AY259" s="7">
        <v>0.89402999999999999</v>
      </c>
      <c r="AZ259" s="7">
        <v>2.0846230000000001</v>
      </c>
      <c r="BA259" s="7">
        <v>2.0979350000000001</v>
      </c>
      <c r="BB259" s="7">
        <v>0.52183500000000005</v>
      </c>
      <c r="BC259" s="7">
        <v>0.417682</v>
      </c>
      <c r="BD259" s="7">
        <v>1.203338</v>
      </c>
      <c r="BE259" s="7">
        <v>0.94655900000000004</v>
      </c>
      <c r="BF259" s="7">
        <v>1.058325</v>
      </c>
      <c r="BG259" s="7">
        <v>1.5207839999999999</v>
      </c>
      <c r="BH259" s="7">
        <v>0.46258500000000002</v>
      </c>
      <c r="BI259" s="7">
        <v>0.271032</v>
      </c>
      <c r="BJ259" s="7">
        <v>-0.95661799999999997</v>
      </c>
      <c r="BK259" s="7">
        <v>1.4429350000000001</v>
      </c>
      <c r="BL259" s="7">
        <v>1.0244740000000001</v>
      </c>
      <c r="BM259" s="7">
        <v>0.49415500000000001</v>
      </c>
      <c r="BN259" s="7">
        <v>-0.24075299999999999</v>
      </c>
      <c r="BO259" s="7">
        <v>0.75908399999999998</v>
      </c>
      <c r="BP259" s="7">
        <v>0.49883499999999997</v>
      </c>
      <c r="BQ259" s="7">
        <v>1.6506529999999999</v>
      </c>
      <c r="BR259" s="7">
        <v>3.1125759999999998</v>
      </c>
      <c r="BS259" s="7">
        <v>2.2378269999999998</v>
      </c>
      <c r="BT259" s="7">
        <v>1.179581</v>
      </c>
      <c r="BU259" s="7">
        <v>1.2593700000000001</v>
      </c>
      <c r="BV259" s="7">
        <v>1.138274</v>
      </c>
      <c r="BW259" s="7">
        <v>0.56429300000000004</v>
      </c>
      <c r="BY259" s="1">
        <v>0.42509400000000003</v>
      </c>
      <c r="BZ259" s="1">
        <v>-1.09334</v>
      </c>
      <c r="CA259" s="1">
        <v>1.3920410000000001</v>
      </c>
      <c r="CB259" s="1">
        <v>0.53081199999999995</v>
      </c>
      <c r="CC259" s="1">
        <v>1.8517710000000001</v>
      </c>
      <c r="CD259" s="1">
        <v>1.312354</v>
      </c>
      <c r="CE259" s="1">
        <v>1.008553</v>
      </c>
      <c r="CF259" s="1">
        <v>-0.20374900000000001</v>
      </c>
      <c r="CG259" s="1">
        <v>0.80796699999999999</v>
      </c>
      <c r="CH259" s="1">
        <v>-3.5208000000000003E-2</v>
      </c>
      <c r="CI259" s="1">
        <v>-4.7100999999999997E-2</v>
      </c>
      <c r="CJ259" s="1">
        <v>0.33878799999999998</v>
      </c>
      <c r="CK259" s="1">
        <v>0.61102000000000001</v>
      </c>
      <c r="CL259" s="1">
        <v>1.1375390000000001</v>
      </c>
      <c r="CM259" s="1">
        <v>1.271612</v>
      </c>
      <c r="CN259" s="1">
        <v>1.033922</v>
      </c>
      <c r="CO259" s="1">
        <v>1.354724</v>
      </c>
      <c r="CP259" s="1">
        <v>1.4099219999999999</v>
      </c>
      <c r="CQ259" s="1">
        <v>0.68493199999999999</v>
      </c>
      <c r="CR259" s="1">
        <v>1.2746230000000001</v>
      </c>
      <c r="CS259" s="1">
        <v>1.532959</v>
      </c>
      <c r="CT259" s="1">
        <v>1.4896990000000001</v>
      </c>
      <c r="CU259" s="1">
        <v>1.2212639999999999</v>
      </c>
      <c r="CV259" s="1">
        <v>0.71507799999999999</v>
      </c>
      <c r="CW259" s="1">
        <v>0.23504800000000001</v>
      </c>
      <c r="CX259" s="1">
        <v>1.312155</v>
      </c>
      <c r="CY259" s="1">
        <v>1.312468</v>
      </c>
      <c r="CZ259" s="1">
        <v>1.349655</v>
      </c>
      <c r="DA259" s="1">
        <v>1.0065649999999999</v>
      </c>
      <c r="DB259" s="1">
        <v>1.1954990000000001</v>
      </c>
      <c r="DC259" s="1">
        <v>0</v>
      </c>
      <c r="DD259" s="1">
        <v>1.3440859999999999</v>
      </c>
      <c r="DE259" s="1">
        <v>1.578025</v>
      </c>
      <c r="DF259" s="1">
        <v>1.588878</v>
      </c>
      <c r="DG259" s="1">
        <v>0.174484</v>
      </c>
      <c r="DH259" s="1">
        <v>2.6799219999999999</v>
      </c>
      <c r="DI259" s="1">
        <v>-9.2178999999999997E-2</v>
      </c>
      <c r="DJ259" s="1">
        <v>2.648901</v>
      </c>
      <c r="DK259" s="1">
        <v>0.63669699999999996</v>
      </c>
      <c r="DL259" s="1">
        <v>0.55614300000000005</v>
      </c>
      <c r="DM259" s="1">
        <v>0.84575699999999998</v>
      </c>
      <c r="DN259" s="1">
        <v>1.9371320000000001</v>
      </c>
      <c r="DO259" s="1">
        <v>1.2753190000000001</v>
      </c>
      <c r="DP259" s="1">
        <v>-0.44977499999999998</v>
      </c>
      <c r="DQ259" s="1">
        <v>-0.50211399999999995</v>
      </c>
      <c r="DR259" s="1">
        <v>0.98366699999999996</v>
      </c>
      <c r="DS259" s="1">
        <v>1.3698630000000001</v>
      </c>
      <c r="DT259" s="1">
        <v>1.220807</v>
      </c>
      <c r="DU259" s="1">
        <v>1.259798</v>
      </c>
      <c r="DV259" s="1">
        <v>0.647648</v>
      </c>
      <c r="DW259" s="1">
        <v>0.57708199999999998</v>
      </c>
      <c r="DX259" s="1">
        <v>1.9739169999999999</v>
      </c>
      <c r="DY259" s="1">
        <v>1.0607800000000001</v>
      </c>
      <c r="DZ259" s="1">
        <v>0.67488899999999996</v>
      </c>
      <c r="EA259" s="1">
        <v>-0.63861800000000002</v>
      </c>
      <c r="EB259" s="1">
        <v>0.66788999999999998</v>
      </c>
      <c r="EC259" s="1">
        <v>-0.76311600000000002</v>
      </c>
      <c r="ED259" s="1">
        <v>0.63871599999999995</v>
      </c>
      <c r="EE259" s="1">
        <v>0.36061599999999999</v>
      </c>
      <c r="EF259" s="1">
        <v>8.0409999999999995E-3</v>
      </c>
      <c r="EG259" s="1">
        <v>-3.8639999999999998E-3</v>
      </c>
      <c r="EH259" s="1">
        <v>0.42994500000000002</v>
      </c>
      <c r="EI259" s="1">
        <v>0.15675600000000001</v>
      </c>
      <c r="EJ259" s="1">
        <v>0.45731699999999997</v>
      </c>
      <c r="EK259" s="1">
        <v>0.86048800000000003</v>
      </c>
      <c r="EL259" s="1">
        <v>0.84089899999999995</v>
      </c>
      <c r="EM259" s="1">
        <v>0.63045200000000001</v>
      </c>
    </row>
    <row r="260" spans="1:143" x14ac:dyDescent="0.2">
      <c r="A260" s="5" t="s">
        <v>257</v>
      </c>
      <c r="B260" s="3">
        <v>1.526977</v>
      </c>
      <c r="C260" s="3">
        <v>0.986599</v>
      </c>
      <c r="D260" s="3">
        <v>1.1434150000000001</v>
      </c>
      <c r="E260" s="3">
        <v>1.3903000000000001</v>
      </c>
      <c r="F260" s="3">
        <v>1.696469</v>
      </c>
      <c r="G260" s="3">
        <v>0.38139600000000001</v>
      </c>
      <c r="H260" s="3">
        <v>1.4569000000000001</v>
      </c>
      <c r="I260" s="3">
        <v>0.98039200000000004</v>
      </c>
      <c r="J260" s="3">
        <v>1.95122</v>
      </c>
      <c r="K260" s="7">
        <v>-0.79452400000000001</v>
      </c>
      <c r="L260" s="7">
        <v>-0.93741699999999994</v>
      </c>
      <c r="M260" s="7">
        <v>-1.9023030000000001</v>
      </c>
      <c r="N260" s="7">
        <v>-0.49398399999999998</v>
      </c>
      <c r="O260" s="7">
        <v>-2.5409839999999999</v>
      </c>
      <c r="P260" s="7">
        <v>-0.754498</v>
      </c>
      <c r="Q260" s="7">
        <v>-0.77519400000000005</v>
      </c>
      <c r="R260" s="7">
        <v>-2.712097</v>
      </c>
      <c r="S260" s="7">
        <v>-2.8002950000000002</v>
      </c>
      <c r="T260" s="7">
        <v>-1.623203</v>
      </c>
      <c r="U260" s="7">
        <v>-1.4115899999999999</v>
      </c>
      <c r="V260" s="7">
        <v>-2.0188820000000001</v>
      </c>
      <c r="W260" s="7">
        <v>-1.8973420000000001</v>
      </c>
      <c r="X260" s="7">
        <v>-1.755085</v>
      </c>
      <c r="Y260" s="7">
        <v>-2.3811960000000001</v>
      </c>
      <c r="Z260" s="7">
        <v>-2.4175819999999999</v>
      </c>
      <c r="AA260" s="7">
        <v>-1.780105</v>
      </c>
      <c r="AB260" s="7">
        <v>-1.254826</v>
      </c>
      <c r="AC260" s="7">
        <v>-3.2618079999999998</v>
      </c>
      <c r="AD260" s="7">
        <v>-2.0689660000000001</v>
      </c>
      <c r="AE260" s="7">
        <v>-1.681416</v>
      </c>
      <c r="AF260" s="7">
        <v>-2.698283</v>
      </c>
      <c r="AG260" s="7">
        <v>-2.4170210000000001</v>
      </c>
      <c r="AH260" s="7">
        <v>-2.8799779999999999</v>
      </c>
      <c r="AI260" s="7">
        <v>-1.1589400000000001</v>
      </c>
      <c r="AJ260" s="7">
        <v>-2.634315</v>
      </c>
      <c r="AK260" s="7">
        <v>-1.601151</v>
      </c>
      <c r="AL260" s="7">
        <v>-0.78740200000000005</v>
      </c>
      <c r="AM260" s="7">
        <v>-1.2403459999999999</v>
      </c>
      <c r="AN260" s="7">
        <v>-1.057402</v>
      </c>
      <c r="AO260" s="7">
        <v>-2.327448</v>
      </c>
      <c r="AP260" s="7">
        <v>-1.064697</v>
      </c>
      <c r="AQ260" s="7">
        <v>-1.1440969999999999</v>
      </c>
      <c r="AR260" s="7">
        <v>-2.0935959999999998</v>
      </c>
      <c r="AS260" s="7">
        <v>-2.627138</v>
      </c>
      <c r="AT260" s="7">
        <v>-1.2349140000000001</v>
      </c>
      <c r="AU260" s="7">
        <v>-0.92414300000000005</v>
      </c>
      <c r="AV260" s="7">
        <v>-1.2697320000000001</v>
      </c>
      <c r="AW260" s="7">
        <v>-1.9945600000000001</v>
      </c>
      <c r="AX260" s="7">
        <v>-1.429155</v>
      </c>
      <c r="AY260" s="7">
        <v>-0.93959499999999996</v>
      </c>
      <c r="AZ260" s="7">
        <v>-1.2277579999999999</v>
      </c>
      <c r="BA260" s="7">
        <v>-1.2572700000000001</v>
      </c>
      <c r="BB260" s="7">
        <v>-0.71038299999999999</v>
      </c>
      <c r="BC260" s="7">
        <v>-0.72790299999999997</v>
      </c>
      <c r="BD260" s="7">
        <v>-0.147031</v>
      </c>
      <c r="BE260" s="7">
        <v>-0.84000799999999998</v>
      </c>
      <c r="BF260" s="7">
        <v>-1.9083079999999999</v>
      </c>
      <c r="BG260" s="7">
        <v>-1.89747</v>
      </c>
      <c r="BH260" s="7">
        <v>-1.218852</v>
      </c>
      <c r="BI260" s="7">
        <v>-1.778313</v>
      </c>
      <c r="BJ260" s="7">
        <v>-0.74124000000000001</v>
      </c>
      <c r="BK260" s="7">
        <v>-2.7301669999999998</v>
      </c>
      <c r="BL260" s="7">
        <v>-0.28169</v>
      </c>
      <c r="BM260" s="7">
        <v>-1.1631849999999999</v>
      </c>
      <c r="BN260" s="7">
        <v>-2.0988739999999999</v>
      </c>
      <c r="BO260" s="7">
        <v>-0.66608500000000004</v>
      </c>
      <c r="BP260" s="7">
        <v>-0.43939899999999998</v>
      </c>
      <c r="BQ260" s="7">
        <v>-2.0843430000000001</v>
      </c>
      <c r="BR260" s="7">
        <v>-2.5860449999999999</v>
      </c>
      <c r="BS260" s="7">
        <v>-2.8271130000000002</v>
      </c>
      <c r="BT260" s="7">
        <v>-1.326633</v>
      </c>
      <c r="BU260" s="7">
        <v>-0.59224200000000005</v>
      </c>
      <c r="BV260" s="7">
        <v>-0.818519</v>
      </c>
      <c r="BW260" s="7">
        <v>-0.60888299999999995</v>
      </c>
      <c r="BY260" s="1">
        <v>-1.9799279999999999</v>
      </c>
      <c r="BZ260" s="1">
        <v>-2.488788</v>
      </c>
      <c r="CA260" s="1">
        <v>-0.55588700000000002</v>
      </c>
      <c r="CB260" s="1">
        <v>-1.680882</v>
      </c>
      <c r="CC260" s="1">
        <v>-1.341154</v>
      </c>
      <c r="CD260" s="1">
        <v>-1.4407509999999999</v>
      </c>
      <c r="CE260" s="1">
        <v>-0.69494400000000001</v>
      </c>
      <c r="CF260" s="1">
        <v>-1.4495709999999999</v>
      </c>
      <c r="CG260" s="1">
        <v>-1.7194780000000001</v>
      </c>
      <c r="CH260" s="1">
        <v>-3.4389940000000001</v>
      </c>
      <c r="CI260" s="1">
        <v>-1.7431289999999999</v>
      </c>
      <c r="CJ260" s="1">
        <v>-1.305558</v>
      </c>
      <c r="CK260" s="1">
        <v>-0.78422099999999995</v>
      </c>
      <c r="CL260" s="1">
        <v>-0.49009200000000003</v>
      </c>
      <c r="CM260" s="1">
        <v>-0.59531999999999996</v>
      </c>
      <c r="CN260" s="1">
        <v>-0.97542600000000002</v>
      </c>
      <c r="CO260" s="1">
        <v>-0.14897299999999999</v>
      </c>
      <c r="CP260" s="1">
        <v>-0.56642599999999999</v>
      </c>
      <c r="CQ260" s="1">
        <v>-1.8407359999999999</v>
      </c>
      <c r="CR260" s="1">
        <v>-0.80091500000000004</v>
      </c>
      <c r="CS260" s="1">
        <v>-0.60392599999999996</v>
      </c>
      <c r="CT260" s="1">
        <v>-0.71830099999999997</v>
      </c>
      <c r="CU260" s="1">
        <v>-0.78069599999999995</v>
      </c>
      <c r="CV260" s="1">
        <v>-0.82430400000000004</v>
      </c>
      <c r="CW260" s="1">
        <v>-2.7618550000000002</v>
      </c>
      <c r="CX260" s="1">
        <v>-1.39741</v>
      </c>
      <c r="CY260" s="1">
        <v>-1.9681120000000001</v>
      </c>
      <c r="CZ260" s="1">
        <v>-0.43357099999999998</v>
      </c>
      <c r="DA260" s="1">
        <v>-1.2998270000000001</v>
      </c>
      <c r="DB260" s="1">
        <v>-0.90340500000000001</v>
      </c>
      <c r="DC260" s="1">
        <v>-2.3668640000000001</v>
      </c>
      <c r="DD260" s="1">
        <v>-0.88417299999999999</v>
      </c>
      <c r="DE260" s="1">
        <v>-1.7261219999999999</v>
      </c>
      <c r="DF260" s="1">
        <v>-1.4174</v>
      </c>
      <c r="DG260" s="1">
        <v>-1.444672</v>
      </c>
      <c r="DH260" s="1">
        <v>-1.2278119999999999</v>
      </c>
      <c r="DI260" s="1">
        <v>-0.234209</v>
      </c>
      <c r="DJ260" s="1">
        <v>-1.8048299999999999</v>
      </c>
      <c r="DK260" s="1">
        <v>-3.2490380000000001</v>
      </c>
      <c r="DL260" s="1">
        <v>-0.97041299999999997</v>
      </c>
      <c r="DM260" s="1">
        <v>-3.2383459999999999</v>
      </c>
      <c r="DN260" s="1">
        <v>-0.94667999999999997</v>
      </c>
      <c r="DO260" s="1">
        <v>-0.77777799999999997</v>
      </c>
      <c r="DP260" s="1">
        <v>-3.7650600000000001</v>
      </c>
      <c r="DQ260" s="1">
        <v>-2.5763609999999999</v>
      </c>
      <c r="DR260" s="1">
        <v>-0.90056999999999998</v>
      </c>
      <c r="DS260" s="1">
        <v>3.7538000000000002E-2</v>
      </c>
      <c r="DT260" s="1">
        <v>-0.73413700000000004</v>
      </c>
      <c r="DU260" s="1">
        <v>-0.77412199999999998</v>
      </c>
      <c r="DV260" s="1">
        <v>-1.9764060000000001</v>
      </c>
      <c r="DW260" s="1">
        <v>-1.8032790000000001</v>
      </c>
      <c r="DX260" s="1">
        <v>-1.5567949999999999</v>
      </c>
      <c r="DY260" s="1">
        <v>-1.035461</v>
      </c>
      <c r="DZ260" s="1">
        <v>-1.220013</v>
      </c>
      <c r="EA260" s="1">
        <v>-1.095458</v>
      </c>
      <c r="EB260" s="1">
        <v>-1.8131170000000001</v>
      </c>
      <c r="EC260" s="1">
        <v>-3.24072</v>
      </c>
      <c r="ED260" s="1">
        <v>-1.3778140000000001</v>
      </c>
      <c r="EE260" s="1">
        <v>-1.7965990000000001</v>
      </c>
      <c r="EF260" s="1">
        <v>-1.256281</v>
      </c>
      <c r="EG260" s="1">
        <v>-2.0830109999999999</v>
      </c>
      <c r="EH260" s="1">
        <v>-2.264904</v>
      </c>
      <c r="EI260" s="1">
        <v>-0.29821700000000001</v>
      </c>
      <c r="EJ260" s="1">
        <v>-0.81562999999999997</v>
      </c>
      <c r="EK260" s="1">
        <v>-1.9261779999999999</v>
      </c>
      <c r="EL260" s="1">
        <v>-1.2469049999999999</v>
      </c>
      <c r="EM260" s="1">
        <v>-1.843083</v>
      </c>
    </row>
    <row r="261" spans="1:143" x14ac:dyDescent="0.2">
      <c r="A261" s="5" t="s">
        <v>258</v>
      </c>
      <c r="B261" s="3">
        <v>0.735294</v>
      </c>
      <c r="C261" s="3">
        <v>0.17762900000000001</v>
      </c>
      <c r="D261" s="3">
        <v>-0.43290000000000001</v>
      </c>
      <c r="E261" s="3">
        <v>0.47634599999999999</v>
      </c>
      <c r="F261" s="3">
        <v>0.10741199999999999</v>
      </c>
      <c r="G261" s="3">
        <v>-0.44409399999999999</v>
      </c>
      <c r="H261" s="3">
        <v>0.39888299999999999</v>
      </c>
      <c r="I261" s="3">
        <v>1.330457</v>
      </c>
      <c r="J261" s="3">
        <v>0.334928</v>
      </c>
      <c r="K261" s="7">
        <v>-2.754861</v>
      </c>
      <c r="L261" s="7">
        <v>-2.9055040000000001</v>
      </c>
      <c r="M261" s="7">
        <v>-3.0848949999999999</v>
      </c>
      <c r="N261" s="7">
        <v>-2.291242</v>
      </c>
      <c r="O261" s="7">
        <v>-3.7005889999999999</v>
      </c>
      <c r="P261" s="7">
        <v>-2.3040940000000001</v>
      </c>
      <c r="Q261" s="7">
        <v>-2.34375</v>
      </c>
      <c r="R261" s="7">
        <v>-3.0826760000000002</v>
      </c>
      <c r="S261" s="7">
        <v>-3.2600449999999999</v>
      </c>
      <c r="T261" s="7">
        <v>-2.9779010000000001</v>
      </c>
      <c r="U261" s="7">
        <v>-3.5418240000000001</v>
      </c>
      <c r="V261" s="7">
        <v>-0.459532</v>
      </c>
      <c r="W261" s="7">
        <v>-3.749727</v>
      </c>
      <c r="X261" s="7">
        <v>-3.7469890000000001</v>
      </c>
      <c r="Y261" s="7">
        <v>-3.702245</v>
      </c>
      <c r="Z261" s="7">
        <v>-3.5070790000000001</v>
      </c>
      <c r="AA261" s="7">
        <v>-1.7590619999999999</v>
      </c>
      <c r="AB261" s="7">
        <v>-2.2971650000000001</v>
      </c>
      <c r="AC261" s="7">
        <v>-0.28842200000000001</v>
      </c>
      <c r="AD261" s="7">
        <v>-4.297212</v>
      </c>
      <c r="AE261" s="7">
        <v>-3.510351</v>
      </c>
      <c r="AF261" s="7">
        <v>-4.9579829999999996</v>
      </c>
      <c r="AG261" s="7">
        <v>-1.0291300000000001</v>
      </c>
      <c r="AH261" s="7">
        <v>-1.7168699999999999</v>
      </c>
      <c r="AI261" s="7">
        <v>-1.9067190000000001</v>
      </c>
      <c r="AJ261" s="7">
        <v>-3.457805</v>
      </c>
      <c r="AK261" s="7">
        <v>-4.3879700000000001</v>
      </c>
      <c r="AL261" s="7">
        <v>-2.6377220000000001</v>
      </c>
      <c r="AM261" s="7">
        <v>-2.9620850000000001</v>
      </c>
      <c r="AN261" s="7">
        <v>-3.7404579999999998</v>
      </c>
      <c r="AO261" s="7">
        <v>-5.9983570000000004</v>
      </c>
      <c r="AP261" s="7">
        <v>-2.0602070000000001</v>
      </c>
      <c r="AQ261" s="7">
        <v>-1.89564</v>
      </c>
      <c r="AR261" s="7">
        <v>-3.2105419999999998</v>
      </c>
      <c r="AS261" s="7">
        <v>-2.7368610000000002</v>
      </c>
      <c r="AT261" s="7">
        <v>-4.0494459999999997</v>
      </c>
      <c r="AU261" s="7">
        <v>-2.8371550000000001</v>
      </c>
      <c r="AV261" s="7">
        <v>-3.2325339999999998</v>
      </c>
      <c r="AW261" s="7">
        <v>-3.0835650000000001</v>
      </c>
      <c r="AX261" s="7">
        <v>-2.1541009999999998</v>
      </c>
      <c r="AY261" s="7">
        <v>-3.1532909999999998</v>
      </c>
      <c r="AZ261" s="7">
        <v>-3.9643630000000001</v>
      </c>
      <c r="BA261" s="7">
        <v>-4.2596239999999996</v>
      </c>
      <c r="BB261" s="7">
        <v>-2.9444140000000001</v>
      </c>
      <c r="BC261" s="7">
        <v>-2.444134</v>
      </c>
      <c r="BD261" s="7">
        <v>-3.2778489999999998</v>
      </c>
      <c r="BE261" s="7">
        <v>-2.5610719999999998</v>
      </c>
      <c r="BF261" s="7">
        <v>-4.3179119999999998</v>
      </c>
      <c r="BG261" s="7">
        <v>-2.3074309999999998</v>
      </c>
      <c r="BH261" s="7">
        <v>-2.3855219999999999</v>
      </c>
      <c r="BI261" s="7">
        <v>-4.1771919999999998</v>
      </c>
      <c r="BJ261" s="7">
        <v>-2.4553069999999999</v>
      </c>
      <c r="BK261" s="7">
        <v>-5.5481590000000001</v>
      </c>
      <c r="BL261" s="7">
        <v>-4.1242939999999999</v>
      </c>
      <c r="BM261" s="7">
        <v>-3.156631</v>
      </c>
      <c r="BN261" s="7">
        <v>-3.9964140000000001</v>
      </c>
      <c r="BO261" s="7">
        <v>-2.4001109999999999</v>
      </c>
      <c r="BP261" s="7">
        <v>-2.7338480000000001</v>
      </c>
      <c r="BQ261" s="7">
        <v>-1.9059410000000001</v>
      </c>
      <c r="BR261" s="7">
        <v>-2.2878660000000002</v>
      </c>
      <c r="BS261" s="7">
        <v>-2.9664799999999998</v>
      </c>
      <c r="BT261" s="7">
        <v>-2.8519049999999999</v>
      </c>
      <c r="BU261" s="7">
        <v>-2.3086090000000001</v>
      </c>
      <c r="BV261" s="7">
        <v>-2.643456</v>
      </c>
      <c r="BW261" s="7">
        <v>-2.8228230000000001</v>
      </c>
      <c r="BY261" s="1">
        <v>-3.8308840000000002</v>
      </c>
      <c r="BZ261" s="1">
        <v>-2.3450150000000001</v>
      </c>
      <c r="CA261" s="1">
        <v>-2.4010500000000001</v>
      </c>
      <c r="CB261" s="1">
        <v>-4.4424669999999997</v>
      </c>
      <c r="CC261" s="1">
        <v>-2.7461899999999999</v>
      </c>
      <c r="CD261" s="1">
        <v>-2.165896</v>
      </c>
      <c r="CE261" s="1">
        <v>-3.0083660000000001</v>
      </c>
      <c r="CF261" s="1">
        <v>-3.4597060000000002</v>
      </c>
      <c r="CG261" s="1">
        <v>-4.1913609999999997</v>
      </c>
      <c r="CH261" s="1">
        <v>-2.357815</v>
      </c>
      <c r="CI261" s="1">
        <v>-3.9638939999999998</v>
      </c>
      <c r="CJ261" s="1">
        <v>-2.7389589999999999</v>
      </c>
      <c r="CK261" s="1">
        <v>-2.1530269999999998</v>
      </c>
      <c r="CL261" s="1">
        <v>-2.9337770000000001</v>
      </c>
      <c r="CM261" s="1">
        <v>-2.6399119999999998</v>
      </c>
      <c r="CN261" s="1">
        <v>-2.612933</v>
      </c>
      <c r="CO261" s="1">
        <v>-1.8379989999999999</v>
      </c>
      <c r="CP261" s="1">
        <v>-2.4263080000000001</v>
      </c>
      <c r="CQ261" s="1">
        <v>-4.2731349999999999</v>
      </c>
      <c r="CR261" s="1">
        <v>-2.7422529999999998</v>
      </c>
      <c r="CS261" s="1">
        <v>-3.1392410000000002</v>
      </c>
      <c r="CT261" s="1">
        <v>-2.9569049999999999</v>
      </c>
      <c r="CU261" s="1">
        <v>-2.7896999999999998</v>
      </c>
      <c r="CV261" s="1">
        <v>-2.3416039999999998</v>
      </c>
      <c r="CW261" s="1">
        <v>-3.9924970000000002</v>
      </c>
      <c r="CX261" s="1">
        <v>-3.5257520000000002</v>
      </c>
      <c r="CY261" s="1">
        <v>-3.6086399999999998</v>
      </c>
      <c r="CZ261" s="1">
        <v>-3.452566</v>
      </c>
      <c r="DA261" s="1">
        <v>-2.1949079999999999</v>
      </c>
      <c r="DB261" s="1">
        <v>-2.6881719999999998</v>
      </c>
      <c r="DC261" s="1">
        <v>-3.4199130000000002</v>
      </c>
      <c r="DD261" s="1">
        <v>-2.6761819999999998</v>
      </c>
      <c r="DE261" s="1">
        <v>-2.6932079999999998</v>
      </c>
      <c r="DF261" s="1">
        <v>-3.7679719999999999</v>
      </c>
      <c r="DG261" s="1">
        <v>-3.3891260000000001</v>
      </c>
      <c r="DH261" s="1">
        <v>-3.2248899999999998</v>
      </c>
      <c r="DI261" s="1">
        <v>-2.169737</v>
      </c>
      <c r="DJ261" s="1">
        <v>-3.212555</v>
      </c>
      <c r="DK261" s="1">
        <v>-4.5887120000000001</v>
      </c>
      <c r="DL261" s="1">
        <v>-0.67498100000000005</v>
      </c>
      <c r="DM261" s="1">
        <v>-4.2703949999999997</v>
      </c>
      <c r="DN261" s="1">
        <v>-3.0604360000000002</v>
      </c>
      <c r="DO261" s="1">
        <v>-2.7622249999999999</v>
      </c>
      <c r="DP261" s="1">
        <v>-2.7386539999999999</v>
      </c>
      <c r="DQ261" s="1">
        <v>-4.0621590000000003</v>
      </c>
      <c r="DR261" s="1">
        <v>-2.4109790000000002</v>
      </c>
      <c r="DS261" s="1">
        <v>-3.0018760000000002</v>
      </c>
      <c r="DT261" s="1">
        <v>-2.6941359999999999</v>
      </c>
      <c r="DU261" s="1">
        <v>-2.758429</v>
      </c>
      <c r="DV261" s="1">
        <v>-4.5795560000000002</v>
      </c>
      <c r="DW261" s="1">
        <v>-3.1719529999999998</v>
      </c>
      <c r="DX261" s="1">
        <v>-3.5111840000000001</v>
      </c>
      <c r="DY261" s="1">
        <v>-2.5727389999999999</v>
      </c>
      <c r="DZ261" s="1">
        <v>-2.1399409999999999</v>
      </c>
      <c r="EA261" s="1">
        <v>-3.821396</v>
      </c>
      <c r="EB261" s="1">
        <v>-3.1258059999999999</v>
      </c>
      <c r="EC261" s="1">
        <v>-3.6425559999999999</v>
      </c>
      <c r="ED261" s="1">
        <v>-1.710577</v>
      </c>
      <c r="EE261" s="1">
        <v>-4.2469780000000004</v>
      </c>
      <c r="EF261" s="1">
        <v>-3.3139949999999998</v>
      </c>
      <c r="EG261" s="1">
        <v>-4.5111889999999999</v>
      </c>
      <c r="EH261" s="1">
        <v>-4.0369359999999999</v>
      </c>
      <c r="EI261" s="1">
        <v>-2.0789140000000002</v>
      </c>
      <c r="EJ261" s="1">
        <v>-2.6200040000000002</v>
      </c>
      <c r="EK261" s="1">
        <v>-3.6619630000000001</v>
      </c>
      <c r="EL261" s="1">
        <v>-3.1274679999999999</v>
      </c>
      <c r="EM261" s="1">
        <v>-3.3174999999999999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A7D-E353-4B92-8CCA-B03B55AC3A5B}">
  <dimension ref="A1:JE249"/>
  <sheetViews>
    <sheetView workbookViewId="0">
      <selection activeCell="A12" sqref="A12:A247"/>
    </sheetView>
  </sheetViews>
  <sheetFormatPr defaultRowHeight="12.75" x14ac:dyDescent="0.2"/>
  <cols>
    <col min="1" max="1" width="45.85546875" style="1" bestFit="1" customWidth="1"/>
    <col min="2" max="4" width="12.7109375" style="1" customWidth="1"/>
    <col min="5" max="265" width="26.7109375" style="1" customWidth="1"/>
    <col min="266" max="16384" width="9.140625" style="1"/>
  </cols>
  <sheetData>
    <row r="1" spans="1:265" x14ac:dyDescent="0.2">
      <c r="A1" s="8" t="s">
        <v>530</v>
      </c>
    </row>
    <row r="2" spans="1:265" x14ac:dyDescent="0.2">
      <c r="A2" s="8" t="s">
        <v>531</v>
      </c>
    </row>
    <row r="3" spans="1:265" x14ac:dyDescent="0.2">
      <c r="A3" s="8" t="s">
        <v>532</v>
      </c>
    </row>
    <row r="4" spans="1:265" x14ac:dyDescent="0.2">
      <c r="A4" s="8" t="s">
        <v>533</v>
      </c>
    </row>
    <row r="5" spans="1:265" x14ac:dyDescent="0.2">
      <c r="A5" s="8" t="s">
        <v>534</v>
      </c>
    </row>
    <row r="6" spans="1:265" s="10" customFormat="1" x14ac:dyDescent="0.2">
      <c r="A6" s="9"/>
    </row>
    <row r="7" spans="1:265" s="11" customFormat="1" x14ac:dyDescent="0.2">
      <c r="E7" s="11" t="s">
        <v>535</v>
      </c>
      <c r="F7" s="11" t="s">
        <v>536</v>
      </c>
      <c r="G7" s="11" t="s">
        <v>537</v>
      </c>
      <c r="H7" s="11" t="s">
        <v>538</v>
      </c>
      <c r="I7" s="11" t="s">
        <v>539</v>
      </c>
      <c r="J7" s="11" t="s">
        <v>540</v>
      </c>
      <c r="K7" s="11" t="s">
        <v>541</v>
      </c>
      <c r="L7" s="11" t="s">
        <v>542</v>
      </c>
      <c r="M7" s="11" t="s">
        <v>543</v>
      </c>
      <c r="N7" s="11" t="s">
        <v>544</v>
      </c>
      <c r="O7" s="11" t="s">
        <v>545</v>
      </c>
      <c r="P7" s="11" t="s">
        <v>546</v>
      </c>
      <c r="Q7" s="11" t="s">
        <v>547</v>
      </c>
      <c r="R7" s="11" t="s">
        <v>548</v>
      </c>
      <c r="S7" s="11" t="s">
        <v>549</v>
      </c>
      <c r="T7" s="11" t="s">
        <v>550</v>
      </c>
      <c r="U7" s="11" t="s">
        <v>551</v>
      </c>
      <c r="V7" s="11" t="s">
        <v>552</v>
      </c>
      <c r="W7" s="11" t="s">
        <v>553</v>
      </c>
      <c r="X7" s="11" t="s">
        <v>554</v>
      </c>
      <c r="Y7" s="11" t="s">
        <v>555</v>
      </c>
      <c r="Z7" s="11" t="s">
        <v>556</v>
      </c>
      <c r="AA7" s="11" t="s">
        <v>557</v>
      </c>
      <c r="AB7" s="11" t="s">
        <v>558</v>
      </c>
      <c r="AC7" s="11" t="s">
        <v>559</v>
      </c>
      <c r="AD7" s="11" t="s">
        <v>560</v>
      </c>
      <c r="AE7" s="11" t="s">
        <v>561</v>
      </c>
      <c r="AF7" s="11" t="s">
        <v>562</v>
      </c>
      <c r="AG7" s="11" t="s">
        <v>563</v>
      </c>
      <c r="AH7" s="11" t="s">
        <v>564</v>
      </c>
      <c r="AI7" s="11" t="s">
        <v>565</v>
      </c>
      <c r="AJ7" s="11" t="s">
        <v>566</v>
      </c>
      <c r="AK7" s="11" t="s">
        <v>567</v>
      </c>
      <c r="AL7" s="11" t="s">
        <v>568</v>
      </c>
      <c r="AM7" s="11" t="s">
        <v>569</v>
      </c>
      <c r="AN7" s="11" t="s">
        <v>570</v>
      </c>
      <c r="AO7" s="11" t="s">
        <v>571</v>
      </c>
      <c r="AP7" s="11" t="s">
        <v>572</v>
      </c>
      <c r="AQ7" s="11" t="s">
        <v>573</v>
      </c>
      <c r="AR7" s="11" t="s">
        <v>574</v>
      </c>
      <c r="AS7" s="11" t="s">
        <v>575</v>
      </c>
      <c r="AT7" s="11" t="s">
        <v>576</v>
      </c>
      <c r="AU7" s="11" t="s">
        <v>577</v>
      </c>
      <c r="AV7" s="11" t="s">
        <v>578</v>
      </c>
      <c r="AW7" s="11" t="s">
        <v>579</v>
      </c>
      <c r="AX7" s="11" t="s">
        <v>580</v>
      </c>
      <c r="AY7" s="11" t="s">
        <v>581</v>
      </c>
      <c r="AZ7" s="11" t="s">
        <v>582</v>
      </c>
      <c r="BA7" s="11" t="s">
        <v>583</v>
      </c>
      <c r="BB7" s="11" t="s">
        <v>584</v>
      </c>
      <c r="BC7" s="11" t="s">
        <v>585</v>
      </c>
      <c r="BD7" s="11" t="s">
        <v>586</v>
      </c>
      <c r="BE7" s="11" t="s">
        <v>587</v>
      </c>
      <c r="BF7" s="11" t="s">
        <v>588</v>
      </c>
      <c r="BG7" s="11" t="s">
        <v>589</v>
      </c>
      <c r="BH7" s="11" t="s">
        <v>590</v>
      </c>
      <c r="BI7" s="11" t="s">
        <v>591</v>
      </c>
      <c r="BJ7" s="11" t="s">
        <v>592</v>
      </c>
      <c r="BK7" s="11" t="s">
        <v>593</v>
      </c>
      <c r="BL7" s="11" t="s">
        <v>594</v>
      </c>
      <c r="BM7" s="11" t="s">
        <v>595</v>
      </c>
      <c r="BN7" s="11" t="s">
        <v>596</v>
      </c>
      <c r="BO7" s="11" t="s">
        <v>597</v>
      </c>
      <c r="BP7" s="11" t="s">
        <v>598</v>
      </c>
      <c r="BQ7" s="11" t="s">
        <v>599</v>
      </c>
      <c r="BR7" s="11" t="s">
        <v>600</v>
      </c>
      <c r="BS7" s="11" t="s">
        <v>601</v>
      </c>
      <c r="BT7" s="11" t="s">
        <v>602</v>
      </c>
      <c r="BU7" s="11" t="s">
        <v>603</v>
      </c>
      <c r="BV7" s="11" t="s">
        <v>604</v>
      </c>
      <c r="BW7" s="11" t="s">
        <v>605</v>
      </c>
      <c r="BX7" s="11" t="s">
        <v>606</v>
      </c>
      <c r="BY7" s="11" t="s">
        <v>607</v>
      </c>
      <c r="BZ7" s="11" t="s">
        <v>608</v>
      </c>
      <c r="CA7" s="11" t="s">
        <v>609</v>
      </c>
      <c r="CB7" s="11" t="s">
        <v>610</v>
      </c>
      <c r="CC7" s="11" t="s">
        <v>611</v>
      </c>
      <c r="CD7" s="11" t="s">
        <v>612</v>
      </c>
      <c r="CE7" s="11" t="s">
        <v>613</v>
      </c>
      <c r="CF7" s="11" t="s">
        <v>614</v>
      </c>
      <c r="CG7" s="11" t="s">
        <v>615</v>
      </c>
      <c r="CH7" s="11" t="s">
        <v>616</v>
      </c>
      <c r="CI7" s="11" t="s">
        <v>617</v>
      </c>
      <c r="CJ7" s="11" t="s">
        <v>618</v>
      </c>
      <c r="CK7" s="11" t="s">
        <v>619</v>
      </c>
      <c r="CL7" s="11" t="s">
        <v>620</v>
      </c>
      <c r="CM7" s="11" t="s">
        <v>621</v>
      </c>
      <c r="CN7" s="11" t="s">
        <v>622</v>
      </c>
      <c r="CO7" s="11" t="s">
        <v>623</v>
      </c>
      <c r="CP7" s="11" t="s">
        <v>624</v>
      </c>
      <c r="CQ7" s="11" t="s">
        <v>625</v>
      </c>
      <c r="CR7" s="11" t="s">
        <v>626</v>
      </c>
      <c r="CS7" s="11" t="s">
        <v>627</v>
      </c>
      <c r="CT7" s="11" t="s">
        <v>628</v>
      </c>
      <c r="CU7" s="11" t="s">
        <v>629</v>
      </c>
      <c r="CV7" s="11" t="s">
        <v>630</v>
      </c>
      <c r="CW7" s="11" t="s">
        <v>631</v>
      </c>
      <c r="CX7" s="11" t="s">
        <v>632</v>
      </c>
      <c r="CY7" s="11" t="s">
        <v>633</v>
      </c>
      <c r="CZ7" s="11" t="s">
        <v>634</v>
      </c>
      <c r="DA7" s="11" t="s">
        <v>635</v>
      </c>
      <c r="DB7" s="11" t="s">
        <v>636</v>
      </c>
      <c r="DC7" s="11" t="s">
        <v>637</v>
      </c>
      <c r="DD7" s="11" t="s">
        <v>638</v>
      </c>
      <c r="DE7" s="11" t="s">
        <v>639</v>
      </c>
      <c r="DF7" s="11" t="s">
        <v>640</v>
      </c>
      <c r="DG7" s="11" t="s">
        <v>641</v>
      </c>
      <c r="DH7" s="11" t="s">
        <v>642</v>
      </c>
      <c r="DI7" s="11" t="s">
        <v>643</v>
      </c>
      <c r="DJ7" s="11" t="s">
        <v>644</v>
      </c>
      <c r="DK7" s="11" t="s">
        <v>645</v>
      </c>
      <c r="DL7" s="11" t="s">
        <v>646</v>
      </c>
      <c r="DM7" s="11" t="s">
        <v>647</v>
      </c>
      <c r="DN7" s="11" t="s">
        <v>648</v>
      </c>
      <c r="DO7" s="11" t="s">
        <v>649</v>
      </c>
      <c r="DP7" s="11" t="s">
        <v>650</v>
      </c>
      <c r="DQ7" s="11" t="s">
        <v>651</v>
      </c>
      <c r="DR7" s="11" t="s">
        <v>652</v>
      </c>
      <c r="DS7" s="11" t="s">
        <v>653</v>
      </c>
      <c r="DT7" s="11" t="s">
        <v>654</v>
      </c>
      <c r="DU7" s="11" t="s">
        <v>655</v>
      </c>
      <c r="DV7" s="11" t="s">
        <v>656</v>
      </c>
      <c r="DW7" s="11" t="s">
        <v>657</v>
      </c>
      <c r="DX7" s="11" t="s">
        <v>658</v>
      </c>
      <c r="DY7" s="11" t="s">
        <v>659</v>
      </c>
      <c r="DZ7" s="11" t="s">
        <v>660</v>
      </c>
      <c r="EA7" s="11" t="s">
        <v>661</v>
      </c>
      <c r="EB7" s="11" t="s">
        <v>662</v>
      </c>
      <c r="EC7" s="11" t="s">
        <v>663</v>
      </c>
      <c r="ED7" s="11" t="s">
        <v>664</v>
      </c>
      <c r="EE7" s="11" t="s">
        <v>665</v>
      </c>
      <c r="EF7" s="11" t="s">
        <v>666</v>
      </c>
      <c r="EG7" s="11" t="s">
        <v>667</v>
      </c>
      <c r="EH7" s="11" t="s">
        <v>668</v>
      </c>
      <c r="EI7" s="11" t="s">
        <v>669</v>
      </c>
      <c r="EJ7" s="11" t="s">
        <v>670</v>
      </c>
      <c r="EK7" s="11" t="s">
        <v>671</v>
      </c>
      <c r="EL7" s="11" t="s">
        <v>672</v>
      </c>
      <c r="EM7" s="11" t="s">
        <v>673</v>
      </c>
      <c r="EN7" s="11" t="s">
        <v>674</v>
      </c>
      <c r="EO7" s="11" t="s">
        <v>675</v>
      </c>
      <c r="EP7" s="11" t="s">
        <v>676</v>
      </c>
      <c r="EQ7" s="11" t="s">
        <v>677</v>
      </c>
      <c r="ER7" s="11" t="s">
        <v>678</v>
      </c>
      <c r="ES7" s="11" t="s">
        <v>679</v>
      </c>
      <c r="ET7" s="11" t="s">
        <v>680</v>
      </c>
      <c r="EU7" s="11" t="s">
        <v>681</v>
      </c>
      <c r="EV7" s="11" t="s">
        <v>682</v>
      </c>
      <c r="EW7" s="11" t="s">
        <v>683</v>
      </c>
      <c r="EX7" s="11" t="s">
        <v>684</v>
      </c>
      <c r="EY7" s="11" t="s">
        <v>685</v>
      </c>
      <c r="EZ7" s="11" t="s">
        <v>686</v>
      </c>
      <c r="FA7" s="11" t="s">
        <v>687</v>
      </c>
      <c r="FB7" s="11" t="s">
        <v>688</v>
      </c>
      <c r="FC7" s="11" t="s">
        <v>689</v>
      </c>
      <c r="FD7" s="11" t="s">
        <v>690</v>
      </c>
      <c r="FE7" s="11" t="s">
        <v>691</v>
      </c>
      <c r="FF7" s="11" t="s">
        <v>692</v>
      </c>
      <c r="FG7" s="11" t="s">
        <v>693</v>
      </c>
      <c r="FH7" s="11" t="s">
        <v>694</v>
      </c>
      <c r="FI7" s="11" t="s">
        <v>695</v>
      </c>
      <c r="FJ7" s="11" t="s">
        <v>696</v>
      </c>
      <c r="FK7" s="11" t="s">
        <v>697</v>
      </c>
      <c r="FL7" s="11" t="s">
        <v>698</v>
      </c>
      <c r="FM7" s="11" t="s">
        <v>699</v>
      </c>
      <c r="FN7" s="11" t="s">
        <v>700</v>
      </c>
      <c r="FO7" s="11" t="s">
        <v>701</v>
      </c>
      <c r="FP7" s="11" t="s">
        <v>702</v>
      </c>
      <c r="FQ7" s="11" t="s">
        <v>703</v>
      </c>
      <c r="FR7" s="11" t="s">
        <v>704</v>
      </c>
      <c r="FS7" s="11" t="s">
        <v>705</v>
      </c>
      <c r="FT7" s="11" t="s">
        <v>706</v>
      </c>
      <c r="FU7" s="11" t="s">
        <v>707</v>
      </c>
      <c r="FV7" s="11" t="s">
        <v>708</v>
      </c>
      <c r="FW7" s="11" t="s">
        <v>709</v>
      </c>
      <c r="FX7" s="11" t="s">
        <v>710</v>
      </c>
      <c r="FY7" s="11" t="s">
        <v>711</v>
      </c>
      <c r="FZ7" s="11" t="s">
        <v>712</v>
      </c>
      <c r="GA7" s="11" t="s">
        <v>713</v>
      </c>
      <c r="GB7" s="11" t="s">
        <v>714</v>
      </c>
      <c r="GC7" s="11" t="s">
        <v>715</v>
      </c>
      <c r="GD7" s="11" t="s">
        <v>716</v>
      </c>
      <c r="GE7" s="11" t="s">
        <v>717</v>
      </c>
      <c r="GF7" s="11" t="s">
        <v>718</v>
      </c>
      <c r="GG7" s="11" t="s">
        <v>719</v>
      </c>
      <c r="GH7" s="11" t="s">
        <v>720</v>
      </c>
      <c r="GI7" s="11" t="s">
        <v>721</v>
      </c>
      <c r="GJ7" s="11" t="s">
        <v>722</v>
      </c>
      <c r="GK7" s="11" t="s">
        <v>723</v>
      </c>
      <c r="GL7" s="11" t="s">
        <v>724</v>
      </c>
      <c r="GM7" s="11" t="s">
        <v>725</v>
      </c>
      <c r="GN7" s="11" t="s">
        <v>726</v>
      </c>
      <c r="GO7" s="11" t="s">
        <v>727</v>
      </c>
      <c r="GP7" s="11" t="s">
        <v>728</v>
      </c>
      <c r="GQ7" s="11" t="s">
        <v>729</v>
      </c>
      <c r="GR7" s="11" t="s">
        <v>730</v>
      </c>
      <c r="GS7" s="11" t="s">
        <v>731</v>
      </c>
      <c r="GT7" s="11" t="s">
        <v>732</v>
      </c>
      <c r="GU7" s="11" t="s">
        <v>733</v>
      </c>
      <c r="GV7" s="11" t="s">
        <v>734</v>
      </c>
      <c r="GW7" s="11" t="s">
        <v>735</v>
      </c>
      <c r="GX7" s="11" t="s">
        <v>736</v>
      </c>
      <c r="GY7" s="11" t="s">
        <v>737</v>
      </c>
      <c r="GZ7" s="11" t="s">
        <v>738</v>
      </c>
      <c r="HA7" s="11" t="s">
        <v>739</v>
      </c>
      <c r="HB7" s="11" t="s">
        <v>740</v>
      </c>
      <c r="HC7" s="11" t="s">
        <v>741</v>
      </c>
      <c r="HD7" s="11" t="s">
        <v>742</v>
      </c>
      <c r="HE7" s="11" t="s">
        <v>743</v>
      </c>
      <c r="HF7" s="11" t="s">
        <v>744</v>
      </c>
      <c r="HG7" s="11" t="s">
        <v>745</v>
      </c>
      <c r="HH7" s="11" t="s">
        <v>746</v>
      </c>
      <c r="HI7" s="11" t="s">
        <v>747</v>
      </c>
      <c r="HJ7" s="11" t="s">
        <v>748</v>
      </c>
      <c r="HK7" s="11" t="s">
        <v>749</v>
      </c>
      <c r="HL7" s="11" t="s">
        <v>750</v>
      </c>
      <c r="HM7" s="11" t="s">
        <v>751</v>
      </c>
      <c r="HN7" s="11" t="s">
        <v>752</v>
      </c>
      <c r="HO7" s="11" t="s">
        <v>753</v>
      </c>
      <c r="HP7" s="11" t="s">
        <v>754</v>
      </c>
      <c r="HQ7" s="11" t="s">
        <v>755</v>
      </c>
      <c r="HR7" s="11" t="s">
        <v>756</v>
      </c>
      <c r="HS7" s="11" t="s">
        <v>757</v>
      </c>
      <c r="HT7" s="11" t="s">
        <v>758</v>
      </c>
      <c r="HU7" s="11" t="s">
        <v>759</v>
      </c>
      <c r="HV7" s="11" t="s">
        <v>760</v>
      </c>
      <c r="HW7" s="11" t="s">
        <v>761</v>
      </c>
      <c r="HX7" s="11" t="s">
        <v>762</v>
      </c>
      <c r="HY7" s="11" t="s">
        <v>763</v>
      </c>
      <c r="HZ7" s="11" t="s">
        <v>764</v>
      </c>
      <c r="IA7" s="11" t="s">
        <v>765</v>
      </c>
      <c r="IB7" s="11" t="s">
        <v>766</v>
      </c>
      <c r="IC7" s="11" t="s">
        <v>767</v>
      </c>
      <c r="ID7" s="11" t="s">
        <v>768</v>
      </c>
      <c r="IE7" s="11" t="s">
        <v>769</v>
      </c>
      <c r="IF7" s="11" t="s">
        <v>770</v>
      </c>
      <c r="IG7" s="11" t="s">
        <v>771</v>
      </c>
      <c r="IH7" s="11" t="s">
        <v>772</v>
      </c>
      <c r="II7" s="11" t="s">
        <v>773</v>
      </c>
      <c r="IJ7" s="11" t="s">
        <v>774</v>
      </c>
      <c r="IK7" s="11" t="s">
        <v>775</v>
      </c>
      <c r="IL7" s="11" t="s">
        <v>776</v>
      </c>
      <c r="IM7" s="11" t="s">
        <v>777</v>
      </c>
      <c r="IN7" s="11" t="s">
        <v>778</v>
      </c>
      <c r="IO7" s="11" t="s">
        <v>779</v>
      </c>
      <c r="IP7" s="11" t="s">
        <v>780</v>
      </c>
      <c r="IQ7" s="11" t="s">
        <v>781</v>
      </c>
      <c r="IR7" s="11" t="s">
        <v>782</v>
      </c>
      <c r="IS7" s="11" t="s">
        <v>783</v>
      </c>
      <c r="IT7" s="11" t="s">
        <v>784</v>
      </c>
      <c r="IU7" s="11" t="s">
        <v>785</v>
      </c>
      <c r="IV7" s="11" t="s">
        <v>786</v>
      </c>
      <c r="IW7" s="11" t="s">
        <v>787</v>
      </c>
      <c r="IX7" s="11" t="s">
        <v>788</v>
      </c>
      <c r="IY7" s="11" t="s">
        <v>789</v>
      </c>
      <c r="IZ7" s="11" t="s">
        <v>790</v>
      </c>
      <c r="JA7" s="11" t="s">
        <v>791</v>
      </c>
      <c r="JB7" s="11" t="s">
        <v>792</v>
      </c>
      <c r="JC7" s="11" t="s">
        <v>793</v>
      </c>
      <c r="JD7" s="11" t="s">
        <v>794</v>
      </c>
      <c r="JE7" s="11" t="s">
        <v>795</v>
      </c>
    </row>
    <row r="8" spans="1:265" s="11" customFormat="1" x14ac:dyDescent="0.2">
      <c r="E8" s="12" t="s">
        <v>796</v>
      </c>
      <c r="F8" s="12" t="s">
        <v>797</v>
      </c>
      <c r="G8" s="12" t="s">
        <v>798</v>
      </c>
      <c r="H8" s="12" t="s">
        <v>799</v>
      </c>
      <c r="I8" s="12" t="s">
        <v>800</v>
      </c>
      <c r="J8" s="12" t="s">
        <v>801</v>
      </c>
      <c r="K8" s="12" t="s">
        <v>802</v>
      </c>
      <c r="L8" s="12" t="s">
        <v>803</v>
      </c>
      <c r="M8" s="12" t="s">
        <v>804</v>
      </c>
      <c r="N8" s="12" t="s">
        <v>805</v>
      </c>
      <c r="O8" s="12" t="s">
        <v>806</v>
      </c>
      <c r="P8" s="12" t="s">
        <v>807</v>
      </c>
      <c r="Q8" s="12" t="s">
        <v>808</v>
      </c>
      <c r="R8" s="12" t="s">
        <v>809</v>
      </c>
      <c r="S8" s="12" t="s">
        <v>810</v>
      </c>
      <c r="T8" s="12" t="s">
        <v>811</v>
      </c>
      <c r="U8" s="12" t="s">
        <v>812</v>
      </c>
      <c r="V8" s="12" t="s">
        <v>813</v>
      </c>
      <c r="W8" s="12" t="s">
        <v>814</v>
      </c>
      <c r="X8" s="12" t="s">
        <v>815</v>
      </c>
      <c r="Y8" s="12" t="s">
        <v>816</v>
      </c>
      <c r="Z8" s="12" t="s">
        <v>817</v>
      </c>
      <c r="AA8" s="12" t="s">
        <v>818</v>
      </c>
      <c r="AB8" s="12" t="s">
        <v>0</v>
      </c>
      <c r="AC8" s="12" t="s">
        <v>1</v>
      </c>
      <c r="AD8" s="12" t="s">
        <v>2</v>
      </c>
      <c r="AE8" s="12" t="s">
        <v>3</v>
      </c>
      <c r="AF8" s="12" t="s">
        <v>4</v>
      </c>
      <c r="AG8" s="12" t="s">
        <v>5</v>
      </c>
      <c r="AH8" s="12" t="s">
        <v>6</v>
      </c>
      <c r="AI8" s="12" t="s">
        <v>7</v>
      </c>
      <c r="AJ8" s="12" t="s">
        <v>8</v>
      </c>
      <c r="AK8" s="12" t="s">
        <v>9</v>
      </c>
      <c r="AL8" s="12" t="s">
        <v>10</v>
      </c>
      <c r="AM8" s="12" t="s">
        <v>11</v>
      </c>
      <c r="AN8" s="12" t="s">
        <v>12</v>
      </c>
      <c r="AO8" s="12" t="s">
        <v>13</v>
      </c>
      <c r="AP8" s="12" t="s">
        <v>14</v>
      </c>
      <c r="AQ8" s="12" t="s">
        <v>15</v>
      </c>
      <c r="AR8" s="12" t="s">
        <v>16</v>
      </c>
      <c r="AS8" s="12" t="s">
        <v>17</v>
      </c>
      <c r="AT8" s="12" t="s">
        <v>18</v>
      </c>
      <c r="AU8" s="12" t="s">
        <v>19</v>
      </c>
      <c r="AV8" s="12" t="s">
        <v>20</v>
      </c>
      <c r="AW8" s="12" t="s">
        <v>21</v>
      </c>
      <c r="AX8" s="12" t="s">
        <v>22</v>
      </c>
      <c r="AY8" s="12" t="s">
        <v>23</v>
      </c>
      <c r="AZ8" s="12" t="s">
        <v>24</v>
      </c>
      <c r="BA8" s="12" t="s">
        <v>25</v>
      </c>
      <c r="BB8" s="12" t="s">
        <v>26</v>
      </c>
      <c r="BC8" s="12" t="s">
        <v>27</v>
      </c>
      <c r="BD8" s="12" t="s">
        <v>28</v>
      </c>
      <c r="BE8" s="12" t="s">
        <v>29</v>
      </c>
      <c r="BF8" s="12" t="s">
        <v>30</v>
      </c>
      <c r="BG8" s="12" t="s">
        <v>31</v>
      </c>
      <c r="BH8" s="12" t="s">
        <v>32</v>
      </c>
      <c r="BI8" s="12" t="s">
        <v>33</v>
      </c>
      <c r="BJ8" s="12" t="s">
        <v>34</v>
      </c>
      <c r="BK8" s="12" t="s">
        <v>35</v>
      </c>
      <c r="BL8" s="12" t="s">
        <v>36</v>
      </c>
      <c r="BM8" s="12" t="s">
        <v>37</v>
      </c>
      <c r="BN8" s="12" t="s">
        <v>38</v>
      </c>
      <c r="BO8" s="12" t="s">
        <v>39</v>
      </c>
      <c r="BP8" s="12" t="s">
        <v>40</v>
      </c>
      <c r="BQ8" s="12" t="s">
        <v>41</v>
      </c>
      <c r="BR8" s="12" t="s">
        <v>42</v>
      </c>
      <c r="BS8" s="12" t="s">
        <v>43</v>
      </c>
      <c r="BT8" s="12" t="s">
        <v>44</v>
      </c>
      <c r="BU8" s="12" t="s">
        <v>45</v>
      </c>
      <c r="BV8" s="12" t="s">
        <v>46</v>
      </c>
      <c r="BW8" s="12" t="s">
        <v>47</v>
      </c>
      <c r="BX8" s="12" t="s">
        <v>48</v>
      </c>
      <c r="BY8" s="12" t="s">
        <v>49</v>
      </c>
      <c r="BZ8" s="12" t="s">
        <v>50</v>
      </c>
      <c r="CA8" s="12" t="s">
        <v>51</v>
      </c>
      <c r="CB8" s="12" t="s">
        <v>52</v>
      </c>
      <c r="CC8" s="12" t="s">
        <v>53</v>
      </c>
      <c r="CD8" s="12" t="s">
        <v>54</v>
      </c>
      <c r="CE8" s="12" t="s">
        <v>55</v>
      </c>
      <c r="CF8" s="12" t="s">
        <v>56</v>
      </c>
      <c r="CG8" s="12" t="s">
        <v>57</v>
      </c>
      <c r="CH8" s="12" t="s">
        <v>58</v>
      </c>
      <c r="CI8" s="12" t="s">
        <v>59</v>
      </c>
      <c r="CJ8" s="12" t="s">
        <v>60</v>
      </c>
      <c r="CK8" s="12" t="s">
        <v>61</v>
      </c>
      <c r="CL8" s="12" t="s">
        <v>62</v>
      </c>
      <c r="CM8" s="12" t="s">
        <v>63</v>
      </c>
      <c r="CN8" s="12" t="s">
        <v>64</v>
      </c>
      <c r="CO8" s="12" t="s">
        <v>65</v>
      </c>
      <c r="CP8" s="12" t="s">
        <v>66</v>
      </c>
      <c r="CQ8" s="12" t="s">
        <v>67</v>
      </c>
      <c r="CR8" s="12" t="s">
        <v>68</v>
      </c>
      <c r="CS8" s="12" t="s">
        <v>69</v>
      </c>
      <c r="CT8" s="12" t="s">
        <v>70</v>
      </c>
      <c r="CU8" s="12" t="s">
        <v>71</v>
      </c>
      <c r="CV8" s="12" t="s">
        <v>72</v>
      </c>
      <c r="CW8" s="12" t="s">
        <v>73</v>
      </c>
      <c r="CX8" s="12" t="s">
        <v>74</v>
      </c>
      <c r="CY8" s="12" t="s">
        <v>75</v>
      </c>
      <c r="CZ8" s="12" t="s">
        <v>76</v>
      </c>
      <c r="DA8" s="12" t="s">
        <v>77</v>
      </c>
      <c r="DB8" s="12" t="s">
        <v>78</v>
      </c>
      <c r="DC8" s="12" t="s">
        <v>79</v>
      </c>
      <c r="DD8" s="12" t="s">
        <v>80</v>
      </c>
      <c r="DE8" s="12" t="s">
        <v>81</v>
      </c>
      <c r="DF8" s="12" t="s">
        <v>82</v>
      </c>
      <c r="DG8" s="12" t="s">
        <v>83</v>
      </c>
      <c r="DH8" s="12" t="s">
        <v>84</v>
      </c>
      <c r="DI8" s="12" t="s">
        <v>85</v>
      </c>
      <c r="DJ8" s="12" t="s">
        <v>86</v>
      </c>
      <c r="DK8" s="12" t="s">
        <v>87</v>
      </c>
      <c r="DL8" s="12" t="s">
        <v>88</v>
      </c>
      <c r="DM8" s="12" t="s">
        <v>89</v>
      </c>
      <c r="DN8" s="12" t="s">
        <v>90</v>
      </c>
      <c r="DO8" s="12" t="s">
        <v>91</v>
      </c>
      <c r="DP8" s="12" t="s">
        <v>92</v>
      </c>
      <c r="DQ8" s="12" t="s">
        <v>93</v>
      </c>
      <c r="DR8" s="12" t="s">
        <v>94</v>
      </c>
      <c r="DS8" s="12" t="s">
        <v>95</v>
      </c>
      <c r="DT8" s="12" t="s">
        <v>96</v>
      </c>
      <c r="DU8" s="12" t="s">
        <v>97</v>
      </c>
      <c r="DV8" s="12" t="s">
        <v>98</v>
      </c>
      <c r="DW8" s="12" t="s">
        <v>99</v>
      </c>
      <c r="DX8" s="12" t="s">
        <v>100</v>
      </c>
      <c r="DY8" s="12" t="s">
        <v>101</v>
      </c>
      <c r="DZ8" s="12" t="s">
        <v>102</v>
      </c>
      <c r="EA8" s="12" t="s">
        <v>103</v>
      </c>
      <c r="EB8" s="12" t="s">
        <v>104</v>
      </c>
      <c r="EC8" s="12" t="s">
        <v>105</v>
      </c>
      <c r="ED8" s="12" t="s">
        <v>106</v>
      </c>
      <c r="EE8" s="12" t="s">
        <v>107</v>
      </c>
      <c r="EF8" s="12" t="s">
        <v>108</v>
      </c>
      <c r="EG8" s="12" t="s">
        <v>109</v>
      </c>
      <c r="EH8" s="12" t="s">
        <v>110</v>
      </c>
      <c r="EI8" s="12" t="s">
        <v>111</v>
      </c>
      <c r="EJ8" s="12" t="s">
        <v>112</v>
      </c>
      <c r="EK8" s="12" t="s">
        <v>113</v>
      </c>
      <c r="EL8" s="12" t="s">
        <v>114</v>
      </c>
      <c r="EM8" s="12" t="s">
        <v>115</v>
      </c>
      <c r="EN8" s="12" t="s">
        <v>116</v>
      </c>
      <c r="EO8" s="12" t="s">
        <v>117</v>
      </c>
      <c r="EP8" s="12" t="s">
        <v>118</v>
      </c>
      <c r="EQ8" s="12" t="s">
        <v>119</v>
      </c>
      <c r="ER8" s="12" t="s">
        <v>120</v>
      </c>
      <c r="ES8" s="12" t="s">
        <v>121</v>
      </c>
      <c r="ET8" s="12" t="s">
        <v>122</v>
      </c>
      <c r="EU8" s="12" t="s">
        <v>123</v>
      </c>
      <c r="EV8" s="12" t="s">
        <v>124</v>
      </c>
      <c r="EW8" s="12" t="s">
        <v>125</v>
      </c>
      <c r="EX8" s="12" t="s">
        <v>126</v>
      </c>
      <c r="EY8" s="12" t="s">
        <v>127</v>
      </c>
      <c r="EZ8" s="12" t="s">
        <v>128</v>
      </c>
      <c r="FA8" s="12" t="s">
        <v>129</v>
      </c>
      <c r="FB8" s="12" t="s">
        <v>130</v>
      </c>
      <c r="FC8" s="12" t="s">
        <v>131</v>
      </c>
      <c r="FD8" s="12" t="s">
        <v>132</v>
      </c>
      <c r="FE8" s="12" t="s">
        <v>133</v>
      </c>
      <c r="FF8" s="12" t="s">
        <v>134</v>
      </c>
      <c r="FG8" s="12" t="s">
        <v>135</v>
      </c>
      <c r="FH8" s="12" t="s">
        <v>136</v>
      </c>
      <c r="FI8" s="12" t="s">
        <v>137</v>
      </c>
      <c r="FJ8" s="12" t="s">
        <v>138</v>
      </c>
      <c r="FK8" s="12" t="s">
        <v>139</v>
      </c>
      <c r="FL8" s="12" t="s">
        <v>140</v>
      </c>
      <c r="FM8" s="12" t="s">
        <v>141</v>
      </c>
      <c r="FN8" s="12" t="s">
        <v>142</v>
      </c>
      <c r="FO8" s="12" t="s">
        <v>143</v>
      </c>
      <c r="FP8" s="12" t="s">
        <v>144</v>
      </c>
      <c r="FQ8" s="12" t="s">
        <v>145</v>
      </c>
      <c r="FR8" s="12" t="s">
        <v>146</v>
      </c>
      <c r="FS8" s="12" t="s">
        <v>147</v>
      </c>
      <c r="FT8" s="12" t="s">
        <v>148</v>
      </c>
      <c r="FU8" s="12" t="s">
        <v>149</v>
      </c>
      <c r="FV8" s="12" t="s">
        <v>150</v>
      </c>
      <c r="FW8" s="12" t="s">
        <v>151</v>
      </c>
      <c r="FX8" s="12" t="s">
        <v>152</v>
      </c>
      <c r="FY8" s="12" t="s">
        <v>153</v>
      </c>
      <c r="FZ8" s="12" t="s">
        <v>154</v>
      </c>
      <c r="GA8" s="12" t="s">
        <v>155</v>
      </c>
      <c r="GB8" s="12" t="s">
        <v>156</v>
      </c>
      <c r="GC8" s="12" t="s">
        <v>157</v>
      </c>
      <c r="GD8" s="12" t="s">
        <v>158</v>
      </c>
      <c r="GE8" s="12" t="s">
        <v>159</v>
      </c>
      <c r="GF8" s="12" t="s">
        <v>160</v>
      </c>
      <c r="GG8" s="12" t="s">
        <v>161</v>
      </c>
      <c r="GH8" s="12" t="s">
        <v>162</v>
      </c>
      <c r="GI8" s="12" t="s">
        <v>163</v>
      </c>
      <c r="GJ8" s="12" t="s">
        <v>164</v>
      </c>
      <c r="GK8" s="12" t="s">
        <v>165</v>
      </c>
      <c r="GL8" s="12" t="s">
        <v>166</v>
      </c>
      <c r="GM8" s="12" t="s">
        <v>167</v>
      </c>
      <c r="GN8" s="12" t="s">
        <v>168</v>
      </c>
      <c r="GO8" s="12" t="s">
        <v>169</v>
      </c>
      <c r="GP8" s="12" t="s">
        <v>170</v>
      </c>
      <c r="GQ8" s="12" t="s">
        <v>171</v>
      </c>
      <c r="GR8" s="12" t="s">
        <v>172</v>
      </c>
      <c r="GS8" s="12" t="s">
        <v>173</v>
      </c>
      <c r="GT8" s="12" t="s">
        <v>174</v>
      </c>
      <c r="GU8" s="12" t="s">
        <v>175</v>
      </c>
      <c r="GV8" s="12" t="s">
        <v>176</v>
      </c>
      <c r="GW8" s="12" t="s">
        <v>177</v>
      </c>
      <c r="GX8" s="12" t="s">
        <v>178</v>
      </c>
      <c r="GY8" s="12" t="s">
        <v>179</v>
      </c>
      <c r="GZ8" s="12" t="s">
        <v>180</v>
      </c>
      <c r="HA8" s="12" t="s">
        <v>181</v>
      </c>
      <c r="HB8" s="12" t="s">
        <v>182</v>
      </c>
      <c r="HC8" s="12" t="s">
        <v>183</v>
      </c>
      <c r="HD8" s="12" t="s">
        <v>184</v>
      </c>
      <c r="HE8" s="12" t="s">
        <v>185</v>
      </c>
      <c r="HF8" s="12" t="s">
        <v>186</v>
      </c>
      <c r="HG8" s="12" t="s">
        <v>187</v>
      </c>
      <c r="HH8" s="12" t="s">
        <v>188</v>
      </c>
      <c r="HI8" s="12" t="s">
        <v>189</v>
      </c>
      <c r="HJ8" s="12" t="s">
        <v>190</v>
      </c>
      <c r="HK8" s="12" t="s">
        <v>191</v>
      </c>
      <c r="HL8" s="12" t="s">
        <v>192</v>
      </c>
      <c r="HM8" s="12" t="s">
        <v>193</v>
      </c>
      <c r="HN8" s="12" t="s">
        <v>194</v>
      </c>
      <c r="HO8" s="12" t="s">
        <v>195</v>
      </c>
      <c r="HP8" s="12" t="s">
        <v>196</v>
      </c>
      <c r="HQ8" s="12" t="s">
        <v>197</v>
      </c>
      <c r="HR8" s="12" t="s">
        <v>198</v>
      </c>
      <c r="HS8" s="12" t="s">
        <v>199</v>
      </c>
      <c r="HT8" s="12" t="s">
        <v>200</v>
      </c>
      <c r="HU8" s="12" t="s">
        <v>201</v>
      </c>
      <c r="HV8" s="12" t="s">
        <v>202</v>
      </c>
      <c r="HW8" s="12" t="s">
        <v>203</v>
      </c>
      <c r="HX8" s="12" t="s">
        <v>204</v>
      </c>
      <c r="HY8" s="12" t="s">
        <v>205</v>
      </c>
      <c r="HZ8" s="12" t="s">
        <v>206</v>
      </c>
      <c r="IA8" s="12" t="s">
        <v>207</v>
      </c>
      <c r="IB8" s="12" t="s">
        <v>208</v>
      </c>
      <c r="IC8" s="12" t="s">
        <v>209</v>
      </c>
      <c r="ID8" s="12" t="s">
        <v>210</v>
      </c>
      <c r="IE8" s="12" t="s">
        <v>211</v>
      </c>
      <c r="IF8" s="12" t="s">
        <v>212</v>
      </c>
      <c r="IG8" s="12" t="s">
        <v>213</v>
      </c>
      <c r="IH8" s="12" t="s">
        <v>214</v>
      </c>
      <c r="II8" s="12" t="s">
        <v>215</v>
      </c>
      <c r="IJ8" s="12" t="s">
        <v>216</v>
      </c>
      <c r="IK8" s="12" t="s">
        <v>217</v>
      </c>
      <c r="IL8" s="12" t="s">
        <v>218</v>
      </c>
      <c r="IM8" s="12" t="s">
        <v>219</v>
      </c>
      <c r="IN8" s="12" t="s">
        <v>220</v>
      </c>
      <c r="IO8" s="12" t="s">
        <v>221</v>
      </c>
      <c r="IP8" s="12" t="s">
        <v>222</v>
      </c>
      <c r="IQ8" s="12" t="s">
        <v>223</v>
      </c>
      <c r="IR8" s="12" t="s">
        <v>224</v>
      </c>
      <c r="IS8" s="12" t="s">
        <v>225</v>
      </c>
      <c r="IT8" s="12" t="s">
        <v>226</v>
      </c>
      <c r="IU8" s="12" t="s">
        <v>227</v>
      </c>
      <c r="IV8" s="12" t="s">
        <v>228</v>
      </c>
      <c r="IW8" s="12" t="s">
        <v>229</v>
      </c>
      <c r="IX8" s="12" t="s">
        <v>230</v>
      </c>
      <c r="IY8" s="12" t="s">
        <v>231</v>
      </c>
      <c r="IZ8" s="12" t="s">
        <v>232</v>
      </c>
      <c r="JA8" s="12" t="s">
        <v>233</v>
      </c>
      <c r="JB8" s="12" t="s">
        <v>234</v>
      </c>
      <c r="JC8" s="12" t="s">
        <v>235</v>
      </c>
      <c r="JD8" s="12" t="s">
        <v>236</v>
      </c>
      <c r="JE8" s="12" t="s">
        <v>237</v>
      </c>
    </row>
    <row r="9" spans="1:265" s="13" customFormat="1" ht="51" x14ac:dyDescent="0.2">
      <c r="A9" s="13" t="s">
        <v>819</v>
      </c>
      <c r="B9" s="13" t="s">
        <v>820</v>
      </c>
      <c r="C9" s="13" t="s">
        <v>821</v>
      </c>
      <c r="D9" s="13" t="s">
        <v>822</v>
      </c>
      <c r="E9" s="13" t="s">
        <v>823</v>
      </c>
      <c r="F9" s="13" t="s">
        <v>823</v>
      </c>
      <c r="G9" s="13" t="s">
        <v>823</v>
      </c>
      <c r="H9" s="13" t="s">
        <v>823</v>
      </c>
      <c r="I9" s="13" t="s">
        <v>823</v>
      </c>
      <c r="J9" s="13" t="s">
        <v>823</v>
      </c>
      <c r="K9" s="13" t="s">
        <v>823</v>
      </c>
      <c r="L9" s="13" t="s">
        <v>823</v>
      </c>
      <c r="M9" s="13" t="s">
        <v>823</v>
      </c>
      <c r="N9" s="13" t="s">
        <v>823</v>
      </c>
      <c r="O9" s="13" t="s">
        <v>823</v>
      </c>
      <c r="P9" s="13" t="s">
        <v>823</v>
      </c>
      <c r="Q9" s="13" t="s">
        <v>823</v>
      </c>
      <c r="R9" s="13" t="s">
        <v>823</v>
      </c>
      <c r="S9" s="13" t="s">
        <v>823</v>
      </c>
      <c r="T9" s="13" t="s">
        <v>823</v>
      </c>
      <c r="U9" s="13" t="s">
        <v>823</v>
      </c>
      <c r="V9" s="13" t="s">
        <v>823</v>
      </c>
      <c r="W9" s="13" t="s">
        <v>823</v>
      </c>
      <c r="X9" s="13" t="s">
        <v>823</v>
      </c>
      <c r="Y9" s="13" t="s">
        <v>823</v>
      </c>
      <c r="Z9" s="13" t="s">
        <v>823</v>
      </c>
      <c r="AA9" s="13" t="s">
        <v>823</v>
      </c>
      <c r="AB9" s="13" t="s">
        <v>823</v>
      </c>
      <c r="AC9" s="13" t="s">
        <v>823</v>
      </c>
      <c r="AD9" s="13" t="s">
        <v>823</v>
      </c>
      <c r="AE9" s="13" t="s">
        <v>823</v>
      </c>
      <c r="AF9" s="13" t="s">
        <v>823</v>
      </c>
      <c r="AG9" s="13" t="s">
        <v>823</v>
      </c>
      <c r="AH9" s="13" t="s">
        <v>823</v>
      </c>
      <c r="AI9" s="13" t="s">
        <v>823</v>
      </c>
      <c r="AJ9" s="13" t="s">
        <v>823</v>
      </c>
      <c r="AK9" s="13" t="s">
        <v>823</v>
      </c>
      <c r="AL9" s="13" t="s">
        <v>823</v>
      </c>
      <c r="AM9" s="13" t="s">
        <v>823</v>
      </c>
      <c r="AN9" s="13" t="s">
        <v>823</v>
      </c>
      <c r="AO9" s="13" t="s">
        <v>823</v>
      </c>
      <c r="AP9" s="13" t="s">
        <v>823</v>
      </c>
      <c r="AQ9" s="13" t="s">
        <v>823</v>
      </c>
      <c r="AR9" s="13" t="s">
        <v>823</v>
      </c>
      <c r="AS9" s="13" t="s">
        <v>823</v>
      </c>
      <c r="AT9" s="13" t="s">
        <v>823</v>
      </c>
      <c r="AU9" s="13" t="s">
        <v>823</v>
      </c>
      <c r="AV9" s="13" t="s">
        <v>823</v>
      </c>
      <c r="AW9" s="13" t="s">
        <v>823</v>
      </c>
      <c r="AX9" s="13" t="s">
        <v>823</v>
      </c>
      <c r="AY9" s="13" t="s">
        <v>823</v>
      </c>
      <c r="AZ9" s="13" t="s">
        <v>823</v>
      </c>
      <c r="BA9" s="13" t="s">
        <v>823</v>
      </c>
      <c r="BB9" s="13" t="s">
        <v>823</v>
      </c>
      <c r="BC9" s="13" t="s">
        <v>823</v>
      </c>
      <c r="BD9" s="13" t="s">
        <v>823</v>
      </c>
      <c r="BE9" s="13" t="s">
        <v>823</v>
      </c>
      <c r="BF9" s="13" t="s">
        <v>823</v>
      </c>
      <c r="BG9" s="13" t="s">
        <v>823</v>
      </c>
      <c r="BH9" s="13" t="s">
        <v>823</v>
      </c>
      <c r="BI9" s="13" t="s">
        <v>823</v>
      </c>
      <c r="BJ9" s="13" t="s">
        <v>823</v>
      </c>
      <c r="BK9" s="13" t="s">
        <v>823</v>
      </c>
      <c r="BL9" s="13" t="s">
        <v>823</v>
      </c>
      <c r="BM9" s="13" t="s">
        <v>823</v>
      </c>
      <c r="BN9" s="13" t="s">
        <v>823</v>
      </c>
      <c r="BO9" s="13" t="s">
        <v>823</v>
      </c>
      <c r="BP9" s="13" t="s">
        <v>823</v>
      </c>
      <c r="BQ9" s="13" t="s">
        <v>823</v>
      </c>
      <c r="BR9" s="13" t="s">
        <v>823</v>
      </c>
      <c r="BS9" s="13" t="s">
        <v>823</v>
      </c>
      <c r="BT9" s="13" t="s">
        <v>823</v>
      </c>
      <c r="BU9" s="13" t="s">
        <v>823</v>
      </c>
      <c r="BV9" s="13" t="s">
        <v>823</v>
      </c>
      <c r="BW9" s="13" t="s">
        <v>823</v>
      </c>
      <c r="BX9" s="13" t="s">
        <v>823</v>
      </c>
      <c r="BY9" s="13" t="s">
        <v>823</v>
      </c>
      <c r="BZ9" s="13" t="s">
        <v>823</v>
      </c>
      <c r="CA9" s="13" t="s">
        <v>823</v>
      </c>
      <c r="CB9" s="13" t="s">
        <v>823</v>
      </c>
      <c r="CC9" s="13" t="s">
        <v>823</v>
      </c>
      <c r="CD9" s="13" t="s">
        <v>823</v>
      </c>
      <c r="CE9" s="13" t="s">
        <v>823</v>
      </c>
      <c r="CF9" s="13" t="s">
        <v>823</v>
      </c>
      <c r="CG9" s="13" t="s">
        <v>823</v>
      </c>
      <c r="CH9" s="13" t="s">
        <v>823</v>
      </c>
      <c r="CI9" s="13" t="s">
        <v>823</v>
      </c>
      <c r="CJ9" s="13" t="s">
        <v>823</v>
      </c>
      <c r="CK9" s="13" t="s">
        <v>823</v>
      </c>
      <c r="CL9" s="13" t="s">
        <v>823</v>
      </c>
      <c r="CM9" s="13" t="s">
        <v>823</v>
      </c>
      <c r="CN9" s="13" t="s">
        <v>823</v>
      </c>
      <c r="CO9" s="13" t="s">
        <v>823</v>
      </c>
      <c r="CP9" s="13" t="s">
        <v>823</v>
      </c>
      <c r="CQ9" s="13" t="s">
        <v>823</v>
      </c>
      <c r="CR9" s="13" t="s">
        <v>823</v>
      </c>
      <c r="CS9" s="13" t="s">
        <v>823</v>
      </c>
      <c r="CT9" s="13" t="s">
        <v>823</v>
      </c>
      <c r="CU9" s="13" t="s">
        <v>823</v>
      </c>
      <c r="CV9" s="13" t="s">
        <v>823</v>
      </c>
      <c r="CW9" s="13" t="s">
        <v>823</v>
      </c>
      <c r="CX9" s="13" t="s">
        <v>823</v>
      </c>
      <c r="CY9" s="13" t="s">
        <v>823</v>
      </c>
      <c r="CZ9" s="13" t="s">
        <v>823</v>
      </c>
      <c r="DA9" s="13" t="s">
        <v>823</v>
      </c>
      <c r="DB9" s="13" t="s">
        <v>823</v>
      </c>
      <c r="DC9" s="13" t="s">
        <v>823</v>
      </c>
      <c r="DD9" s="13" t="s">
        <v>823</v>
      </c>
      <c r="DE9" s="13" t="s">
        <v>823</v>
      </c>
      <c r="DF9" s="13" t="s">
        <v>823</v>
      </c>
      <c r="DG9" s="13" t="s">
        <v>823</v>
      </c>
      <c r="DH9" s="13" t="s">
        <v>823</v>
      </c>
      <c r="DI9" s="13" t="s">
        <v>823</v>
      </c>
      <c r="DJ9" s="13" t="s">
        <v>823</v>
      </c>
      <c r="DK9" s="13" t="s">
        <v>823</v>
      </c>
      <c r="DL9" s="13" t="s">
        <v>823</v>
      </c>
      <c r="DM9" s="13" t="s">
        <v>823</v>
      </c>
      <c r="DN9" s="13" t="s">
        <v>823</v>
      </c>
      <c r="DO9" s="13" t="s">
        <v>823</v>
      </c>
      <c r="DP9" s="13" t="s">
        <v>823</v>
      </c>
      <c r="DQ9" s="13" t="s">
        <v>823</v>
      </c>
      <c r="DR9" s="13" t="s">
        <v>823</v>
      </c>
      <c r="DS9" s="13" t="s">
        <v>823</v>
      </c>
      <c r="DT9" s="13" t="s">
        <v>823</v>
      </c>
      <c r="DU9" s="13" t="s">
        <v>823</v>
      </c>
      <c r="DV9" s="13" t="s">
        <v>823</v>
      </c>
      <c r="DW9" s="13" t="s">
        <v>823</v>
      </c>
      <c r="DX9" s="13" t="s">
        <v>823</v>
      </c>
      <c r="DY9" s="13" t="s">
        <v>823</v>
      </c>
      <c r="DZ9" s="13" t="s">
        <v>823</v>
      </c>
      <c r="EA9" s="13" t="s">
        <v>823</v>
      </c>
      <c r="EB9" s="13" t="s">
        <v>823</v>
      </c>
      <c r="EC9" s="13" t="s">
        <v>823</v>
      </c>
      <c r="ED9" s="13" t="s">
        <v>823</v>
      </c>
      <c r="EE9" s="13" t="s">
        <v>823</v>
      </c>
      <c r="EF9" s="13" t="s">
        <v>823</v>
      </c>
      <c r="EG9" s="13" t="s">
        <v>823</v>
      </c>
      <c r="EH9" s="13" t="s">
        <v>823</v>
      </c>
      <c r="EI9" s="13" t="s">
        <v>823</v>
      </c>
      <c r="EJ9" s="13" t="s">
        <v>823</v>
      </c>
      <c r="EK9" s="13" t="s">
        <v>823</v>
      </c>
      <c r="EL9" s="13" t="s">
        <v>823</v>
      </c>
      <c r="EM9" s="13" t="s">
        <v>823</v>
      </c>
      <c r="EN9" s="13" t="s">
        <v>823</v>
      </c>
      <c r="EO9" s="13" t="s">
        <v>823</v>
      </c>
      <c r="EP9" s="13" t="s">
        <v>823</v>
      </c>
      <c r="EQ9" s="13" t="s">
        <v>823</v>
      </c>
      <c r="ER9" s="13" t="s">
        <v>823</v>
      </c>
      <c r="ES9" s="13" t="s">
        <v>823</v>
      </c>
      <c r="ET9" s="13" t="s">
        <v>823</v>
      </c>
      <c r="EU9" s="13" t="s">
        <v>823</v>
      </c>
      <c r="EV9" s="13" t="s">
        <v>823</v>
      </c>
      <c r="EW9" s="13" t="s">
        <v>823</v>
      </c>
      <c r="EX9" s="13" t="s">
        <v>823</v>
      </c>
      <c r="EY9" s="13" t="s">
        <v>823</v>
      </c>
      <c r="EZ9" s="13" t="s">
        <v>823</v>
      </c>
      <c r="FA9" s="13" t="s">
        <v>823</v>
      </c>
      <c r="FB9" s="13" t="s">
        <v>823</v>
      </c>
      <c r="FC9" s="13" t="s">
        <v>823</v>
      </c>
      <c r="FD9" s="13" t="s">
        <v>823</v>
      </c>
      <c r="FE9" s="13" t="s">
        <v>823</v>
      </c>
      <c r="FF9" s="13" t="s">
        <v>823</v>
      </c>
      <c r="FG9" s="13" t="s">
        <v>823</v>
      </c>
      <c r="FH9" s="13" t="s">
        <v>823</v>
      </c>
      <c r="FI9" s="13" t="s">
        <v>823</v>
      </c>
      <c r="FJ9" s="13" t="s">
        <v>823</v>
      </c>
      <c r="FK9" s="13" t="s">
        <v>823</v>
      </c>
      <c r="FL9" s="13" t="s">
        <v>823</v>
      </c>
      <c r="FM9" s="13" t="s">
        <v>823</v>
      </c>
      <c r="FN9" s="13" t="s">
        <v>823</v>
      </c>
      <c r="FO9" s="13" t="s">
        <v>823</v>
      </c>
      <c r="FP9" s="13" t="s">
        <v>823</v>
      </c>
      <c r="FQ9" s="13" t="s">
        <v>823</v>
      </c>
      <c r="FR9" s="13" t="s">
        <v>823</v>
      </c>
      <c r="FS9" s="13" t="s">
        <v>823</v>
      </c>
      <c r="FT9" s="13" t="s">
        <v>823</v>
      </c>
      <c r="FU9" s="13" t="s">
        <v>823</v>
      </c>
      <c r="FV9" s="13" t="s">
        <v>823</v>
      </c>
      <c r="FW9" s="13" t="s">
        <v>823</v>
      </c>
      <c r="FX9" s="13" t="s">
        <v>823</v>
      </c>
      <c r="FY9" s="13" t="s">
        <v>823</v>
      </c>
      <c r="FZ9" s="13" t="s">
        <v>823</v>
      </c>
      <c r="GA9" s="13" t="s">
        <v>823</v>
      </c>
      <c r="GB9" s="13" t="s">
        <v>823</v>
      </c>
      <c r="GC9" s="13" t="s">
        <v>823</v>
      </c>
      <c r="GD9" s="13" t="s">
        <v>823</v>
      </c>
      <c r="GE9" s="13" t="s">
        <v>823</v>
      </c>
      <c r="GF9" s="13" t="s">
        <v>823</v>
      </c>
      <c r="GG9" s="13" t="s">
        <v>823</v>
      </c>
      <c r="GH9" s="13" t="s">
        <v>823</v>
      </c>
      <c r="GI9" s="13" t="s">
        <v>823</v>
      </c>
      <c r="GJ9" s="13" t="s">
        <v>823</v>
      </c>
      <c r="GK9" s="13" t="s">
        <v>823</v>
      </c>
      <c r="GL9" s="13" t="s">
        <v>823</v>
      </c>
      <c r="GM9" s="13" t="s">
        <v>823</v>
      </c>
      <c r="GN9" s="13" t="s">
        <v>823</v>
      </c>
      <c r="GO9" s="13" t="s">
        <v>823</v>
      </c>
      <c r="GP9" s="13" t="s">
        <v>823</v>
      </c>
      <c r="GQ9" s="13" t="s">
        <v>823</v>
      </c>
      <c r="GR9" s="13" t="s">
        <v>823</v>
      </c>
      <c r="GS9" s="13" t="s">
        <v>823</v>
      </c>
      <c r="GT9" s="13" t="s">
        <v>823</v>
      </c>
      <c r="GU9" s="13" t="s">
        <v>823</v>
      </c>
      <c r="GV9" s="13" t="s">
        <v>823</v>
      </c>
      <c r="GW9" s="13" t="s">
        <v>823</v>
      </c>
      <c r="GX9" s="13" t="s">
        <v>823</v>
      </c>
      <c r="GY9" s="13" t="s">
        <v>823</v>
      </c>
      <c r="GZ9" s="13" t="s">
        <v>823</v>
      </c>
      <c r="HA9" s="13" t="s">
        <v>823</v>
      </c>
      <c r="HB9" s="13" t="s">
        <v>823</v>
      </c>
      <c r="HC9" s="13" t="s">
        <v>823</v>
      </c>
      <c r="HD9" s="13" t="s">
        <v>823</v>
      </c>
      <c r="HE9" s="13" t="s">
        <v>823</v>
      </c>
      <c r="HF9" s="13" t="s">
        <v>823</v>
      </c>
      <c r="HG9" s="13" t="s">
        <v>823</v>
      </c>
      <c r="HH9" s="13" t="s">
        <v>823</v>
      </c>
      <c r="HI9" s="13" t="s">
        <v>823</v>
      </c>
      <c r="HJ9" s="13" t="s">
        <v>823</v>
      </c>
      <c r="HK9" s="13" t="s">
        <v>823</v>
      </c>
      <c r="HL9" s="13" t="s">
        <v>823</v>
      </c>
      <c r="HM9" s="13" t="s">
        <v>823</v>
      </c>
      <c r="HN9" s="13" t="s">
        <v>823</v>
      </c>
      <c r="HO9" s="13" t="s">
        <v>823</v>
      </c>
      <c r="HP9" s="13" t="s">
        <v>823</v>
      </c>
      <c r="HQ9" s="13" t="s">
        <v>823</v>
      </c>
      <c r="HR9" s="13" t="s">
        <v>823</v>
      </c>
      <c r="HS9" s="13" t="s">
        <v>823</v>
      </c>
      <c r="HT9" s="13" t="s">
        <v>823</v>
      </c>
      <c r="HU9" s="13" t="s">
        <v>823</v>
      </c>
      <c r="HV9" s="13" t="s">
        <v>823</v>
      </c>
      <c r="HW9" s="13" t="s">
        <v>823</v>
      </c>
      <c r="HX9" s="13" t="s">
        <v>823</v>
      </c>
      <c r="HY9" s="13" t="s">
        <v>823</v>
      </c>
      <c r="HZ9" s="13" t="s">
        <v>823</v>
      </c>
      <c r="IA9" s="13" t="s">
        <v>823</v>
      </c>
      <c r="IB9" s="13" t="s">
        <v>823</v>
      </c>
      <c r="IC9" s="13" t="s">
        <v>823</v>
      </c>
      <c r="ID9" s="13" t="s">
        <v>823</v>
      </c>
      <c r="IE9" s="13" t="s">
        <v>823</v>
      </c>
      <c r="IF9" s="13" t="s">
        <v>823</v>
      </c>
      <c r="IG9" s="13" t="s">
        <v>823</v>
      </c>
      <c r="IH9" s="13" t="s">
        <v>823</v>
      </c>
      <c r="II9" s="13" t="s">
        <v>823</v>
      </c>
      <c r="IJ9" s="13" t="s">
        <v>823</v>
      </c>
      <c r="IK9" s="13" t="s">
        <v>823</v>
      </c>
      <c r="IL9" s="13" t="s">
        <v>823</v>
      </c>
      <c r="IM9" s="13" t="s">
        <v>823</v>
      </c>
      <c r="IN9" s="13" t="s">
        <v>823</v>
      </c>
      <c r="IO9" s="13" t="s">
        <v>823</v>
      </c>
      <c r="IP9" s="13" t="s">
        <v>823</v>
      </c>
      <c r="IQ9" s="13" t="s">
        <v>823</v>
      </c>
      <c r="IR9" s="13" t="s">
        <v>823</v>
      </c>
      <c r="IS9" s="13" t="s">
        <v>823</v>
      </c>
      <c r="IT9" s="13" t="s">
        <v>823</v>
      </c>
      <c r="IU9" s="13" t="s">
        <v>823</v>
      </c>
      <c r="IV9" s="13" t="s">
        <v>823</v>
      </c>
      <c r="IW9" s="13" t="s">
        <v>823</v>
      </c>
      <c r="IX9" s="13" t="s">
        <v>823</v>
      </c>
      <c r="IY9" s="13" t="s">
        <v>823</v>
      </c>
      <c r="IZ9" s="13" t="s">
        <v>823</v>
      </c>
      <c r="JA9" s="13" t="s">
        <v>823</v>
      </c>
      <c r="JB9" s="13" t="s">
        <v>823</v>
      </c>
      <c r="JC9" s="13" t="s">
        <v>823</v>
      </c>
      <c r="JD9" s="13" t="s">
        <v>823</v>
      </c>
      <c r="JE9" s="13" t="s">
        <v>823</v>
      </c>
    </row>
    <row r="10" spans="1:265" x14ac:dyDescent="0.2">
      <c r="A10" s="2"/>
    </row>
    <row r="11" spans="1:265" x14ac:dyDescent="0.2">
      <c r="A11" s="14" t="s">
        <v>824</v>
      </c>
    </row>
    <row r="12" spans="1:265" x14ac:dyDescent="0.2">
      <c r="A12" s="2" t="s">
        <v>825</v>
      </c>
      <c r="B12" s="2" t="s">
        <v>826</v>
      </c>
      <c r="C12" s="3">
        <v>8084.5211200000003</v>
      </c>
      <c r="D12" s="3">
        <v>217.40100000000001</v>
      </c>
      <c r="E12" s="3">
        <v>1.0598799999999999</v>
      </c>
      <c r="F12" s="3">
        <v>-1.3322989999999999</v>
      </c>
      <c r="G12" s="3">
        <v>0.239734</v>
      </c>
      <c r="H12" s="3">
        <v>0.81305700000000003</v>
      </c>
      <c r="I12" s="3">
        <v>0.81237099999999995</v>
      </c>
      <c r="J12" s="3">
        <v>-1.8980440000000001</v>
      </c>
      <c r="K12" s="3">
        <v>2.1627160000000001</v>
      </c>
      <c r="L12" s="3">
        <v>0.22938700000000001</v>
      </c>
      <c r="M12" s="3">
        <v>1.3841049999999999</v>
      </c>
      <c r="N12" s="3">
        <v>0.61403600000000003</v>
      </c>
      <c r="O12" s="3">
        <v>1.3622369999999999</v>
      </c>
      <c r="P12" s="3">
        <v>0.86271399999999998</v>
      </c>
      <c r="Q12" s="3">
        <v>-1.632026</v>
      </c>
      <c r="R12" s="3">
        <v>-6.3197000000000003E-2</v>
      </c>
      <c r="S12" s="3">
        <v>-0.29485</v>
      </c>
      <c r="T12" s="3">
        <v>-0.86271500000000001</v>
      </c>
      <c r="U12" s="3">
        <v>-1.076794</v>
      </c>
      <c r="V12" s="3">
        <v>0.65529099999999996</v>
      </c>
      <c r="W12" s="3">
        <v>1.5760829999999999</v>
      </c>
      <c r="X12" s="3">
        <v>-1.2102090000000001</v>
      </c>
      <c r="Y12" s="3">
        <v>0.62948899999999997</v>
      </c>
      <c r="Z12" s="3">
        <v>-1.9065510000000001</v>
      </c>
      <c r="AA12" s="3">
        <v>0.30244300000000002</v>
      </c>
      <c r="AB12" s="3">
        <v>0.46437299999999998</v>
      </c>
      <c r="AC12" s="3">
        <v>0.69489100000000004</v>
      </c>
      <c r="AD12" s="3">
        <v>-0.60768500000000003</v>
      </c>
      <c r="AE12" s="3">
        <v>-1.92719</v>
      </c>
      <c r="AF12" s="3">
        <v>0.50094399999999994</v>
      </c>
      <c r="AG12" s="3">
        <v>1.539369</v>
      </c>
      <c r="AH12" s="3">
        <v>2.148123</v>
      </c>
      <c r="AI12" s="3">
        <v>0.48120200000000002</v>
      </c>
      <c r="AJ12" s="3">
        <v>-0.34119500000000003</v>
      </c>
      <c r="AK12" s="3">
        <v>0.66553600000000002</v>
      </c>
      <c r="AL12" s="3">
        <v>1.2597419999999999</v>
      </c>
      <c r="AM12" s="3">
        <v>-1.917313</v>
      </c>
      <c r="AN12" s="3">
        <v>-1.5578449999999999</v>
      </c>
      <c r="AO12" s="3">
        <v>0.45158500000000001</v>
      </c>
      <c r="AP12" s="3">
        <v>-1.7267889999999999</v>
      </c>
      <c r="AQ12" s="3">
        <v>-0.184088</v>
      </c>
      <c r="AR12" s="3">
        <v>0.69734099999999999</v>
      </c>
      <c r="AS12" s="3">
        <v>2.421827</v>
      </c>
      <c r="AT12" s="3">
        <v>0.76286100000000001</v>
      </c>
      <c r="AU12" s="3">
        <v>0.81954099999999996</v>
      </c>
      <c r="AV12" s="3">
        <v>0.68520599999999998</v>
      </c>
      <c r="AW12" s="3">
        <v>-0.99943000000000004</v>
      </c>
      <c r="AX12" s="3">
        <v>-1.184593</v>
      </c>
      <c r="AY12" s="3">
        <v>-1.425054</v>
      </c>
      <c r="AZ12" s="3">
        <v>-4.5353750000000002</v>
      </c>
      <c r="BA12" s="3">
        <v>2.5478019999999999</v>
      </c>
      <c r="BB12" s="3">
        <v>-0.24082000000000001</v>
      </c>
      <c r="BC12" s="3">
        <v>-1.774262</v>
      </c>
      <c r="BD12" s="3">
        <v>2.0869490000000002</v>
      </c>
      <c r="BE12" s="3">
        <v>-8.5807999999999995E-2</v>
      </c>
      <c r="BF12" s="3">
        <v>-3.033677</v>
      </c>
      <c r="BG12" s="3">
        <v>1.3277019999999999</v>
      </c>
      <c r="BH12" s="3">
        <v>0.47889399999999999</v>
      </c>
      <c r="BI12" s="3">
        <v>1.1223190000000001</v>
      </c>
      <c r="BJ12" s="3">
        <v>0.87392700000000001</v>
      </c>
      <c r="BK12" s="3">
        <v>1.848066</v>
      </c>
      <c r="BL12" s="3">
        <v>1.424755</v>
      </c>
      <c r="BM12" s="3">
        <v>1.303852</v>
      </c>
      <c r="BN12" s="3">
        <v>0.78531799999999996</v>
      </c>
      <c r="BO12" s="3">
        <v>1.2182059999999999</v>
      </c>
      <c r="BP12" s="3">
        <v>-4.6204000000000002E-2</v>
      </c>
      <c r="BQ12" s="3">
        <v>-0.17521</v>
      </c>
      <c r="BR12" s="3">
        <v>1.61924</v>
      </c>
      <c r="BS12" s="3">
        <v>-0.39101000000000002</v>
      </c>
      <c r="BT12" s="3">
        <v>1.2544E-2</v>
      </c>
      <c r="BU12" s="3">
        <v>-0.46627299999999999</v>
      </c>
      <c r="BV12" s="3">
        <v>1.8982889999999999</v>
      </c>
      <c r="BW12" s="3">
        <v>0.77615800000000001</v>
      </c>
      <c r="BX12" s="3">
        <v>-0.27501300000000001</v>
      </c>
      <c r="BY12" s="3">
        <v>-0.29459000000000002</v>
      </c>
      <c r="BZ12" s="3">
        <v>0.36442600000000003</v>
      </c>
      <c r="CA12" s="3">
        <v>-1.3280000000000001</v>
      </c>
      <c r="CB12" s="3">
        <v>-9.5300000000000003E-3</v>
      </c>
      <c r="CC12" s="3">
        <v>-5.7182999999999998E-2</v>
      </c>
      <c r="CD12" s="3">
        <v>-4.170884</v>
      </c>
      <c r="CE12" s="3">
        <v>0.55113299999999998</v>
      </c>
      <c r="CF12" s="3">
        <v>1.285018</v>
      </c>
      <c r="CG12" s="3">
        <v>0.34498800000000002</v>
      </c>
      <c r="CH12" s="3">
        <v>-2.1791399999999999</v>
      </c>
      <c r="CI12" s="3">
        <v>-5.9260289999999998</v>
      </c>
      <c r="CJ12" s="3">
        <v>-0.41837200000000002</v>
      </c>
      <c r="CK12" s="3">
        <v>-1.3532960000000001</v>
      </c>
      <c r="CL12" s="3">
        <v>3.8905509999999999</v>
      </c>
      <c r="CM12" s="3">
        <v>-0.89529999999999998</v>
      </c>
      <c r="CN12" s="3">
        <v>-1.521836</v>
      </c>
      <c r="CO12" s="3">
        <v>-0.18248300000000001</v>
      </c>
      <c r="CP12" s="3">
        <v>1.4320649999999999</v>
      </c>
      <c r="CQ12" s="3">
        <v>-3.2629169999999998</v>
      </c>
      <c r="CR12" s="3">
        <v>2.9374000000000001E-2</v>
      </c>
      <c r="CS12" s="3">
        <v>-1.9683189999999999</v>
      </c>
      <c r="CT12" s="3">
        <v>0.20540600000000001</v>
      </c>
      <c r="CU12" s="3">
        <v>0.74648499999999995</v>
      </c>
      <c r="CV12" s="3">
        <v>5.1807449999999999</v>
      </c>
      <c r="CW12" s="3">
        <v>1.035731</v>
      </c>
      <c r="CX12" s="3">
        <v>-0.59592199999999995</v>
      </c>
      <c r="CY12" s="3">
        <v>1.520003</v>
      </c>
      <c r="CZ12" s="3">
        <v>1.24665</v>
      </c>
      <c r="DA12" s="3">
        <v>2.2041599999999999</v>
      </c>
      <c r="DB12" s="3">
        <v>6.7990999999999996E-2</v>
      </c>
      <c r="DC12" s="3">
        <v>-0.65120500000000003</v>
      </c>
      <c r="DD12" s="3">
        <v>-0.82222300000000004</v>
      </c>
      <c r="DE12" s="3">
        <v>2.274823</v>
      </c>
      <c r="DF12" s="3">
        <v>-0.28408899999999998</v>
      </c>
      <c r="DG12" s="3">
        <v>0.29477500000000001</v>
      </c>
      <c r="DH12" s="3">
        <v>3.0377990000000001</v>
      </c>
      <c r="DI12" s="3">
        <v>0.65857699999999997</v>
      </c>
      <c r="DJ12" s="3">
        <v>1.3504860000000001</v>
      </c>
      <c r="DK12" s="3">
        <v>0.493784</v>
      </c>
      <c r="DL12" s="3">
        <v>0.21460799999999999</v>
      </c>
      <c r="DM12" s="3">
        <v>-1.0721830000000001</v>
      </c>
      <c r="DN12" s="3">
        <v>1.8818969999999999</v>
      </c>
      <c r="DO12" s="3">
        <v>-0.96434500000000001</v>
      </c>
      <c r="DP12" s="3">
        <v>-1.0019070000000001</v>
      </c>
      <c r="DQ12" s="3">
        <v>1.8022750000000001</v>
      </c>
      <c r="DR12" s="3">
        <v>-0.69094500000000003</v>
      </c>
      <c r="DS12" s="3">
        <v>1.3214969999999999</v>
      </c>
      <c r="DT12" s="3">
        <v>0.12679299999999999</v>
      </c>
      <c r="DU12" s="3">
        <v>1.4242619999999999</v>
      </c>
      <c r="DV12" s="3">
        <v>-1.3081659999999999</v>
      </c>
      <c r="DW12" s="3">
        <v>-0.28997699999999998</v>
      </c>
      <c r="DX12" s="3">
        <v>0.52817999999999998</v>
      </c>
      <c r="DY12" s="3">
        <v>0.35736099999999998</v>
      </c>
      <c r="DZ12" s="3">
        <v>-1.325439</v>
      </c>
      <c r="EA12" s="3">
        <v>-2.266902</v>
      </c>
      <c r="EB12" s="3">
        <v>1.726791</v>
      </c>
      <c r="EC12" s="3">
        <v>0.52717599999999998</v>
      </c>
      <c r="ED12" s="3">
        <v>1.814665</v>
      </c>
      <c r="EE12" s="3">
        <v>-0.66845900000000003</v>
      </c>
      <c r="EF12" s="3">
        <v>-7.0799999999999997E-4</v>
      </c>
      <c r="EG12" s="3">
        <v>-1.4876E-2</v>
      </c>
      <c r="EH12" s="3">
        <v>-3.6395189999999999</v>
      </c>
      <c r="EI12" s="3">
        <v>0.40081299999999997</v>
      </c>
      <c r="EJ12" s="3">
        <v>0.735819</v>
      </c>
      <c r="EK12" s="3">
        <v>1.2561599999999999</v>
      </c>
      <c r="EL12" s="3">
        <v>0.304728</v>
      </c>
      <c r="EM12" s="3">
        <v>2.0726249999999999</v>
      </c>
      <c r="EN12" s="3">
        <v>-0.66650200000000004</v>
      </c>
      <c r="EO12" s="3">
        <v>1.1594720000000001</v>
      </c>
      <c r="EP12" s="3">
        <v>3.5115430000000001</v>
      </c>
      <c r="EQ12" s="3">
        <v>-2.375302</v>
      </c>
      <c r="ER12" s="3">
        <v>2.515749</v>
      </c>
      <c r="ES12" s="3">
        <v>2.4831460000000001</v>
      </c>
      <c r="ET12" s="3">
        <v>1.1225700000000001</v>
      </c>
      <c r="EU12" s="3">
        <v>-1.2807440000000001</v>
      </c>
      <c r="EV12" s="3">
        <v>0.50596399999999997</v>
      </c>
      <c r="EW12" s="3">
        <v>1.3415649999999999</v>
      </c>
      <c r="EX12" s="3">
        <v>-0.708067</v>
      </c>
      <c r="EY12" s="3">
        <v>-3.1078510000000001</v>
      </c>
      <c r="EZ12" s="3">
        <v>2.1532260000000001</v>
      </c>
      <c r="FA12" s="3">
        <v>0.68607300000000004</v>
      </c>
      <c r="FB12" s="3">
        <v>6.1766000000000001E-2</v>
      </c>
      <c r="FC12" s="3">
        <v>-10.87529</v>
      </c>
      <c r="FD12" s="3">
        <v>-0.68302399999999996</v>
      </c>
      <c r="FE12" s="3">
        <v>-12.899037999999999</v>
      </c>
      <c r="FF12" s="3">
        <v>-6.0967919999999998</v>
      </c>
      <c r="FG12" s="3">
        <v>3.303461</v>
      </c>
      <c r="FH12" s="3">
        <v>-3.3098740000000002</v>
      </c>
      <c r="FI12" s="3">
        <v>10.041891</v>
      </c>
      <c r="FJ12" s="3">
        <v>3.1061169999999998</v>
      </c>
      <c r="FK12" s="3">
        <v>0.20234099999999999</v>
      </c>
      <c r="FL12" s="3">
        <v>4.8495970000000002</v>
      </c>
      <c r="FM12" s="3">
        <v>-0.57777699999999999</v>
      </c>
      <c r="FN12" s="3">
        <v>-4.1065339999999999</v>
      </c>
      <c r="FO12" s="3">
        <v>3.0148169999999999</v>
      </c>
      <c r="FP12" s="3">
        <v>4.748475</v>
      </c>
      <c r="FQ12" s="3">
        <v>2.3024079999999998</v>
      </c>
      <c r="FR12" s="3">
        <v>-5.0268290000000002</v>
      </c>
      <c r="FS12" s="3">
        <v>3.7100149999999998</v>
      </c>
      <c r="FT12" s="3">
        <v>0.347885</v>
      </c>
      <c r="FU12" s="3">
        <v>-0.73319000000000001</v>
      </c>
      <c r="FV12" s="3">
        <v>-1.683039</v>
      </c>
      <c r="FW12" s="3">
        <v>1.7277210000000001</v>
      </c>
      <c r="FX12" s="3">
        <v>-1.4948109999999999</v>
      </c>
      <c r="FY12" s="3">
        <v>-1.059682</v>
      </c>
      <c r="FZ12" s="3">
        <v>1.4811479999999999</v>
      </c>
      <c r="GA12" s="3">
        <v>1.3280749999999999</v>
      </c>
      <c r="GB12" s="3">
        <v>-1.6064579999999999</v>
      </c>
      <c r="GC12" s="3">
        <v>0.94404999999999994</v>
      </c>
      <c r="GD12" s="3">
        <v>-1.179289</v>
      </c>
      <c r="GE12" s="3">
        <v>2.3935230000000001</v>
      </c>
      <c r="GF12" s="3">
        <v>0.48979099999999998</v>
      </c>
      <c r="GG12" s="3">
        <v>-3.6437840000000001</v>
      </c>
      <c r="GH12" s="3">
        <v>2.5024570000000002</v>
      </c>
      <c r="GI12" s="3">
        <v>2.191119</v>
      </c>
      <c r="GJ12" s="3">
        <v>0.50467499999999998</v>
      </c>
      <c r="GK12" s="3">
        <v>9.8686999999999997E-2</v>
      </c>
      <c r="GL12" s="3">
        <v>-4.7873809999999999</v>
      </c>
      <c r="GM12" s="3">
        <v>4.6093409999999997</v>
      </c>
      <c r="GN12" s="3">
        <v>5.564209</v>
      </c>
      <c r="GO12" s="3">
        <v>0.93835500000000005</v>
      </c>
      <c r="GP12" s="3">
        <v>-3.424817</v>
      </c>
      <c r="GQ12" s="3">
        <v>3.497468</v>
      </c>
      <c r="GR12" s="3">
        <v>-0.98884099999999997</v>
      </c>
      <c r="GS12" s="3">
        <v>2.0533380000000001</v>
      </c>
      <c r="GT12" s="3">
        <v>-0.53225699999999998</v>
      </c>
      <c r="GU12" s="3">
        <v>1.440771</v>
      </c>
      <c r="GV12" s="3">
        <v>3.3238819999999998</v>
      </c>
      <c r="GW12" s="3">
        <v>-3.0560749999999999</v>
      </c>
      <c r="GX12" s="3">
        <v>1.087386</v>
      </c>
      <c r="GY12" s="3">
        <v>-2.2884039999999999</v>
      </c>
      <c r="GZ12" s="3">
        <v>1.888774</v>
      </c>
      <c r="HA12" s="3">
        <v>0.679535</v>
      </c>
      <c r="HB12" s="3">
        <v>-0.18557799999999999</v>
      </c>
      <c r="HC12" s="3">
        <v>-2.350832</v>
      </c>
      <c r="HD12" s="3">
        <v>0.48853200000000002</v>
      </c>
      <c r="HE12" s="3">
        <v>0.94669099999999995</v>
      </c>
      <c r="HF12" s="3">
        <v>-0.54171400000000003</v>
      </c>
      <c r="HG12" s="3">
        <v>0.78509600000000002</v>
      </c>
      <c r="HH12" s="3">
        <v>0.57457999999999998</v>
      </c>
      <c r="HI12" s="3">
        <v>2.3963999999999999</v>
      </c>
      <c r="HJ12" s="3">
        <v>2.0144250000000001</v>
      </c>
      <c r="HK12" s="3">
        <v>-0.731186</v>
      </c>
      <c r="HL12" s="3">
        <v>-7.2439000000000003E-2</v>
      </c>
      <c r="HM12" s="3">
        <v>0.64216099999999998</v>
      </c>
      <c r="HN12" s="3">
        <v>-2.1417510000000002</v>
      </c>
      <c r="HO12" s="3">
        <v>1.8805240000000001</v>
      </c>
      <c r="HP12" s="3">
        <v>0.82348699999999997</v>
      </c>
      <c r="HQ12" s="3">
        <v>-0.52759699999999998</v>
      </c>
      <c r="HR12" s="3">
        <v>1.341289</v>
      </c>
      <c r="HS12" s="3">
        <v>-5.0325000000000002E-2</v>
      </c>
      <c r="HT12" s="3">
        <v>-0.22594500000000001</v>
      </c>
      <c r="HU12" s="3">
        <v>1.2439359999999999</v>
      </c>
      <c r="HV12" s="3">
        <v>-0.26541900000000002</v>
      </c>
      <c r="HW12" s="3">
        <v>-0.31672699999999998</v>
      </c>
      <c r="HX12" s="3">
        <v>1.166274</v>
      </c>
      <c r="HY12" s="3">
        <v>-0.57424600000000003</v>
      </c>
      <c r="HZ12" s="3">
        <v>2.094055</v>
      </c>
      <c r="IA12" s="3">
        <v>1.176593</v>
      </c>
      <c r="IB12" s="3">
        <v>-0.84262700000000001</v>
      </c>
      <c r="IC12" s="3">
        <v>1.0541750000000001</v>
      </c>
      <c r="ID12" s="3">
        <v>1.374852</v>
      </c>
      <c r="IE12" s="3">
        <v>-2.3971119999999999</v>
      </c>
      <c r="IF12" s="3">
        <v>-0.11741500000000001</v>
      </c>
      <c r="IG12" s="3">
        <v>-0.363014</v>
      </c>
      <c r="IH12" s="3">
        <v>-3.7043740000000001</v>
      </c>
      <c r="II12" s="3">
        <v>-0.26956799999999997</v>
      </c>
      <c r="IJ12" s="3">
        <v>1.2575480000000001</v>
      </c>
      <c r="IK12" s="3">
        <v>1.31324</v>
      </c>
      <c r="IL12" s="3">
        <v>-0.74808200000000002</v>
      </c>
      <c r="IM12" s="3">
        <v>2.0233080000000001</v>
      </c>
      <c r="IN12" s="3">
        <v>0.71724299999999996</v>
      </c>
      <c r="IO12" s="3">
        <v>-0.85505100000000001</v>
      </c>
      <c r="IP12" s="3">
        <v>-2.327315</v>
      </c>
      <c r="IQ12" s="3">
        <v>-0.58843900000000005</v>
      </c>
      <c r="IR12" s="3">
        <v>1.6082780000000001</v>
      </c>
      <c r="IS12" s="3">
        <v>-1.677729</v>
      </c>
      <c r="IT12" s="3">
        <v>1.949578</v>
      </c>
      <c r="IU12" s="3">
        <v>0.79544000000000004</v>
      </c>
      <c r="IV12" s="3">
        <v>-2.4570970000000001</v>
      </c>
      <c r="IW12" s="3">
        <v>-2.6533030000000002</v>
      </c>
      <c r="IX12" s="3">
        <v>-1.570422</v>
      </c>
      <c r="IY12" s="3">
        <v>-2.8610159999999998</v>
      </c>
      <c r="IZ12" s="3">
        <v>-4.7650000000000001E-3</v>
      </c>
      <c r="JA12" s="3">
        <v>-0.650756</v>
      </c>
      <c r="JB12" s="3">
        <v>-1.9095580000000001</v>
      </c>
      <c r="JC12" s="3">
        <v>-3.1586370000000001</v>
      </c>
      <c r="JD12" s="3">
        <v>-5.1305170000000002</v>
      </c>
      <c r="JE12" s="3">
        <v>3.1803110000000001</v>
      </c>
    </row>
    <row r="13" spans="1:265" x14ac:dyDescent="0.2">
      <c r="A13" s="2" t="s">
        <v>827</v>
      </c>
      <c r="B13" s="2" t="s">
        <v>828</v>
      </c>
      <c r="C13" s="3">
        <v>4212.7220100000004</v>
      </c>
      <c r="D13" s="3">
        <v>202.012</v>
      </c>
      <c r="E13" s="3">
        <v>4.2401000000000001E-2</v>
      </c>
      <c r="F13" s="3">
        <v>-0.80527400000000005</v>
      </c>
      <c r="G13" s="3">
        <v>-0.251614</v>
      </c>
      <c r="H13" s="3">
        <v>0.609205</v>
      </c>
      <c r="I13" s="3">
        <v>0.82785399999999998</v>
      </c>
      <c r="J13" s="3">
        <v>-0.57708499999999996</v>
      </c>
      <c r="K13" s="3">
        <v>2.2462369999999998</v>
      </c>
      <c r="L13" s="3">
        <v>0.82614100000000001</v>
      </c>
      <c r="M13" s="3">
        <v>-6.4085000000000003E-2</v>
      </c>
      <c r="N13" s="3">
        <v>4.5803999999999997E-2</v>
      </c>
      <c r="O13" s="3">
        <v>1.0667519999999999</v>
      </c>
      <c r="P13" s="3">
        <v>0.78822199999999998</v>
      </c>
      <c r="Q13" s="3">
        <v>-2.0630139999999999</v>
      </c>
      <c r="R13" s="3">
        <v>1.3768000000000001E-2</v>
      </c>
      <c r="S13" s="3">
        <v>-0.60111000000000003</v>
      </c>
      <c r="T13" s="3">
        <v>-0.88634500000000005</v>
      </c>
      <c r="U13" s="3">
        <v>-0.77317199999999997</v>
      </c>
      <c r="V13" s="3">
        <v>0.72286899999999998</v>
      </c>
      <c r="W13" s="3">
        <v>1.873427</v>
      </c>
      <c r="X13" s="3">
        <v>-0.41628500000000002</v>
      </c>
      <c r="Y13" s="3">
        <v>1.20814</v>
      </c>
      <c r="Z13" s="3">
        <v>-1.370733</v>
      </c>
      <c r="AA13" s="3">
        <v>0.94339600000000001</v>
      </c>
      <c r="AB13" s="3">
        <v>1.075906</v>
      </c>
      <c r="AC13" s="3">
        <v>2.2551999999999999E-2</v>
      </c>
      <c r="AD13" s="3">
        <v>-0.62680400000000003</v>
      </c>
      <c r="AE13" s="3">
        <v>-0.58991700000000002</v>
      </c>
      <c r="AF13" s="3">
        <v>1.0590219999999999</v>
      </c>
      <c r="AG13" s="3">
        <v>1.0027550000000001</v>
      </c>
      <c r="AH13" s="3">
        <v>1.390814</v>
      </c>
      <c r="AI13" s="3">
        <v>0.67484100000000002</v>
      </c>
      <c r="AJ13" s="3">
        <v>0.162103</v>
      </c>
      <c r="AK13" s="3">
        <v>0.71297299999999997</v>
      </c>
      <c r="AL13" s="3">
        <v>0.83387599999999995</v>
      </c>
      <c r="AM13" s="3">
        <v>-1.6367320000000001</v>
      </c>
      <c r="AN13" s="3">
        <v>-0.36344500000000002</v>
      </c>
      <c r="AO13" s="3">
        <v>0.70756799999999997</v>
      </c>
      <c r="AP13" s="3">
        <v>-1.086624</v>
      </c>
      <c r="AQ13" s="3">
        <v>-0.22500700000000001</v>
      </c>
      <c r="AR13" s="3">
        <v>0.61021400000000003</v>
      </c>
      <c r="AS13" s="3">
        <v>2.127192</v>
      </c>
      <c r="AT13" s="3">
        <v>0.473383</v>
      </c>
      <c r="AU13" s="3">
        <v>0.82237499999999997</v>
      </c>
      <c r="AV13" s="3">
        <v>-2.9738000000000001E-2</v>
      </c>
      <c r="AW13" s="3">
        <v>-0.65442800000000001</v>
      </c>
      <c r="AX13" s="3">
        <v>-0.95816599999999996</v>
      </c>
      <c r="AY13" s="3">
        <v>-1.8225789999999999</v>
      </c>
      <c r="AZ13" s="3">
        <v>-5.4416679999999999</v>
      </c>
      <c r="BA13" s="3">
        <v>2.1260759999999999</v>
      </c>
      <c r="BB13" s="3">
        <v>1.539723</v>
      </c>
      <c r="BC13" s="3">
        <v>-1.9515480000000001</v>
      </c>
      <c r="BD13" s="3">
        <v>2.7362160000000002</v>
      </c>
      <c r="BE13" s="3">
        <v>-0.55226500000000001</v>
      </c>
      <c r="BF13" s="3">
        <v>-2.9826679999999999</v>
      </c>
      <c r="BG13" s="3">
        <v>0.94631399999999999</v>
      </c>
      <c r="BH13" s="3">
        <v>0.79110999999999998</v>
      </c>
      <c r="BI13" s="3">
        <v>1.288508</v>
      </c>
      <c r="BJ13" s="3">
        <v>1.827548</v>
      </c>
      <c r="BK13" s="3">
        <v>0.11877</v>
      </c>
      <c r="BL13" s="3">
        <v>1.3927940000000001</v>
      </c>
      <c r="BM13" s="3">
        <v>1.9759930000000001</v>
      </c>
      <c r="BN13" s="3">
        <v>0.60340800000000006</v>
      </c>
      <c r="BO13" s="3">
        <v>-3.8015E-2</v>
      </c>
      <c r="BP13" s="3">
        <v>-0.55776199999999998</v>
      </c>
      <c r="BQ13" s="3">
        <v>0.53539599999999998</v>
      </c>
      <c r="BR13" s="3">
        <v>0.870668</v>
      </c>
      <c r="BS13" s="3">
        <v>-1.579653</v>
      </c>
      <c r="BT13" s="3">
        <v>-0.64285400000000004</v>
      </c>
      <c r="BU13" s="3">
        <v>-0.87839599999999995</v>
      </c>
      <c r="BV13" s="3">
        <v>1.7680370000000001</v>
      </c>
      <c r="BW13" s="3">
        <v>6.3715999999999995E-2</v>
      </c>
      <c r="BX13" s="3">
        <v>-0.65797899999999998</v>
      </c>
      <c r="BY13" s="3">
        <v>-0.80762299999999998</v>
      </c>
      <c r="BZ13" s="3">
        <v>0.52125999999999995</v>
      </c>
      <c r="CA13" s="3">
        <v>-1.4442440000000001</v>
      </c>
      <c r="CB13" s="3">
        <v>2.0089579999999998</v>
      </c>
      <c r="CC13" s="3">
        <v>-2.1314E-2</v>
      </c>
      <c r="CD13" s="3">
        <v>-2.3748610000000001</v>
      </c>
      <c r="CE13" s="3">
        <v>0.37559500000000001</v>
      </c>
      <c r="CF13" s="3">
        <v>1.2226429999999999</v>
      </c>
      <c r="CG13" s="3">
        <v>-0.438446</v>
      </c>
      <c r="CH13" s="3">
        <v>-2.555911</v>
      </c>
      <c r="CI13" s="3">
        <v>-5.8396100000000004</v>
      </c>
      <c r="CJ13" s="3">
        <v>-1.3363449999999999</v>
      </c>
      <c r="CK13" s="3">
        <v>-3.3527279999999999</v>
      </c>
      <c r="CL13" s="3">
        <v>5.961017</v>
      </c>
      <c r="CM13" s="3">
        <v>-1.313277</v>
      </c>
      <c r="CN13" s="3">
        <v>-3.322165</v>
      </c>
      <c r="CO13" s="3">
        <v>-1.7816179999999999</v>
      </c>
      <c r="CP13" s="3">
        <v>0.51684699999999995</v>
      </c>
      <c r="CQ13" s="3">
        <v>-3.6191040000000001</v>
      </c>
      <c r="CR13" s="3">
        <v>-0.32317600000000002</v>
      </c>
      <c r="CS13" s="3">
        <v>-0.98811199999999999</v>
      </c>
      <c r="CT13" s="3">
        <v>-0.764073</v>
      </c>
      <c r="CU13" s="3">
        <v>1.4875339999999999</v>
      </c>
      <c r="CV13" s="3">
        <v>5.1610240000000003</v>
      </c>
      <c r="CW13" s="3">
        <v>0.87357700000000005</v>
      </c>
      <c r="CX13" s="3">
        <v>-0.24812699999999999</v>
      </c>
      <c r="CY13" s="3">
        <v>9.7546999999999995E-2</v>
      </c>
      <c r="CZ13" s="3">
        <v>0.15104999999999999</v>
      </c>
      <c r="DA13" s="3">
        <v>1.3573999999999999</v>
      </c>
      <c r="DB13" s="3">
        <v>1.632026</v>
      </c>
      <c r="DC13" s="3">
        <v>0.55259100000000005</v>
      </c>
      <c r="DD13" s="3">
        <v>-1.5641149999999999</v>
      </c>
      <c r="DE13" s="3">
        <v>2.2522310000000001</v>
      </c>
      <c r="DF13" s="3">
        <v>-0.92864800000000003</v>
      </c>
      <c r="DG13" s="3">
        <v>-0.527555</v>
      </c>
      <c r="DH13" s="3">
        <v>3.4141490000000001</v>
      </c>
      <c r="DI13" s="3">
        <v>0.92495099999999997</v>
      </c>
      <c r="DJ13" s="3">
        <v>1.7059120000000001</v>
      </c>
      <c r="DK13" s="3">
        <v>0.709283</v>
      </c>
      <c r="DL13" s="3">
        <v>-0.24805099999999999</v>
      </c>
      <c r="DM13" s="3">
        <v>-1.309947</v>
      </c>
      <c r="DN13" s="3">
        <v>0.82789699999999999</v>
      </c>
      <c r="DO13" s="3">
        <v>-0.383774</v>
      </c>
      <c r="DP13" s="3">
        <v>-0.34493600000000002</v>
      </c>
      <c r="DQ13" s="3">
        <v>8.9903999999999998E-2</v>
      </c>
      <c r="DR13" s="3">
        <v>0.305398</v>
      </c>
      <c r="DS13" s="3">
        <v>0.94474800000000003</v>
      </c>
      <c r="DT13" s="3">
        <v>0.43912200000000001</v>
      </c>
      <c r="DU13" s="3">
        <v>0.59618400000000005</v>
      </c>
      <c r="DV13" s="3">
        <v>-1.488213</v>
      </c>
      <c r="DW13" s="3">
        <v>-0.85561500000000001</v>
      </c>
      <c r="DX13" s="3">
        <v>1.182129</v>
      </c>
      <c r="DY13" s="3">
        <v>-1.710275</v>
      </c>
      <c r="DZ13" s="3">
        <v>-1.3739490000000001</v>
      </c>
      <c r="EA13" s="3">
        <v>-2.3783340000000002</v>
      </c>
      <c r="EB13" s="3">
        <v>2.886917</v>
      </c>
      <c r="EC13" s="3">
        <v>0.47449599999999997</v>
      </c>
      <c r="ED13" s="3">
        <v>1.0534920000000001</v>
      </c>
      <c r="EE13" s="3">
        <v>0.22467899999999999</v>
      </c>
      <c r="EF13" s="3">
        <v>0.88324999999999998</v>
      </c>
      <c r="EG13" s="3">
        <v>-0.62663899999999995</v>
      </c>
      <c r="EH13" s="3">
        <v>-2.719141</v>
      </c>
      <c r="EI13" s="3">
        <v>1.746966</v>
      </c>
      <c r="EJ13" s="3">
        <v>1.301283</v>
      </c>
      <c r="EK13" s="3">
        <v>0.64674399999999999</v>
      </c>
      <c r="EL13" s="3">
        <v>0.77996900000000002</v>
      </c>
      <c r="EM13" s="3">
        <v>1.9436260000000001</v>
      </c>
      <c r="EN13" s="3">
        <v>0.232929</v>
      </c>
      <c r="EO13" s="3">
        <v>0.79184100000000002</v>
      </c>
      <c r="EP13" s="3">
        <v>3.095513</v>
      </c>
      <c r="EQ13" s="3">
        <v>-0.96496300000000002</v>
      </c>
      <c r="ER13" s="3">
        <v>3.1614599999999999</v>
      </c>
      <c r="ES13" s="3">
        <v>1.426892</v>
      </c>
      <c r="ET13" s="3">
        <v>1.922385</v>
      </c>
      <c r="EU13" s="3">
        <v>-0.64700800000000003</v>
      </c>
      <c r="EV13" s="3">
        <v>-0.68674299999999999</v>
      </c>
      <c r="EW13" s="3">
        <v>1.645273</v>
      </c>
      <c r="EX13" s="3">
        <v>0.62947200000000003</v>
      </c>
      <c r="EY13" s="3">
        <v>-2.2923300000000002</v>
      </c>
      <c r="EZ13" s="3">
        <v>2.0359470000000002</v>
      </c>
      <c r="FA13" s="3">
        <v>1.157443</v>
      </c>
      <c r="FB13" s="3">
        <v>0.44303999999999999</v>
      </c>
      <c r="FC13" s="3">
        <v>-11.510433000000001</v>
      </c>
      <c r="FD13" s="3">
        <v>-1.9071560000000001</v>
      </c>
      <c r="FE13" s="3">
        <v>-11.934956</v>
      </c>
      <c r="FF13" s="3">
        <v>-11.926743999999999</v>
      </c>
      <c r="FG13" s="3">
        <v>7.6852960000000001</v>
      </c>
      <c r="FH13" s="3">
        <v>-4.2799699999999996</v>
      </c>
      <c r="FI13" s="3">
        <v>11.883049</v>
      </c>
      <c r="FJ13" s="3">
        <v>0.87931599999999999</v>
      </c>
      <c r="FK13" s="3">
        <v>-0.92062100000000002</v>
      </c>
      <c r="FL13" s="3">
        <v>3.0692430000000002</v>
      </c>
      <c r="FM13" s="3">
        <v>4.7952000000000002E-2</v>
      </c>
      <c r="FN13" s="3">
        <v>-3.182515</v>
      </c>
      <c r="FO13" s="3">
        <v>3.4306930000000002</v>
      </c>
      <c r="FP13" s="3">
        <v>4.5613359999999998</v>
      </c>
      <c r="FQ13" s="3">
        <v>3.27291</v>
      </c>
      <c r="FR13" s="3">
        <v>-4.7692920000000001</v>
      </c>
      <c r="FS13" s="3">
        <v>3.8678149999999998</v>
      </c>
      <c r="FT13" s="3">
        <v>-0.36296800000000001</v>
      </c>
      <c r="FU13" s="3">
        <v>-0.70159700000000003</v>
      </c>
      <c r="FV13" s="3">
        <v>-0.95113000000000003</v>
      </c>
      <c r="FW13" s="3">
        <v>0.94654499999999997</v>
      </c>
      <c r="FX13" s="3">
        <v>-0.47553899999999999</v>
      </c>
      <c r="FY13" s="3">
        <v>-1.089526</v>
      </c>
      <c r="FZ13" s="3">
        <v>3.165063</v>
      </c>
      <c r="GA13" s="3">
        <v>1.061132</v>
      </c>
      <c r="GB13" s="3">
        <v>-1.0030289999999999</v>
      </c>
      <c r="GC13" s="3">
        <v>1.172844</v>
      </c>
      <c r="GD13" s="3">
        <v>-1.240505</v>
      </c>
      <c r="GE13" s="3">
        <v>0.14737900000000001</v>
      </c>
      <c r="GF13" s="3">
        <v>-6.8170000000000001E-3</v>
      </c>
      <c r="GG13" s="3">
        <v>-3.5735160000000001</v>
      </c>
      <c r="GH13" s="3">
        <v>2.919762</v>
      </c>
      <c r="GI13" s="3">
        <v>2.4887959999999998</v>
      </c>
      <c r="GJ13" s="3">
        <v>-1.2573000000000001E-2</v>
      </c>
      <c r="GK13" s="3">
        <v>-0.11067100000000001</v>
      </c>
      <c r="GL13" s="3">
        <v>-5.2236000000000002</v>
      </c>
      <c r="GM13" s="3">
        <v>3.9407580000000002</v>
      </c>
      <c r="GN13" s="3">
        <v>5.4306340000000004</v>
      </c>
      <c r="GO13" s="3">
        <v>1.7668429999999999</v>
      </c>
      <c r="GP13" s="3">
        <v>-2.7761339999999999</v>
      </c>
      <c r="GQ13" s="3">
        <v>4.2421949999999997</v>
      </c>
      <c r="GR13" s="3">
        <v>-2.354193</v>
      </c>
      <c r="GS13" s="3">
        <v>3.626449</v>
      </c>
      <c r="GT13" s="3">
        <v>1.2280340000000001</v>
      </c>
      <c r="GU13" s="3">
        <v>0.37739600000000001</v>
      </c>
      <c r="GV13" s="3">
        <v>2.9751609999999999</v>
      </c>
      <c r="GW13" s="3">
        <v>-3.3814359999999999</v>
      </c>
      <c r="GX13" s="3">
        <v>1.2022839999999999</v>
      </c>
      <c r="GY13" s="3">
        <v>-3.143176</v>
      </c>
      <c r="GZ13" s="3">
        <v>3.580962</v>
      </c>
      <c r="HA13" s="3">
        <v>0.70086199999999999</v>
      </c>
      <c r="HB13" s="3">
        <v>-0.47816199999999998</v>
      </c>
      <c r="HC13" s="3">
        <v>-1.7393130000000001</v>
      </c>
      <c r="HD13" s="3">
        <v>1.346992</v>
      </c>
      <c r="HE13" s="3">
        <v>0.52725900000000003</v>
      </c>
      <c r="HF13" s="3">
        <v>2.4284E-2</v>
      </c>
      <c r="HG13" s="3">
        <v>1.3373930000000001</v>
      </c>
      <c r="HH13" s="3">
        <v>1.2551589999999999</v>
      </c>
      <c r="HI13" s="3">
        <v>3.4620199999999999</v>
      </c>
      <c r="HJ13" s="3">
        <v>1.657897</v>
      </c>
      <c r="HK13" s="3">
        <v>-0.519146</v>
      </c>
      <c r="HL13" s="3">
        <v>-0.431257</v>
      </c>
      <c r="HM13" s="3">
        <v>0.61529</v>
      </c>
      <c r="HN13" s="3">
        <v>-2.3777740000000001</v>
      </c>
      <c r="HO13" s="3">
        <v>1.9186650000000001</v>
      </c>
      <c r="HP13" s="3">
        <v>1.117699</v>
      </c>
      <c r="HQ13" s="3">
        <v>0.180176</v>
      </c>
      <c r="HR13" s="3">
        <v>0.52524199999999999</v>
      </c>
      <c r="HS13" s="3">
        <v>-1.6438000000000001E-2</v>
      </c>
      <c r="HT13" s="3">
        <v>3.4505000000000001E-2</v>
      </c>
      <c r="HU13" s="3">
        <v>1.047655</v>
      </c>
      <c r="HV13" s="3">
        <v>0.21743899999999999</v>
      </c>
      <c r="HW13" s="3">
        <v>-8.5313E-2</v>
      </c>
      <c r="HX13" s="3">
        <v>1.7802480000000001</v>
      </c>
      <c r="HY13" s="3">
        <v>0.15371599999999999</v>
      </c>
      <c r="HZ13" s="3">
        <v>2.1784889999999999</v>
      </c>
      <c r="IA13" s="3">
        <v>1.6629179999999999</v>
      </c>
      <c r="IB13" s="3">
        <v>-0.63460000000000005</v>
      </c>
      <c r="IC13" s="3">
        <v>1.616303</v>
      </c>
      <c r="ID13" s="3">
        <v>1.5230600000000001</v>
      </c>
      <c r="IE13" s="3">
        <v>-0.83395399999999997</v>
      </c>
      <c r="IF13" s="3">
        <v>-1.074738</v>
      </c>
      <c r="IG13" s="3">
        <v>-1.3942810000000001</v>
      </c>
      <c r="IH13" s="3">
        <v>-3.4126699999999999</v>
      </c>
      <c r="II13" s="3">
        <v>-0.79149599999999998</v>
      </c>
      <c r="IJ13" s="3">
        <v>2.2757130000000001</v>
      </c>
      <c r="IK13" s="3">
        <v>-0.18367800000000001</v>
      </c>
      <c r="IL13" s="3">
        <v>-0.27085599999999999</v>
      </c>
      <c r="IM13" s="3">
        <v>2.1361509999999999</v>
      </c>
      <c r="IN13" s="3">
        <v>3.0980000000000001E-3</v>
      </c>
      <c r="IO13" s="3">
        <v>-0.53408800000000001</v>
      </c>
      <c r="IP13" s="3">
        <v>-3.048635</v>
      </c>
      <c r="IQ13" s="3">
        <v>0.34468900000000002</v>
      </c>
      <c r="IR13" s="3">
        <v>1.688077</v>
      </c>
      <c r="IS13" s="3">
        <v>-1.967063</v>
      </c>
      <c r="IT13" s="3">
        <v>2.594681</v>
      </c>
      <c r="IU13" s="3">
        <v>0.44282199999999999</v>
      </c>
      <c r="IV13" s="3">
        <v>-1.754095</v>
      </c>
      <c r="IW13" s="3">
        <v>-1.911891</v>
      </c>
      <c r="IX13" s="3">
        <v>-2.2030280000000002</v>
      </c>
      <c r="IY13" s="3">
        <v>-4.360633</v>
      </c>
      <c r="IZ13" s="3">
        <v>0.26253500000000002</v>
      </c>
      <c r="JA13" s="3">
        <v>-6.2231000000000002E-2</v>
      </c>
      <c r="JB13" s="3">
        <v>-2.3281329999999998</v>
      </c>
      <c r="JC13" s="3">
        <v>-3.11171</v>
      </c>
      <c r="JD13" s="3">
        <v>-5.3704320000000001</v>
      </c>
      <c r="JE13" s="3">
        <v>3.1089959999999999</v>
      </c>
    </row>
    <row r="14" spans="1:265" x14ac:dyDescent="0.2">
      <c r="A14" s="2" t="s">
        <v>829</v>
      </c>
      <c r="B14" s="2" t="s">
        <v>830</v>
      </c>
      <c r="C14" s="3">
        <v>10537.65847</v>
      </c>
      <c r="D14" s="3">
        <v>154.958</v>
      </c>
      <c r="E14" s="3">
        <v>0.92456099999999997</v>
      </c>
      <c r="F14" s="3">
        <v>-1.6629050000000001</v>
      </c>
      <c r="G14" s="3">
        <v>0.13501199999999999</v>
      </c>
      <c r="H14" s="3">
        <v>-1.6854000000000001E-2</v>
      </c>
      <c r="I14" s="3">
        <v>-0.23936299999999999</v>
      </c>
      <c r="J14" s="3">
        <v>-1.669427</v>
      </c>
      <c r="K14" s="3">
        <v>2.5363440000000002</v>
      </c>
      <c r="L14" s="3">
        <v>-0.261438</v>
      </c>
      <c r="M14" s="3">
        <v>1.7038009999999999</v>
      </c>
      <c r="N14" s="3">
        <v>0.50555099999999997</v>
      </c>
      <c r="O14" s="3">
        <v>0.90081199999999995</v>
      </c>
      <c r="P14" s="3">
        <v>0.86018700000000003</v>
      </c>
      <c r="Q14" s="3">
        <v>-1.550638</v>
      </c>
      <c r="R14" s="3">
        <v>-0.28876099999999999</v>
      </c>
      <c r="S14" s="3">
        <v>-0.55286800000000003</v>
      </c>
      <c r="T14" s="3">
        <v>-0.57910600000000001</v>
      </c>
      <c r="U14" s="3">
        <v>-0.27293299999999998</v>
      </c>
      <c r="V14" s="3">
        <v>0.82103999999999999</v>
      </c>
      <c r="W14" s="3">
        <v>1.582362</v>
      </c>
      <c r="X14" s="3">
        <v>-0.12709400000000001</v>
      </c>
      <c r="Y14" s="3">
        <v>1.171403</v>
      </c>
      <c r="Z14" s="3">
        <v>-2.5188670000000002</v>
      </c>
      <c r="AA14" s="3">
        <v>0.77750200000000003</v>
      </c>
      <c r="AB14" s="3">
        <v>1.9074199999999999</v>
      </c>
      <c r="AC14" s="3">
        <v>-4.1880000000000001E-2</v>
      </c>
      <c r="AD14" s="3">
        <v>-0.98620600000000003</v>
      </c>
      <c r="AE14" s="3">
        <v>-1.783738</v>
      </c>
      <c r="AF14" s="3">
        <v>0.74898900000000002</v>
      </c>
      <c r="AG14" s="3">
        <v>1.2072369999999999</v>
      </c>
      <c r="AH14" s="3">
        <v>1.943641</v>
      </c>
      <c r="AI14" s="3">
        <v>0.27100299999999999</v>
      </c>
      <c r="AJ14" s="3">
        <v>0.190779</v>
      </c>
      <c r="AK14" s="3">
        <v>0.45699800000000002</v>
      </c>
      <c r="AL14" s="3">
        <v>0.38541700000000001</v>
      </c>
      <c r="AM14" s="3">
        <v>-1.5326029999999999</v>
      </c>
      <c r="AN14" s="3">
        <v>-0.92684299999999997</v>
      </c>
      <c r="AO14" s="3">
        <v>0.79679999999999995</v>
      </c>
      <c r="AP14" s="3">
        <v>-1.8082309999999999</v>
      </c>
      <c r="AQ14" s="3">
        <v>9.1261999999999996E-2</v>
      </c>
      <c r="AR14" s="3">
        <v>0.92155399999999998</v>
      </c>
      <c r="AS14" s="3">
        <v>2.0005160000000002</v>
      </c>
      <c r="AT14" s="3">
        <v>0.80981899999999996</v>
      </c>
      <c r="AU14" s="3">
        <v>0.83469300000000002</v>
      </c>
      <c r="AV14" s="3">
        <v>0.75620799999999999</v>
      </c>
      <c r="AW14" s="3">
        <v>-0.75362099999999999</v>
      </c>
      <c r="AX14" s="3">
        <v>-0.86204199999999997</v>
      </c>
      <c r="AY14" s="3">
        <v>-2.0686840000000002</v>
      </c>
      <c r="AZ14" s="3">
        <v>-5.2953809999999999</v>
      </c>
      <c r="BA14" s="3">
        <v>2.6738870000000001</v>
      </c>
      <c r="BB14" s="3">
        <v>0.194495</v>
      </c>
      <c r="BC14" s="3">
        <v>-1.914852</v>
      </c>
      <c r="BD14" s="3">
        <v>2.042802</v>
      </c>
      <c r="BE14" s="3">
        <v>-0.236679</v>
      </c>
      <c r="BF14" s="3">
        <v>-3.2521659999999999</v>
      </c>
      <c r="BG14" s="3">
        <v>1.4781010000000001</v>
      </c>
      <c r="BH14" s="3">
        <v>1.154517</v>
      </c>
      <c r="BI14" s="3">
        <v>0.99867300000000003</v>
      </c>
      <c r="BJ14" s="3">
        <v>1.8823300000000001</v>
      </c>
      <c r="BK14" s="3">
        <v>0.67711399999999999</v>
      </c>
      <c r="BL14" s="3">
        <v>1.127338</v>
      </c>
      <c r="BM14" s="3">
        <v>2.1218650000000001</v>
      </c>
      <c r="BN14" s="3">
        <v>1.1505300000000001</v>
      </c>
      <c r="BO14" s="3">
        <v>-0.21767800000000001</v>
      </c>
      <c r="BP14" s="3">
        <v>0.33798299999999998</v>
      </c>
      <c r="BQ14" s="3">
        <v>0.208231</v>
      </c>
      <c r="BR14" s="3">
        <v>0.74257399999999996</v>
      </c>
      <c r="BS14" s="3">
        <v>-1.622835</v>
      </c>
      <c r="BT14" s="3">
        <v>-0.23125299999999999</v>
      </c>
      <c r="BU14" s="3">
        <v>-1.471088</v>
      </c>
      <c r="BV14" s="3">
        <v>1.649886</v>
      </c>
      <c r="BW14" s="3">
        <v>5.8629000000000001E-2</v>
      </c>
      <c r="BX14" s="3">
        <v>4.6259000000000002E-2</v>
      </c>
      <c r="BY14" s="3">
        <v>-1.131284</v>
      </c>
      <c r="BZ14" s="3">
        <v>1.1286400000000001</v>
      </c>
      <c r="CA14" s="3">
        <v>-1.7203109999999999</v>
      </c>
      <c r="CB14" s="3">
        <v>1.1481269999999999</v>
      </c>
      <c r="CC14" s="3">
        <v>-0.74122299999999997</v>
      </c>
      <c r="CD14" s="3">
        <v>-3.158881</v>
      </c>
      <c r="CE14" s="3">
        <v>0.39039800000000002</v>
      </c>
      <c r="CF14" s="3">
        <v>1.410895</v>
      </c>
      <c r="CG14" s="3">
        <v>0.776447</v>
      </c>
      <c r="CH14" s="3">
        <v>-2.1384319999999999</v>
      </c>
      <c r="CI14" s="3">
        <v>-5.3793499999999996</v>
      </c>
      <c r="CJ14" s="3">
        <v>-0.76753300000000002</v>
      </c>
      <c r="CK14" s="3">
        <v>-3.278689</v>
      </c>
      <c r="CL14" s="3">
        <v>5.2015140000000004</v>
      </c>
      <c r="CM14" s="3">
        <v>-1.4563919999999999</v>
      </c>
      <c r="CN14" s="3">
        <v>-0.83623499999999995</v>
      </c>
      <c r="CO14" s="3">
        <v>-1.948164</v>
      </c>
      <c r="CP14" s="3">
        <v>-2.1062000000000001E-2</v>
      </c>
      <c r="CQ14" s="3">
        <v>-4.0799130000000003</v>
      </c>
      <c r="CR14" s="3">
        <v>0.88217000000000001</v>
      </c>
      <c r="CS14" s="3">
        <v>-1.919448</v>
      </c>
      <c r="CT14" s="3">
        <v>-0.369946</v>
      </c>
      <c r="CU14" s="3">
        <v>1.3850210000000001</v>
      </c>
      <c r="CV14" s="3">
        <v>3.629505</v>
      </c>
      <c r="CW14" s="3">
        <v>0.43824000000000002</v>
      </c>
      <c r="CX14" s="3">
        <v>-0.73894199999999999</v>
      </c>
      <c r="CY14" s="3">
        <v>1.1131200000000001</v>
      </c>
      <c r="CZ14" s="3">
        <v>0.96062800000000004</v>
      </c>
      <c r="DA14" s="3">
        <v>2.465535</v>
      </c>
      <c r="DB14" s="3">
        <v>0.450741</v>
      </c>
      <c r="DC14" s="3">
        <v>-0.11471000000000001</v>
      </c>
      <c r="DD14" s="3">
        <v>-1.030197</v>
      </c>
      <c r="DE14" s="3">
        <v>1.4641139999999999</v>
      </c>
      <c r="DF14" s="3">
        <v>-0.27581600000000001</v>
      </c>
      <c r="DG14" s="3">
        <v>-5.7339000000000001E-2</v>
      </c>
      <c r="DH14" s="3">
        <v>2.571631</v>
      </c>
      <c r="DI14" s="3">
        <v>0.49682500000000002</v>
      </c>
      <c r="DJ14" s="3">
        <v>0.795574</v>
      </c>
      <c r="DK14" s="3">
        <v>-3.8976999999999998E-2</v>
      </c>
      <c r="DL14" s="3">
        <v>-9.4231999999999996E-2</v>
      </c>
      <c r="DM14" s="3">
        <v>-1.918949</v>
      </c>
      <c r="DN14" s="3">
        <v>1.4491309999999999</v>
      </c>
      <c r="DO14" s="3">
        <v>-0.872749</v>
      </c>
      <c r="DP14" s="3">
        <v>-1.2629429999999999</v>
      </c>
      <c r="DQ14" s="3">
        <v>1.282437</v>
      </c>
      <c r="DR14" s="3">
        <v>0.34292899999999998</v>
      </c>
      <c r="DS14" s="3">
        <v>1.0909930000000001</v>
      </c>
      <c r="DT14" s="3">
        <v>0.41933500000000001</v>
      </c>
      <c r="DU14" s="3">
        <v>1.456688</v>
      </c>
      <c r="DV14" s="3">
        <v>-1.1262840000000001</v>
      </c>
      <c r="DW14" s="3">
        <v>-0.24524799999999999</v>
      </c>
      <c r="DX14" s="3">
        <v>0.42700500000000002</v>
      </c>
      <c r="DY14" s="3">
        <v>-0.64422599999999997</v>
      </c>
      <c r="DZ14" s="3">
        <v>-1.196304</v>
      </c>
      <c r="EA14" s="3">
        <v>-1.702979</v>
      </c>
      <c r="EB14" s="3">
        <v>2.2031580000000002</v>
      </c>
      <c r="EC14" s="3">
        <v>0.78387799999999996</v>
      </c>
      <c r="ED14" s="3">
        <v>0.64815100000000003</v>
      </c>
      <c r="EE14" s="3">
        <v>0.13523499999999999</v>
      </c>
      <c r="EF14" s="3">
        <v>0.65597000000000005</v>
      </c>
      <c r="EG14" s="3">
        <v>0.23320399999999999</v>
      </c>
      <c r="EH14" s="3">
        <v>-3.407063</v>
      </c>
      <c r="EI14" s="3">
        <v>1.012967</v>
      </c>
      <c r="EJ14" s="3">
        <v>-0.195989</v>
      </c>
      <c r="EK14" s="3">
        <v>1.7313609999999999</v>
      </c>
      <c r="EL14" s="3">
        <v>0.31206800000000001</v>
      </c>
      <c r="EM14" s="3">
        <v>1.472097</v>
      </c>
      <c r="EN14" s="3">
        <v>-0.82177100000000003</v>
      </c>
      <c r="EO14" s="3">
        <v>0.50670800000000005</v>
      </c>
      <c r="EP14" s="3">
        <v>1.417338</v>
      </c>
      <c r="EQ14" s="3">
        <v>-1.5944970000000001</v>
      </c>
      <c r="ER14" s="3">
        <v>2.5099290000000001</v>
      </c>
      <c r="ES14" s="3">
        <v>2.8327909999999998</v>
      </c>
      <c r="ET14" s="3">
        <v>1.392447</v>
      </c>
      <c r="EU14" s="3">
        <v>-0.79070200000000002</v>
      </c>
      <c r="EV14" s="3">
        <v>0.32359599999999999</v>
      </c>
      <c r="EW14" s="3">
        <v>0.84819199999999995</v>
      </c>
      <c r="EX14" s="3">
        <v>-9.4767000000000004E-2</v>
      </c>
      <c r="EY14" s="3">
        <v>-3.4326370000000002</v>
      </c>
      <c r="EZ14" s="3">
        <v>2.250054</v>
      </c>
      <c r="FA14" s="3">
        <v>0.49834899999999999</v>
      </c>
      <c r="FB14" s="3">
        <v>-0.32261899999999999</v>
      </c>
      <c r="FC14" s="3">
        <v>-11.415127999999999</v>
      </c>
      <c r="FD14" s="3">
        <v>-1.167157</v>
      </c>
      <c r="FE14" s="3">
        <v>-12.079825</v>
      </c>
      <c r="FF14" s="3">
        <v>-9.9435470000000006</v>
      </c>
      <c r="FG14" s="3">
        <v>6.0870689999999996</v>
      </c>
      <c r="FH14" s="3">
        <v>-1.377399</v>
      </c>
      <c r="FI14" s="3">
        <v>8.1690839999999998</v>
      </c>
      <c r="FJ14" s="3">
        <v>2.1812209999999999</v>
      </c>
      <c r="FK14" s="3">
        <v>-0.93835299999999999</v>
      </c>
      <c r="FL14" s="3">
        <v>1.332176</v>
      </c>
      <c r="FM14" s="3">
        <v>1.783919</v>
      </c>
      <c r="FN14" s="3">
        <v>-2.0234169999999998</v>
      </c>
      <c r="FO14" s="3">
        <v>3.8876650000000001</v>
      </c>
      <c r="FP14" s="3">
        <v>3.1921780000000002</v>
      </c>
      <c r="FQ14" s="3">
        <v>3.2850280000000001</v>
      </c>
      <c r="FR14" s="3">
        <v>-4.2564669999999998</v>
      </c>
      <c r="FS14" s="3">
        <v>2.7723960000000001</v>
      </c>
      <c r="FT14" s="3">
        <v>-0.64440900000000001</v>
      </c>
      <c r="FU14" s="3">
        <v>-0.32429400000000003</v>
      </c>
      <c r="FV14" s="3">
        <v>-2.4228E-2</v>
      </c>
      <c r="FW14" s="3">
        <v>2.284923</v>
      </c>
      <c r="FX14" s="3">
        <v>-1.844271</v>
      </c>
      <c r="FY14" s="3">
        <v>-1.1967540000000001</v>
      </c>
      <c r="FZ14" s="3">
        <v>2.131675</v>
      </c>
      <c r="GA14" s="3">
        <v>0.78571400000000002</v>
      </c>
      <c r="GB14" s="3">
        <v>-0.57367999999999997</v>
      </c>
      <c r="GC14" s="3">
        <v>0.24801699999999999</v>
      </c>
      <c r="GD14" s="3">
        <v>-1.0939779999999999</v>
      </c>
      <c r="GE14" s="3">
        <v>2.3155760000000001</v>
      </c>
      <c r="GF14" s="3">
        <v>0.73585699999999998</v>
      </c>
      <c r="GG14" s="3">
        <v>-4.5011190000000001</v>
      </c>
      <c r="GH14" s="3">
        <v>1.159475</v>
      </c>
      <c r="GI14" s="3">
        <v>2.6150549999999999</v>
      </c>
      <c r="GJ14" s="3">
        <v>-0.52191500000000002</v>
      </c>
      <c r="GK14" s="3">
        <v>-0.31029200000000001</v>
      </c>
      <c r="GL14" s="3">
        <v>-4.7517149999999999</v>
      </c>
      <c r="GM14" s="3">
        <v>5.0766819999999999</v>
      </c>
      <c r="GN14" s="3">
        <v>5.0415419999999997</v>
      </c>
      <c r="GO14" s="3">
        <v>1.872541</v>
      </c>
      <c r="GP14" s="3">
        <v>-1.1592800000000001</v>
      </c>
      <c r="GQ14" s="3">
        <v>3.913386</v>
      </c>
      <c r="GR14" s="3">
        <v>-1.0783469999999999</v>
      </c>
      <c r="GS14" s="3">
        <v>0.63616899999999998</v>
      </c>
      <c r="GT14" s="3">
        <v>0.31123800000000001</v>
      </c>
      <c r="GU14" s="3">
        <v>0.118905</v>
      </c>
      <c r="GV14" s="3">
        <v>4.345599</v>
      </c>
      <c r="GW14" s="3">
        <v>-1.7120029999999999</v>
      </c>
      <c r="GX14" s="3">
        <v>-0.456762</v>
      </c>
      <c r="GY14" s="3">
        <v>-3.459301</v>
      </c>
      <c r="GZ14" s="3">
        <v>2.263077</v>
      </c>
      <c r="HA14" s="3">
        <v>0.84685299999999997</v>
      </c>
      <c r="HB14" s="3">
        <v>0.40934900000000002</v>
      </c>
      <c r="HC14" s="3">
        <v>-1.338714</v>
      </c>
      <c r="HD14" s="3">
        <v>1.4502740000000001</v>
      </c>
      <c r="HE14" s="3">
        <v>0.69272999999999996</v>
      </c>
      <c r="HF14" s="3">
        <v>0.113901</v>
      </c>
      <c r="HG14" s="3">
        <v>0.52284900000000001</v>
      </c>
      <c r="HH14" s="3">
        <v>1.1591929999999999</v>
      </c>
      <c r="HI14" s="3">
        <v>3.402625</v>
      </c>
      <c r="HJ14" s="3">
        <v>1.5054879999999999</v>
      </c>
      <c r="HK14" s="3">
        <v>-0.28614600000000001</v>
      </c>
      <c r="HL14" s="3">
        <v>-0.21352199999999999</v>
      </c>
      <c r="HM14" s="3">
        <v>1.782046</v>
      </c>
      <c r="HN14" s="3">
        <v>-2.3934099999999998</v>
      </c>
      <c r="HO14" s="3">
        <v>1.192585</v>
      </c>
      <c r="HP14" s="3">
        <v>0.99046999999999996</v>
      </c>
      <c r="HQ14" s="3">
        <v>0.52134400000000003</v>
      </c>
      <c r="HR14" s="3">
        <v>0.37370900000000001</v>
      </c>
      <c r="HS14" s="3">
        <v>-1.047828</v>
      </c>
      <c r="HT14" s="3">
        <v>0.10335</v>
      </c>
      <c r="HU14" s="3">
        <v>1.348425</v>
      </c>
      <c r="HV14" s="3">
        <v>-0.45910099999999998</v>
      </c>
      <c r="HW14" s="3">
        <v>-0.35377799999999998</v>
      </c>
      <c r="HX14" s="3">
        <v>1.6314090000000001</v>
      </c>
      <c r="HY14" s="3">
        <v>0.870861</v>
      </c>
      <c r="HZ14" s="3">
        <v>1.506294</v>
      </c>
      <c r="IA14" s="3">
        <v>1.9680070000000001</v>
      </c>
      <c r="IB14" s="3">
        <v>-1.9309099999999999</v>
      </c>
      <c r="IC14" s="3">
        <v>2.0594359999999998</v>
      </c>
      <c r="ID14" s="3">
        <v>1.8548720000000001</v>
      </c>
      <c r="IE14" s="3">
        <v>-1.8876459999999999</v>
      </c>
      <c r="IF14" s="3">
        <v>-1.3443320000000001</v>
      </c>
      <c r="IG14" s="3">
        <v>-6.8970000000000004E-3</v>
      </c>
      <c r="IH14" s="3">
        <v>-1.370487</v>
      </c>
      <c r="II14" s="3">
        <v>-3.8530000000000002E-2</v>
      </c>
      <c r="IJ14" s="3">
        <v>1.7700959999999999</v>
      </c>
      <c r="IK14" s="3">
        <v>-0.35103299999999998</v>
      </c>
      <c r="IL14" s="3">
        <v>0.12105299999999999</v>
      </c>
      <c r="IM14" s="3">
        <v>0.84639900000000001</v>
      </c>
      <c r="IN14" s="3">
        <v>4.2223999999999998E-2</v>
      </c>
      <c r="IO14" s="3">
        <v>-1.5288390000000001</v>
      </c>
      <c r="IP14" s="3">
        <v>-2.8711009999999999</v>
      </c>
      <c r="IQ14" s="3">
        <v>0.63678299999999999</v>
      </c>
      <c r="IR14" s="3">
        <v>1.1376850000000001</v>
      </c>
      <c r="IS14" s="3">
        <v>-1.366153</v>
      </c>
      <c r="IT14" s="3">
        <v>2.2770109999999999</v>
      </c>
      <c r="IU14" s="3">
        <v>0.56396000000000002</v>
      </c>
      <c r="IV14" s="3">
        <v>-0.966333</v>
      </c>
      <c r="IW14" s="3">
        <v>-0.41869600000000001</v>
      </c>
      <c r="IX14" s="3">
        <v>-1.504615</v>
      </c>
      <c r="IY14" s="3">
        <v>-2.7061679999999999</v>
      </c>
      <c r="IZ14" s="3">
        <v>9.2432E-2</v>
      </c>
      <c r="JA14" s="3">
        <v>1.313782</v>
      </c>
      <c r="JB14" s="3">
        <v>-1.8331919999999999</v>
      </c>
      <c r="JC14" s="3">
        <v>-2.5750920000000002</v>
      </c>
      <c r="JD14" s="3">
        <v>-4.2721150000000003</v>
      </c>
      <c r="JE14" s="3">
        <v>3.5489510000000002</v>
      </c>
    </row>
    <row r="15" spans="1:265" x14ac:dyDescent="0.2">
      <c r="A15" s="2" t="s">
        <v>831</v>
      </c>
      <c r="B15" s="2" t="s">
        <v>832</v>
      </c>
      <c r="C15" s="3">
        <v>3282.3723100000002</v>
      </c>
      <c r="D15" s="3">
        <v>221.08099999999999</v>
      </c>
      <c r="E15" s="3">
        <v>0.74993699999999996</v>
      </c>
      <c r="F15" s="3">
        <v>-1.624503</v>
      </c>
      <c r="G15" s="3">
        <v>5.6237000000000002E-2</v>
      </c>
      <c r="H15" s="3">
        <v>0.281028</v>
      </c>
      <c r="I15" s="3">
        <v>-2.0381E-2</v>
      </c>
      <c r="J15" s="3">
        <v>-1.6308229999999999</v>
      </c>
      <c r="K15" s="3">
        <v>2.673298</v>
      </c>
      <c r="L15" s="3">
        <v>-0.36330600000000002</v>
      </c>
      <c r="M15" s="3">
        <v>1.266079</v>
      </c>
      <c r="N15" s="3">
        <v>0.585117</v>
      </c>
      <c r="O15" s="3">
        <v>1.0441009999999999</v>
      </c>
      <c r="P15" s="3">
        <v>1.062835</v>
      </c>
      <c r="Q15" s="3">
        <v>-1.9864649999999999</v>
      </c>
      <c r="R15" s="3">
        <v>-0.50171399999999999</v>
      </c>
      <c r="S15" s="3">
        <v>-0.55416900000000002</v>
      </c>
      <c r="T15" s="3">
        <v>-1.189819</v>
      </c>
      <c r="U15" s="3">
        <v>-0.289605</v>
      </c>
      <c r="V15" s="3">
        <v>0.51465000000000005</v>
      </c>
      <c r="W15" s="3">
        <v>1.647572</v>
      </c>
      <c r="X15" s="3">
        <v>-0.22442799999999999</v>
      </c>
      <c r="Y15" s="3">
        <v>1.109667</v>
      </c>
      <c r="Z15" s="3">
        <v>-2.036781</v>
      </c>
      <c r="AA15" s="3">
        <v>1.1960029999999999</v>
      </c>
      <c r="AB15" s="3">
        <v>1.929886</v>
      </c>
      <c r="AC15" s="3">
        <v>-0.176125</v>
      </c>
      <c r="AD15" s="3">
        <v>-1.132131</v>
      </c>
      <c r="AE15" s="3">
        <v>-1.2343230000000001</v>
      </c>
      <c r="AF15" s="3">
        <v>0.40654499999999999</v>
      </c>
      <c r="AG15" s="3">
        <v>1.0847290000000001</v>
      </c>
      <c r="AH15" s="3">
        <v>2.1461769999999998</v>
      </c>
      <c r="AI15" s="3">
        <v>0.28563100000000002</v>
      </c>
      <c r="AJ15" s="3">
        <v>-9.1720999999999997E-2</v>
      </c>
      <c r="AK15" s="3">
        <v>0.75860099999999997</v>
      </c>
      <c r="AL15" s="3">
        <v>0.41241100000000003</v>
      </c>
      <c r="AM15" s="3">
        <v>-2.3831129999999998</v>
      </c>
      <c r="AN15" s="3">
        <v>-1.2524459999999999</v>
      </c>
      <c r="AO15" s="3">
        <v>1.2584230000000001</v>
      </c>
      <c r="AP15" s="3">
        <v>-1.6391039999999999</v>
      </c>
      <c r="AQ15" s="3">
        <v>-0.129334</v>
      </c>
      <c r="AR15" s="3">
        <v>0.57279500000000005</v>
      </c>
      <c r="AS15" s="3">
        <v>2.4811809999999999</v>
      </c>
      <c r="AT15" s="3">
        <v>0.84569700000000003</v>
      </c>
      <c r="AU15" s="3">
        <v>0.62775499999999995</v>
      </c>
      <c r="AV15" s="3">
        <v>3.3334999999999997E-2</v>
      </c>
      <c r="AW15" s="3">
        <v>-0.62839199999999995</v>
      </c>
      <c r="AX15" s="3">
        <v>-0.37846099999999999</v>
      </c>
      <c r="AY15" s="3">
        <v>-1.2887710000000001</v>
      </c>
      <c r="AZ15" s="3">
        <v>-5.8410869999999999</v>
      </c>
      <c r="BA15" s="3">
        <v>2.887003</v>
      </c>
      <c r="BB15" s="3">
        <v>5.5315000000000003E-2</v>
      </c>
      <c r="BC15" s="3">
        <v>-2.0505599999999999</v>
      </c>
      <c r="BD15" s="3">
        <v>3.1248399999999998</v>
      </c>
      <c r="BE15" s="3">
        <v>-0.208976</v>
      </c>
      <c r="BF15" s="3">
        <v>-2.8619859999999999</v>
      </c>
      <c r="BG15" s="3">
        <v>1.298635</v>
      </c>
      <c r="BH15" s="3">
        <v>0.33949800000000002</v>
      </c>
      <c r="BI15" s="3">
        <v>1.747298</v>
      </c>
      <c r="BJ15" s="3">
        <v>2.3128850000000001</v>
      </c>
      <c r="BK15" s="3">
        <v>0.591831</v>
      </c>
      <c r="BL15" s="3">
        <v>1.509452</v>
      </c>
      <c r="BM15" s="3">
        <v>1.7768060000000001</v>
      </c>
      <c r="BN15" s="3">
        <v>1.3070059999999999</v>
      </c>
      <c r="BO15" s="3">
        <v>-0.46076600000000001</v>
      </c>
      <c r="BP15" s="3">
        <v>0.374948</v>
      </c>
      <c r="BQ15" s="3">
        <v>1.00535</v>
      </c>
      <c r="BR15" s="3">
        <v>0.648343</v>
      </c>
      <c r="BS15" s="3">
        <v>-1.633097</v>
      </c>
      <c r="BT15" s="3">
        <v>-0.39199400000000001</v>
      </c>
      <c r="BU15" s="3">
        <v>-1.3982129999999999</v>
      </c>
      <c r="BV15" s="3">
        <v>1.638728</v>
      </c>
      <c r="BW15" s="3">
        <v>-4.6198000000000003E-2</v>
      </c>
      <c r="BX15" s="3">
        <v>-0.258828</v>
      </c>
      <c r="BY15" s="3">
        <v>-1.468953</v>
      </c>
      <c r="BZ15" s="3">
        <v>0.66312400000000005</v>
      </c>
      <c r="CA15" s="3">
        <v>-1.7566809999999999</v>
      </c>
      <c r="CB15" s="3">
        <v>2.0353810000000001</v>
      </c>
      <c r="CC15" s="3">
        <v>2.3303999999999998E-2</v>
      </c>
      <c r="CD15" s="3">
        <v>-3.2850290000000002</v>
      </c>
      <c r="CE15" s="3">
        <v>0.51551400000000003</v>
      </c>
      <c r="CF15" s="3">
        <v>0.81004600000000004</v>
      </c>
      <c r="CG15" s="3">
        <v>0.53252200000000005</v>
      </c>
      <c r="CH15" s="3">
        <v>-2.3694670000000002</v>
      </c>
      <c r="CI15" s="3">
        <v>-6.8788450000000001</v>
      </c>
      <c r="CJ15" s="3">
        <v>-0.728294</v>
      </c>
      <c r="CK15" s="3">
        <v>-4.1345700000000001</v>
      </c>
      <c r="CL15" s="3">
        <v>6.0784960000000003</v>
      </c>
      <c r="CM15" s="3">
        <v>-1.7829539999999999</v>
      </c>
      <c r="CN15" s="3">
        <v>-2.576076</v>
      </c>
      <c r="CO15" s="3">
        <v>-2.6011090000000001</v>
      </c>
      <c r="CP15" s="3">
        <v>1.0284199999999999</v>
      </c>
      <c r="CQ15" s="3">
        <v>-3.754378</v>
      </c>
      <c r="CR15" s="3">
        <v>0.460594</v>
      </c>
      <c r="CS15" s="3">
        <v>-1.992415</v>
      </c>
      <c r="CT15" s="3">
        <v>-0.76812000000000002</v>
      </c>
      <c r="CU15" s="3">
        <v>1.152369</v>
      </c>
      <c r="CV15" s="3">
        <v>4.7698499999999999</v>
      </c>
      <c r="CW15" s="3">
        <v>0.28557300000000002</v>
      </c>
      <c r="CX15" s="3">
        <v>-0.18071300000000001</v>
      </c>
      <c r="CY15" s="3">
        <v>0.89422900000000005</v>
      </c>
      <c r="CZ15" s="3">
        <v>0.31537199999999999</v>
      </c>
      <c r="DA15" s="3">
        <v>2.2928069999999998</v>
      </c>
      <c r="DB15" s="3">
        <v>1.0756680000000001</v>
      </c>
      <c r="DC15" s="3">
        <v>-0.120577</v>
      </c>
      <c r="DD15" s="3">
        <v>-1.4276720000000001</v>
      </c>
      <c r="DE15" s="3">
        <v>1.187433</v>
      </c>
      <c r="DF15" s="3">
        <v>-0.38941199999999998</v>
      </c>
      <c r="DG15" s="3">
        <v>-0.31697399999999998</v>
      </c>
      <c r="DH15" s="3">
        <v>2.861837</v>
      </c>
      <c r="DI15" s="3">
        <v>0.57189999999999996</v>
      </c>
      <c r="DJ15" s="3">
        <v>1.306352</v>
      </c>
      <c r="DK15" s="3">
        <v>0.76864699999999997</v>
      </c>
      <c r="DL15" s="3">
        <v>-0.13047600000000001</v>
      </c>
      <c r="DM15" s="3">
        <v>-1.135621</v>
      </c>
      <c r="DN15" s="3">
        <v>0.85387500000000005</v>
      </c>
      <c r="DO15" s="3">
        <v>5.5434999999999998E-2</v>
      </c>
      <c r="DP15" s="3">
        <v>-0.92172900000000002</v>
      </c>
      <c r="DQ15" s="3">
        <v>-0.177927</v>
      </c>
      <c r="DR15" s="3">
        <v>0.499083</v>
      </c>
      <c r="DS15" s="3">
        <v>1.3023210000000001</v>
      </c>
      <c r="DT15" s="3">
        <v>0.76534400000000002</v>
      </c>
      <c r="DU15" s="3">
        <v>0.938245</v>
      </c>
      <c r="DV15" s="3">
        <v>-1.416417</v>
      </c>
      <c r="DW15" s="3">
        <v>0.47393400000000002</v>
      </c>
      <c r="DX15" s="3">
        <v>0.40218500000000001</v>
      </c>
      <c r="DY15" s="3">
        <v>0.40551900000000002</v>
      </c>
      <c r="DZ15" s="3">
        <v>-0.36447800000000002</v>
      </c>
      <c r="EA15" s="3">
        <v>-2.0861139999999998</v>
      </c>
      <c r="EB15" s="3">
        <v>3.1100120000000002</v>
      </c>
      <c r="EC15" s="3">
        <v>0.68550199999999994</v>
      </c>
      <c r="ED15" s="3">
        <v>1.337353</v>
      </c>
      <c r="EE15" s="3">
        <v>-0.63825699999999996</v>
      </c>
      <c r="EF15" s="3">
        <v>0.26080700000000001</v>
      </c>
      <c r="EG15" s="3">
        <v>-0.370923</v>
      </c>
      <c r="EH15" s="3">
        <v>-2.5481090000000002</v>
      </c>
      <c r="EI15" s="3">
        <v>1.05681</v>
      </c>
      <c r="EJ15" s="3">
        <v>0.62352700000000005</v>
      </c>
      <c r="EK15" s="3">
        <v>1.0685530000000001</v>
      </c>
      <c r="EL15" s="3">
        <v>0.99932399999999999</v>
      </c>
      <c r="EM15" s="3">
        <v>1.3096890000000001</v>
      </c>
      <c r="EN15" s="3">
        <v>-0.117952</v>
      </c>
      <c r="EO15" s="3">
        <v>0.840812</v>
      </c>
      <c r="EP15" s="3">
        <v>2.3046660000000001</v>
      </c>
      <c r="EQ15" s="3">
        <v>-0.43040299999999998</v>
      </c>
      <c r="ER15" s="3">
        <v>2.3774489999999999</v>
      </c>
      <c r="ES15" s="3">
        <v>2.5962360000000002</v>
      </c>
      <c r="ET15" s="3">
        <v>1.9000919999999999</v>
      </c>
      <c r="EU15" s="3">
        <v>-0.44683099999999998</v>
      </c>
      <c r="EV15" s="3">
        <v>0.24599699999999999</v>
      </c>
      <c r="EW15" s="3">
        <v>1.373343</v>
      </c>
      <c r="EX15" s="3">
        <v>-0.28028999999999998</v>
      </c>
      <c r="EY15" s="3">
        <v>-2.8789229999999999</v>
      </c>
      <c r="EZ15" s="3">
        <v>2.2231969999999999</v>
      </c>
      <c r="FA15" s="3">
        <v>0.73781699999999995</v>
      </c>
      <c r="FB15" s="3">
        <v>-0.14477899999999999</v>
      </c>
      <c r="FC15" s="3">
        <v>-11.808102</v>
      </c>
      <c r="FD15" s="3">
        <v>-0.169237</v>
      </c>
      <c r="FE15" s="3">
        <v>-11.769833999999999</v>
      </c>
      <c r="FF15" s="3">
        <v>-11.638120000000001</v>
      </c>
      <c r="FG15" s="3">
        <v>6.6662520000000001</v>
      </c>
      <c r="FH15" s="3">
        <v>8.1542000000000003E-2</v>
      </c>
      <c r="FI15" s="3">
        <v>9.2358729999999998</v>
      </c>
      <c r="FJ15" s="3">
        <v>3.6068190000000002</v>
      </c>
      <c r="FK15" s="3">
        <v>-1.5220860000000001</v>
      </c>
      <c r="FL15" s="3">
        <v>2.1826539999999999</v>
      </c>
      <c r="FM15" s="3">
        <v>1.205989</v>
      </c>
      <c r="FN15" s="3">
        <v>-2.2974000000000001</v>
      </c>
      <c r="FO15" s="3">
        <v>4.8527129999999996</v>
      </c>
      <c r="FP15" s="3">
        <v>3.4402879999999998</v>
      </c>
      <c r="FQ15" s="3">
        <v>2.5491969999999999</v>
      </c>
      <c r="FR15" s="3">
        <v>-4.5348949999999997</v>
      </c>
      <c r="FS15" s="3">
        <v>3.7866249999999999</v>
      </c>
      <c r="FT15" s="3">
        <v>-0.45019700000000001</v>
      </c>
      <c r="FU15" s="3">
        <v>0.268513</v>
      </c>
      <c r="FV15" s="3">
        <v>9.3959999999999998E-3</v>
      </c>
      <c r="FW15" s="3">
        <v>1.8743829999999999</v>
      </c>
      <c r="FX15" s="3">
        <v>-1.683344</v>
      </c>
      <c r="FY15" s="3">
        <v>-1.676051</v>
      </c>
      <c r="FZ15" s="3">
        <v>3.3191820000000001</v>
      </c>
      <c r="GA15" s="3">
        <v>1.0345150000000001</v>
      </c>
      <c r="GB15" s="3">
        <v>-0.66822099999999995</v>
      </c>
      <c r="GC15" s="3">
        <v>1.1423700000000001</v>
      </c>
      <c r="GD15" s="3">
        <v>-0.67071199999999997</v>
      </c>
      <c r="GE15" s="3">
        <v>1.0537540000000001</v>
      </c>
      <c r="GF15" s="3">
        <v>0.29988799999999999</v>
      </c>
      <c r="GG15" s="3">
        <v>-4.3447259999999996</v>
      </c>
      <c r="GH15" s="3">
        <v>2.1762890000000001</v>
      </c>
      <c r="GI15" s="3">
        <v>2.5945849999999999</v>
      </c>
      <c r="GJ15" s="3">
        <v>-0.505749</v>
      </c>
      <c r="GK15" s="3">
        <v>0.13223099999999999</v>
      </c>
      <c r="GL15" s="3">
        <v>-4.966405</v>
      </c>
      <c r="GM15" s="3">
        <v>3.927835</v>
      </c>
      <c r="GN15" s="3">
        <v>4.134944</v>
      </c>
      <c r="GO15" s="3">
        <v>1.3810119999999999</v>
      </c>
      <c r="GP15" s="3">
        <v>-1.114152</v>
      </c>
      <c r="GQ15" s="3">
        <v>4.729857</v>
      </c>
      <c r="GR15" s="3">
        <v>-2.0104630000000001</v>
      </c>
      <c r="GS15" s="3">
        <v>2.2069420000000002</v>
      </c>
      <c r="GT15" s="3">
        <v>1.5324139999999999</v>
      </c>
      <c r="GU15" s="3">
        <v>0.20115</v>
      </c>
      <c r="GV15" s="3">
        <v>2.8274249999999999</v>
      </c>
      <c r="GW15" s="3">
        <v>-2.6029409999999999</v>
      </c>
      <c r="GX15" s="3">
        <v>0.52376500000000004</v>
      </c>
      <c r="GY15" s="3">
        <v>-2.904277</v>
      </c>
      <c r="GZ15" s="3">
        <v>2.8173210000000002</v>
      </c>
      <c r="HA15" s="3">
        <v>1.1856199999999999</v>
      </c>
      <c r="HB15" s="3">
        <v>0.44450600000000001</v>
      </c>
      <c r="HC15" s="3">
        <v>-1.732893</v>
      </c>
      <c r="HD15" s="3">
        <v>0.72653400000000001</v>
      </c>
      <c r="HE15" s="3">
        <v>0.35993599999999998</v>
      </c>
      <c r="HF15" s="3">
        <v>-0.50134900000000004</v>
      </c>
      <c r="HG15" s="3">
        <v>0.70335700000000001</v>
      </c>
      <c r="HH15" s="3">
        <v>0.89875700000000003</v>
      </c>
      <c r="HI15" s="3">
        <v>3.0351330000000001</v>
      </c>
      <c r="HJ15" s="3">
        <v>1.921743</v>
      </c>
      <c r="HK15" s="3">
        <v>0.205452</v>
      </c>
      <c r="HL15" s="3">
        <v>0.26914900000000003</v>
      </c>
      <c r="HM15" s="3">
        <v>0.42798599999999998</v>
      </c>
      <c r="HN15" s="3">
        <v>-2.5551949999999999</v>
      </c>
      <c r="HO15" s="3">
        <v>1.2992060000000001</v>
      </c>
      <c r="HP15" s="3">
        <v>0.87406600000000001</v>
      </c>
      <c r="HQ15" s="3">
        <v>0.40896300000000002</v>
      </c>
      <c r="HR15" s="3">
        <v>0.45188400000000001</v>
      </c>
      <c r="HS15" s="3">
        <v>-0.549956</v>
      </c>
      <c r="HT15" s="3">
        <v>0.13173799999999999</v>
      </c>
      <c r="HU15" s="3">
        <v>0.97996899999999998</v>
      </c>
      <c r="HV15" s="3">
        <v>0.117896</v>
      </c>
      <c r="HW15" s="3">
        <v>0.32765499999999997</v>
      </c>
      <c r="HX15" s="3">
        <v>2.4978060000000002</v>
      </c>
      <c r="HY15" s="3">
        <v>-0.117239</v>
      </c>
      <c r="HZ15" s="3">
        <v>1.296208</v>
      </c>
      <c r="IA15" s="3">
        <v>1.541598</v>
      </c>
      <c r="IB15" s="3">
        <v>-1.1113900000000001</v>
      </c>
      <c r="IC15" s="3">
        <v>2.3234650000000001</v>
      </c>
      <c r="ID15" s="3">
        <v>1.5654239999999999</v>
      </c>
      <c r="IE15" s="3">
        <v>-1.3588249999999999</v>
      </c>
      <c r="IF15" s="3">
        <v>-1.189311</v>
      </c>
      <c r="IG15" s="3">
        <v>-0.71220300000000003</v>
      </c>
      <c r="IH15" s="3">
        <v>-2.968188</v>
      </c>
      <c r="II15" s="3">
        <v>-0.35926599999999997</v>
      </c>
      <c r="IJ15" s="3">
        <v>2.1212550000000001</v>
      </c>
      <c r="IK15" s="3">
        <v>0.33205699999999999</v>
      </c>
      <c r="IL15" s="3">
        <v>0.39921899999999999</v>
      </c>
      <c r="IM15" s="3">
        <v>1.773452</v>
      </c>
      <c r="IN15" s="3">
        <v>-0.90460600000000002</v>
      </c>
      <c r="IO15" s="3">
        <v>-1.040313</v>
      </c>
      <c r="IP15" s="3">
        <v>-3.4512320000000001</v>
      </c>
      <c r="IQ15" s="3">
        <v>0.80462599999999995</v>
      </c>
      <c r="IR15" s="3">
        <v>0.77053700000000003</v>
      </c>
      <c r="IS15" s="3">
        <v>-2.8241700000000001</v>
      </c>
      <c r="IT15" s="3">
        <v>2.762537</v>
      </c>
      <c r="IU15" s="3">
        <v>1.1929050000000001</v>
      </c>
      <c r="IV15" s="3">
        <v>-3.4917389999999999</v>
      </c>
      <c r="IW15" s="3">
        <v>-2.2969400000000002</v>
      </c>
      <c r="IX15" s="3">
        <v>-2.0910760000000002</v>
      </c>
      <c r="IY15" s="3">
        <v>-4.1665669999999997</v>
      </c>
      <c r="IZ15" s="3">
        <v>0.101164</v>
      </c>
      <c r="JA15" s="3">
        <v>-0.46723700000000001</v>
      </c>
      <c r="JB15" s="3">
        <v>-1.9444939999999999</v>
      </c>
      <c r="JC15" s="3">
        <v>-2.3094410000000001</v>
      </c>
      <c r="JD15" s="3">
        <v>-3.4981770000000001</v>
      </c>
      <c r="JE15" s="3">
        <v>2.740272</v>
      </c>
    </row>
    <row r="16" spans="1:265" x14ac:dyDescent="0.2">
      <c r="A16" s="2" t="s">
        <v>260</v>
      </c>
      <c r="B16" s="2" t="s">
        <v>261</v>
      </c>
      <c r="C16" s="3">
        <v>1530.9295300000001</v>
      </c>
      <c r="D16" s="3">
        <v>61.817</v>
      </c>
      <c r="E16" s="3">
        <v>-0.121991</v>
      </c>
      <c r="F16" s="3">
        <v>-0.64327000000000001</v>
      </c>
      <c r="G16" s="3">
        <v>0.95066399999999995</v>
      </c>
      <c r="H16" s="3">
        <v>0.72252000000000005</v>
      </c>
      <c r="I16" s="3">
        <v>0.580318</v>
      </c>
      <c r="J16" s="3">
        <v>0.75326499999999996</v>
      </c>
      <c r="K16" s="3">
        <v>1.606617</v>
      </c>
      <c r="L16" s="3">
        <v>0.82974599999999998</v>
      </c>
      <c r="M16" s="3">
        <v>1.8321559999999999</v>
      </c>
      <c r="N16" s="3">
        <v>-0.28970000000000001</v>
      </c>
      <c r="O16" s="3">
        <v>0.86397999999999997</v>
      </c>
      <c r="P16" s="3">
        <v>-0.614008</v>
      </c>
      <c r="Q16" s="3">
        <v>-1.098314</v>
      </c>
      <c r="R16" s="3">
        <v>1.326444</v>
      </c>
      <c r="S16" s="3">
        <v>-0.258772</v>
      </c>
      <c r="T16" s="3">
        <v>-1.4879819999999999</v>
      </c>
      <c r="U16" s="3">
        <v>-0.89852799999999999</v>
      </c>
      <c r="V16" s="3">
        <v>-6.2529000000000001E-2</v>
      </c>
      <c r="W16" s="3">
        <v>0.86031599999999997</v>
      </c>
      <c r="X16" s="3">
        <v>0.45750600000000002</v>
      </c>
      <c r="Y16" s="3">
        <v>0.94172100000000003</v>
      </c>
      <c r="Z16" s="3">
        <v>-3.0588000000000001E-2</v>
      </c>
      <c r="AA16" s="3">
        <v>0.44366299999999997</v>
      </c>
      <c r="AB16" s="3">
        <v>0.228467</v>
      </c>
      <c r="AC16" s="3">
        <v>0.82060599999999995</v>
      </c>
      <c r="AD16" s="3">
        <v>0.19594500000000001</v>
      </c>
      <c r="AE16" s="3">
        <v>-1.9180140000000001</v>
      </c>
      <c r="AF16" s="3">
        <v>0.889571</v>
      </c>
      <c r="AG16" s="3">
        <v>1.52782</v>
      </c>
      <c r="AH16" s="3">
        <v>1.212847</v>
      </c>
      <c r="AI16" s="3">
        <v>0.251498</v>
      </c>
      <c r="AJ16" s="3">
        <v>-0.479599</v>
      </c>
      <c r="AK16" s="3">
        <v>0.14828</v>
      </c>
      <c r="AL16" s="3">
        <v>2.4726089999999998</v>
      </c>
      <c r="AM16" s="3">
        <v>-1.033088</v>
      </c>
      <c r="AN16" s="3">
        <v>-1.8468500000000001</v>
      </c>
      <c r="AO16" s="3">
        <v>2.2311000000000001E-2</v>
      </c>
      <c r="AP16" s="3">
        <v>-0.185887</v>
      </c>
      <c r="AQ16" s="3">
        <v>0.23837900000000001</v>
      </c>
      <c r="AR16" s="3">
        <v>0.14120099999999999</v>
      </c>
      <c r="AS16" s="3">
        <v>1.5584420000000001</v>
      </c>
      <c r="AT16" s="3">
        <v>0.85495100000000002</v>
      </c>
      <c r="AU16" s="3">
        <v>1.927257</v>
      </c>
      <c r="AV16" s="3">
        <v>0.32698300000000002</v>
      </c>
      <c r="AW16" s="3">
        <v>-0.410939</v>
      </c>
      <c r="AX16" s="3">
        <v>-0.64029599999999998</v>
      </c>
      <c r="AY16" s="3">
        <v>-5.0336530000000002</v>
      </c>
      <c r="AZ16" s="3">
        <v>-2.7293980000000002</v>
      </c>
      <c r="BA16" s="3">
        <v>1.154949</v>
      </c>
      <c r="BB16" s="3">
        <v>-0.206897</v>
      </c>
      <c r="BC16" s="3">
        <v>0.62965499999999996</v>
      </c>
      <c r="BD16" s="3">
        <v>0.86989700000000003</v>
      </c>
      <c r="BE16" s="3">
        <v>-0.17399200000000001</v>
      </c>
      <c r="BF16" s="3">
        <v>-1.068506</v>
      </c>
      <c r="BG16" s="3">
        <v>0.53619300000000003</v>
      </c>
      <c r="BH16" s="3">
        <v>0.72380999999999995</v>
      </c>
      <c r="BI16" s="3">
        <v>2.223903</v>
      </c>
      <c r="BJ16" s="3">
        <v>1.827734</v>
      </c>
      <c r="BK16" s="3">
        <v>1.199041</v>
      </c>
      <c r="BL16" s="3">
        <v>2.9225910000000002</v>
      </c>
      <c r="BM16" s="3">
        <v>0.71862099999999995</v>
      </c>
      <c r="BN16" s="3">
        <v>1.8841779999999999</v>
      </c>
      <c r="BO16" s="3">
        <v>0.51672600000000002</v>
      </c>
      <c r="BP16" s="3">
        <v>-0.459957</v>
      </c>
      <c r="BQ16" s="3">
        <v>0.86300600000000005</v>
      </c>
      <c r="BR16" s="3">
        <v>-4.0423000000000001E-2</v>
      </c>
      <c r="BS16" s="3">
        <v>-0.46505400000000002</v>
      </c>
      <c r="BT16" s="3">
        <v>-0.37919799999999998</v>
      </c>
      <c r="BU16" s="3">
        <v>-6.1175E-2</v>
      </c>
      <c r="BV16" s="3">
        <v>0.38087500000000002</v>
      </c>
      <c r="BW16" s="3">
        <v>-0.79273700000000002</v>
      </c>
      <c r="BX16" s="3">
        <v>-0.122934</v>
      </c>
      <c r="BY16" s="3">
        <v>-0.90262600000000004</v>
      </c>
      <c r="BZ16" s="3">
        <v>0.71763699999999997</v>
      </c>
      <c r="CA16" s="3">
        <v>-1.151</v>
      </c>
      <c r="CB16" s="3">
        <v>0.62378699999999998</v>
      </c>
      <c r="CC16" s="3">
        <v>6.8879999999999997E-2</v>
      </c>
      <c r="CD16" s="3">
        <v>-1.0737890000000001</v>
      </c>
      <c r="CE16" s="3">
        <v>0.62621800000000005</v>
      </c>
      <c r="CF16" s="3">
        <v>0.99571299999999996</v>
      </c>
      <c r="CG16" s="3">
        <v>-1.78009</v>
      </c>
      <c r="CH16" s="3">
        <v>-0.80858799999999997</v>
      </c>
      <c r="CI16" s="3">
        <v>-3.4926210000000002</v>
      </c>
      <c r="CJ16" s="3">
        <v>0.13107099999999999</v>
      </c>
      <c r="CK16" s="3">
        <v>-2.2107480000000002</v>
      </c>
      <c r="CL16" s="3">
        <v>3.3539080000000001</v>
      </c>
      <c r="CM16" s="3">
        <v>-0.107929</v>
      </c>
      <c r="CN16" s="3">
        <v>-1.7791539999999999</v>
      </c>
      <c r="CO16" s="3">
        <v>-1.026694</v>
      </c>
      <c r="CP16" s="3">
        <v>-0.64463499999999996</v>
      </c>
      <c r="CQ16" s="3">
        <v>-2.759341</v>
      </c>
      <c r="CR16" s="3">
        <v>-0.58286700000000002</v>
      </c>
      <c r="CS16" s="3">
        <v>-1.920852</v>
      </c>
      <c r="CT16" s="3">
        <v>-0.503382</v>
      </c>
      <c r="CU16" s="3">
        <v>1.075099</v>
      </c>
      <c r="CV16" s="3">
        <v>4.4501799999999996</v>
      </c>
      <c r="CW16" s="3">
        <v>-0.531636</v>
      </c>
      <c r="CX16" s="3">
        <v>0.55706100000000003</v>
      </c>
      <c r="CY16" s="3">
        <v>1.317563</v>
      </c>
      <c r="CZ16" s="3">
        <v>-0.14777599999999999</v>
      </c>
      <c r="DA16" s="3">
        <v>0.73997299999999999</v>
      </c>
      <c r="DB16" s="3">
        <v>0.90348200000000001</v>
      </c>
      <c r="DC16" s="3">
        <v>-0.38581900000000002</v>
      </c>
      <c r="DD16" s="3">
        <v>-1.9365680000000001</v>
      </c>
      <c r="DE16" s="3">
        <v>0.60362199999999999</v>
      </c>
      <c r="DF16" s="3">
        <v>-0.318519</v>
      </c>
      <c r="DG16" s="3">
        <v>0.26751900000000001</v>
      </c>
      <c r="DH16" s="3">
        <v>1.563774</v>
      </c>
      <c r="DI16" s="3">
        <v>-0.109457</v>
      </c>
      <c r="DJ16" s="3">
        <v>1.6801809999999999</v>
      </c>
      <c r="DK16" s="3">
        <v>-0.172426</v>
      </c>
      <c r="DL16" s="3">
        <v>-0.31666100000000003</v>
      </c>
      <c r="DM16" s="3">
        <v>-0.92412099999999997</v>
      </c>
      <c r="DN16" s="3">
        <v>0.27690700000000001</v>
      </c>
      <c r="DO16" s="3">
        <v>-1.002834</v>
      </c>
      <c r="DP16" s="3">
        <v>-0.81479900000000005</v>
      </c>
      <c r="DQ16" s="3">
        <v>-0.466252</v>
      </c>
      <c r="DR16" s="3">
        <v>0.40151700000000001</v>
      </c>
      <c r="DS16" s="3">
        <v>0.57764899999999997</v>
      </c>
      <c r="DT16" s="3">
        <v>-0.12517500000000001</v>
      </c>
      <c r="DU16" s="3">
        <v>1.7988789999999999</v>
      </c>
      <c r="DV16" s="3">
        <v>-4.3452999999999999E-2</v>
      </c>
      <c r="DW16" s="3">
        <v>-0.15939700000000001</v>
      </c>
      <c r="DX16" s="3">
        <v>0.54426699999999995</v>
      </c>
      <c r="DY16" s="3">
        <v>-2.0064959999999998</v>
      </c>
      <c r="DZ16" s="3">
        <v>-0.33144299999999999</v>
      </c>
      <c r="EA16" s="3">
        <v>-1.2415020000000001</v>
      </c>
      <c r="EB16" s="3">
        <v>1.1149359999999999</v>
      </c>
      <c r="EC16" s="3">
        <v>0.37741400000000003</v>
      </c>
      <c r="ED16" s="3">
        <v>0.98053699999999999</v>
      </c>
      <c r="EE16" s="3">
        <v>2.6940210000000002</v>
      </c>
      <c r="EF16" s="3">
        <v>0.88866800000000001</v>
      </c>
      <c r="EG16" s="3">
        <v>-0.87379300000000004</v>
      </c>
      <c r="EH16" s="3">
        <v>-1.457311</v>
      </c>
      <c r="EI16" s="3">
        <v>1.276872</v>
      </c>
      <c r="EJ16" s="3">
        <v>2.4075790000000001</v>
      </c>
      <c r="EK16" s="3">
        <v>0.52862200000000004</v>
      </c>
      <c r="EL16" s="3">
        <v>0.15221799999999999</v>
      </c>
      <c r="EM16" s="3">
        <v>1.153713</v>
      </c>
      <c r="EN16" s="3">
        <v>-0.85370900000000005</v>
      </c>
      <c r="EO16" s="3">
        <v>0.87483599999999995</v>
      </c>
      <c r="EP16" s="3">
        <v>2.6768640000000001</v>
      </c>
      <c r="EQ16" s="3">
        <v>-0.32588499999999998</v>
      </c>
      <c r="ER16" s="3">
        <v>2.5622210000000001</v>
      </c>
      <c r="ES16" s="3">
        <v>2.4396589999999998</v>
      </c>
      <c r="ET16" s="3">
        <v>1.7083699999999999</v>
      </c>
      <c r="EU16" s="3">
        <v>-7.4929999999999997E-2</v>
      </c>
      <c r="EV16" s="3">
        <v>-0.30619299999999999</v>
      </c>
      <c r="EW16" s="3">
        <v>0.38234899999999999</v>
      </c>
      <c r="EX16" s="3">
        <v>-0.18107999999999999</v>
      </c>
      <c r="EY16" s="3">
        <v>-1.226073</v>
      </c>
      <c r="EZ16" s="3">
        <v>-0.54464900000000005</v>
      </c>
      <c r="FA16" s="3">
        <v>0.49032100000000001</v>
      </c>
      <c r="FB16" s="3">
        <v>0.139408</v>
      </c>
      <c r="FC16" s="3">
        <v>-11.478833</v>
      </c>
      <c r="FD16" s="3">
        <v>-3.2740010000000002</v>
      </c>
      <c r="FE16" s="3">
        <v>-13.87185</v>
      </c>
      <c r="FF16" s="3">
        <v>-16.612321999999999</v>
      </c>
      <c r="FG16" s="3">
        <v>3.6941760000000001</v>
      </c>
      <c r="FH16" s="3">
        <v>-0.95266399999999996</v>
      </c>
      <c r="FI16" s="3">
        <v>9.5381219999999995</v>
      </c>
      <c r="FJ16" s="3">
        <v>-0.192079</v>
      </c>
      <c r="FK16" s="3">
        <v>1.1271990000000001</v>
      </c>
      <c r="FL16" s="3">
        <v>0.94245599999999996</v>
      </c>
      <c r="FM16" s="3">
        <v>1.095251</v>
      </c>
      <c r="FN16" s="3">
        <v>-2.3710149999999999</v>
      </c>
      <c r="FO16" s="3">
        <v>2.710569</v>
      </c>
      <c r="FP16" s="3">
        <v>5.3577750000000002</v>
      </c>
      <c r="FQ16" s="3">
        <v>6.0771620000000004</v>
      </c>
      <c r="FR16" s="3">
        <v>-4.1362920000000001</v>
      </c>
      <c r="FS16" s="3">
        <v>1.4961150000000001</v>
      </c>
      <c r="FT16" s="3">
        <v>-0.67595099999999997</v>
      </c>
      <c r="FU16" s="3">
        <v>-1.123319</v>
      </c>
      <c r="FV16" s="3">
        <v>-0.66340500000000002</v>
      </c>
      <c r="FW16" s="3">
        <v>1.719676</v>
      </c>
      <c r="FX16" s="3">
        <v>-0.97661100000000001</v>
      </c>
      <c r="FY16" s="3">
        <v>-0.795624</v>
      </c>
      <c r="FZ16" s="3">
        <v>0.47619</v>
      </c>
      <c r="GA16" s="3">
        <v>1.097531</v>
      </c>
      <c r="GB16" s="3">
        <v>-0.54280799999999996</v>
      </c>
      <c r="GC16" s="3">
        <v>0.54576999999999998</v>
      </c>
      <c r="GD16" s="3">
        <v>0.18915999999999999</v>
      </c>
      <c r="GE16" s="3">
        <v>-0.20522099999999999</v>
      </c>
      <c r="GF16" s="3">
        <v>-0.59225099999999997</v>
      </c>
      <c r="GG16" s="3">
        <v>-3.020273</v>
      </c>
      <c r="GH16" s="3">
        <v>0.46928300000000001</v>
      </c>
      <c r="GI16" s="3">
        <v>5.469214</v>
      </c>
      <c r="GJ16" s="3">
        <v>-1.1756180000000001</v>
      </c>
      <c r="GK16" s="3">
        <v>-0.53776599999999997</v>
      </c>
      <c r="GL16" s="3">
        <v>-3.907594</v>
      </c>
      <c r="GM16" s="3">
        <v>3.3674339999999998</v>
      </c>
      <c r="GN16" s="3">
        <v>10.944330000000001</v>
      </c>
      <c r="GO16" s="3">
        <v>4.6610170000000002</v>
      </c>
      <c r="GP16" s="3">
        <v>3.5513999999999997E-2</v>
      </c>
      <c r="GQ16" s="3">
        <v>5.0979840000000003</v>
      </c>
      <c r="GR16" s="3">
        <v>-2.4929060000000001</v>
      </c>
      <c r="GS16" s="3">
        <v>2.203284</v>
      </c>
      <c r="GT16" s="3">
        <v>1.362619</v>
      </c>
      <c r="GU16" s="3">
        <v>1.4780629999999999</v>
      </c>
      <c r="GV16" s="3">
        <v>3.0382920000000002</v>
      </c>
      <c r="GW16" s="3">
        <v>-1.144941</v>
      </c>
      <c r="GX16" s="3">
        <v>-1.158201</v>
      </c>
      <c r="GY16" s="3">
        <v>-1.4663520000000001</v>
      </c>
      <c r="GZ16" s="3">
        <v>1.813712</v>
      </c>
      <c r="HA16" s="3">
        <v>-0.163132</v>
      </c>
      <c r="HB16" s="3">
        <v>-9.8039000000000001E-2</v>
      </c>
      <c r="HC16" s="3">
        <v>0.935558</v>
      </c>
      <c r="HD16" s="3">
        <v>3.5843919999999998</v>
      </c>
      <c r="HE16" s="3">
        <v>2.127526</v>
      </c>
      <c r="HF16" s="3">
        <v>1.00484</v>
      </c>
      <c r="HG16" s="3">
        <v>-7.886E-2</v>
      </c>
      <c r="HH16" s="3">
        <v>0.242836</v>
      </c>
      <c r="HI16" s="3">
        <v>2.610223</v>
      </c>
      <c r="HJ16" s="3">
        <v>3.1163310000000002</v>
      </c>
      <c r="HK16" s="3">
        <v>-1.5282469999999999</v>
      </c>
      <c r="HL16" s="3">
        <v>-0.45338299999999998</v>
      </c>
      <c r="HM16" s="3">
        <v>2.2830780000000002</v>
      </c>
      <c r="HN16" s="3">
        <v>-1.0960780000000001</v>
      </c>
      <c r="HO16" s="3">
        <v>1.2178929999999999</v>
      </c>
      <c r="HP16" s="3">
        <v>0.84397800000000001</v>
      </c>
      <c r="HQ16" s="3">
        <v>0.58810200000000001</v>
      </c>
      <c r="HR16" s="3">
        <v>0.50033700000000003</v>
      </c>
      <c r="HS16" s="3">
        <v>-0.54818999999999996</v>
      </c>
      <c r="HT16" s="3">
        <v>-0.35997499999999999</v>
      </c>
      <c r="HU16" s="3">
        <v>0.68303700000000001</v>
      </c>
      <c r="HV16" s="3">
        <v>-0.291545</v>
      </c>
      <c r="HW16" s="3">
        <v>-0.75910900000000003</v>
      </c>
      <c r="HX16" s="3">
        <v>-0.47594799999999998</v>
      </c>
      <c r="HY16" s="3">
        <v>1.0076860000000001</v>
      </c>
      <c r="HZ16" s="3">
        <v>1.882539</v>
      </c>
      <c r="IA16" s="3">
        <v>2.0524450000000001</v>
      </c>
      <c r="IB16" s="3">
        <v>-1.0787659999999999</v>
      </c>
      <c r="IC16" s="3">
        <v>0.80008800000000002</v>
      </c>
      <c r="ID16" s="3">
        <v>1.886485</v>
      </c>
      <c r="IE16" s="3">
        <v>-1.3606529999999999</v>
      </c>
      <c r="IF16" s="3">
        <v>1.2712319999999999</v>
      </c>
      <c r="IG16" s="3">
        <v>0.66769900000000004</v>
      </c>
      <c r="IH16" s="3">
        <v>-0.84898700000000005</v>
      </c>
      <c r="II16" s="3">
        <v>-0.58867599999999998</v>
      </c>
      <c r="IJ16" s="3">
        <v>2.2825150000000001</v>
      </c>
      <c r="IK16" s="3">
        <v>4.2104999999999997E-2</v>
      </c>
      <c r="IL16" s="3">
        <v>-0.23148099999999999</v>
      </c>
      <c r="IM16" s="3">
        <v>1.9774309999999999</v>
      </c>
      <c r="IN16" s="3">
        <v>0.144785</v>
      </c>
      <c r="IO16" s="3">
        <v>-0.53699600000000003</v>
      </c>
      <c r="IP16" s="3">
        <v>-2.5333540000000001</v>
      </c>
      <c r="IQ16" s="3">
        <v>1.331558</v>
      </c>
      <c r="IR16" s="3">
        <v>0.720105</v>
      </c>
      <c r="IS16" s="3">
        <v>-1.0907</v>
      </c>
      <c r="IT16" s="3">
        <v>2.3690180000000001</v>
      </c>
      <c r="IU16" s="3">
        <v>0.680342</v>
      </c>
      <c r="IV16" s="3">
        <v>1.0494520000000001</v>
      </c>
      <c r="IW16" s="3">
        <v>1.36785</v>
      </c>
      <c r="IX16" s="3">
        <v>-0.32985199999999998</v>
      </c>
      <c r="IY16" s="3">
        <v>-2.0709019999999998</v>
      </c>
      <c r="IZ16" s="3">
        <v>1.25448</v>
      </c>
      <c r="JA16" s="3">
        <v>1.1175729999999999</v>
      </c>
      <c r="JB16" s="3">
        <v>-0.79015800000000003</v>
      </c>
      <c r="JC16" s="3">
        <v>-2.9085589999999999</v>
      </c>
      <c r="JD16" s="3">
        <v>-5.6123770000000004</v>
      </c>
      <c r="JE16" s="3">
        <v>3.0748069999999998</v>
      </c>
    </row>
    <row r="17" spans="1:265" x14ac:dyDescent="0.2">
      <c r="A17" s="2" t="s">
        <v>833</v>
      </c>
      <c r="B17" s="2" t="s">
        <v>834</v>
      </c>
      <c r="C17" s="3">
        <v>1891.82131</v>
      </c>
      <c r="D17" s="3">
        <v>210.01499999999999</v>
      </c>
      <c r="E17" s="3">
        <v>-0.43843199999999999</v>
      </c>
      <c r="F17" s="3">
        <v>-0.80671899999999996</v>
      </c>
      <c r="G17" s="3">
        <v>0.236043</v>
      </c>
      <c r="H17" s="3">
        <v>2.4974259999999999</v>
      </c>
      <c r="I17" s="3">
        <v>1.4472940000000001</v>
      </c>
      <c r="J17" s="3">
        <v>-0.70181099999999996</v>
      </c>
      <c r="K17" s="3">
        <v>3.5960380000000001</v>
      </c>
      <c r="L17" s="3">
        <v>-3.3166000000000001E-2</v>
      </c>
      <c r="M17" s="3">
        <v>1.5440419999999999</v>
      </c>
      <c r="N17" s="3">
        <v>-3.8484999999999998E-2</v>
      </c>
      <c r="O17" s="3">
        <v>1.7800210000000001</v>
      </c>
      <c r="P17" s="3">
        <v>-0.157414</v>
      </c>
      <c r="Q17" s="3">
        <v>-2.831998</v>
      </c>
      <c r="R17" s="3">
        <v>-9.5445000000000002E-2</v>
      </c>
      <c r="S17" s="3">
        <v>-1.7133579999999999</v>
      </c>
      <c r="T17" s="3">
        <v>-1.075013</v>
      </c>
      <c r="U17" s="3">
        <v>-0.180837</v>
      </c>
      <c r="V17" s="3">
        <v>1.0844750000000001</v>
      </c>
      <c r="W17" s="3">
        <v>2.5476329999999998</v>
      </c>
      <c r="X17" s="3">
        <v>0.98234100000000002</v>
      </c>
      <c r="Y17" s="3">
        <v>0.78891199999999995</v>
      </c>
      <c r="Z17" s="3">
        <v>-2.9580440000000001</v>
      </c>
      <c r="AA17" s="3">
        <v>0.67854000000000003</v>
      </c>
      <c r="AB17" s="3">
        <v>2.3746290000000001</v>
      </c>
      <c r="AC17" s="3">
        <v>0.213953</v>
      </c>
      <c r="AD17" s="3">
        <v>-0.47848600000000002</v>
      </c>
      <c r="AE17" s="3">
        <v>-1.8115060000000001</v>
      </c>
      <c r="AF17" s="3">
        <v>4.2359000000000001E-2</v>
      </c>
      <c r="AG17" s="3">
        <v>4.045655</v>
      </c>
      <c r="AH17" s="3">
        <v>2.5327790000000001</v>
      </c>
      <c r="AI17" s="3">
        <v>1.1468039999999999</v>
      </c>
      <c r="AJ17" s="3">
        <v>-0.69053200000000003</v>
      </c>
      <c r="AK17" s="3">
        <v>1.230729</v>
      </c>
      <c r="AL17" s="3">
        <v>0.98792599999999997</v>
      </c>
      <c r="AM17" s="3">
        <v>-1.93988</v>
      </c>
      <c r="AN17" s="3">
        <v>-1.7106539999999999</v>
      </c>
      <c r="AO17" s="3">
        <v>1.4470620000000001</v>
      </c>
      <c r="AP17" s="3">
        <v>-1.2614989999999999</v>
      </c>
      <c r="AQ17" s="3">
        <v>-0.90429199999999998</v>
      </c>
      <c r="AR17" s="3">
        <v>0.509718</v>
      </c>
      <c r="AS17" s="3">
        <v>3.1429930000000001</v>
      </c>
      <c r="AT17" s="3">
        <v>1.90351</v>
      </c>
      <c r="AU17" s="3">
        <v>2.2957399999999999</v>
      </c>
      <c r="AV17" s="3">
        <v>-0.313193</v>
      </c>
      <c r="AW17" s="3">
        <v>-0.57901100000000005</v>
      </c>
      <c r="AX17" s="3">
        <v>0.26439099999999999</v>
      </c>
      <c r="AY17" s="3">
        <v>-2.3984459999999999</v>
      </c>
      <c r="AZ17" s="3">
        <v>-5.8540169999999998</v>
      </c>
      <c r="BA17" s="3">
        <v>3.5706169999999999</v>
      </c>
      <c r="BB17" s="3">
        <v>1.3517349999999999</v>
      </c>
      <c r="BC17" s="3">
        <v>-1.920037</v>
      </c>
      <c r="BD17" s="3">
        <v>3.4631820000000002</v>
      </c>
      <c r="BE17" s="3">
        <v>-1.669584</v>
      </c>
      <c r="BF17" s="3">
        <v>-2.5092150000000002</v>
      </c>
      <c r="BG17" s="3">
        <v>-0.42490600000000001</v>
      </c>
      <c r="BH17" s="3">
        <v>0.32500000000000001</v>
      </c>
      <c r="BI17" s="3">
        <v>2.476362</v>
      </c>
      <c r="BJ17" s="3">
        <v>0.98527200000000004</v>
      </c>
      <c r="BK17" s="3">
        <v>-2.0226000000000001E-2</v>
      </c>
      <c r="BL17" s="3">
        <v>1.9953270000000001</v>
      </c>
      <c r="BM17" s="3">
        <v>1.162021</v>
      </c>
      <c r="BN17" s="3">
        <v>2.3505880000000001</v>
      </c>
      <c r="BO17" s="3">
        <v>1.9069830000000001</v>
      </c>
      <c r="BP17" s="3">
        <v>-0.34370099999999998</v>
      </c>
      <c r="BQ17" s="3">
        <v>1.4231529999999999</v>
      </c>
      <c r="BR17" s="3">
        <v>0.40044600000000002</v>
      </c>
      <c r="BS17" s="3">
        <v>-3.2698149999999999</v>
      </c>
      <c r="BT17" s="3">
        <v>-0.81377100000000002</v>
      </c>
      <c r="BU17" s="3">
        <v>-1.34598</v>
      </c>
      <c r="BV17" s="3">
        <v>0.62390999999999996</v>
      </c>
      <c r="BW17" s="3">
        <v>0.75511300000000003</v>
      </c>
      <c r="BX17" s="3">
        <v>0.30318200000000001</v>
      </c>
      <c r="BY17" s="3">
        <v>-3.1866729999999999</v>
      </c>
      <c r="BZ17" s="3">
        <v>1.4120779999999999</v>
      </c>
      <c r="CA17" s="3">
        <v>-1.696326</v>
      </c>
      <c r="CB17" s="3">
        <v>2.189514</v>
      </c>
      <c r="CC17" s="3">
        <v>0.56818599999999997</v>
      </c>
      <c r="CD17" s="3">
        <v>-1.7205589999999999</v>
      </c>
      <c r="CE17" s="3">
        <v>1.236308</v>
      </c>
      <c r="CF17" s="3">
        <v>2.250454</v>
      </c>
      <c r="CG17" s="3">
        <v>-1.2758670000000001</v>
      </c>
      <c r="CH17" s="3">
        <v>-4.2588179999999998</v>
      </c>
      <c r="CI17" s="3">
        <v>-7.2862270000000002</v>
      </c>
      <c r="CJ17" s="3">
        <v>-1.1630229999999999</v>
      </c>
      <c r="CK17" s="3">
        <v>-4.7060250000000003</v>
      </c>
      <c r="CL17" s="3">
        <v>7.0746130000000003</v>
      </c>
      <c r="CM17" s="3">
        <v>-2.991673</v>
      </c>
      <c r="CN17" s="3">
        <v>-4.4753879999999997</v>
      </c>
      <c r="CO17" s="3">
        <v>-2.9963980000000001</v>
      </c>
      <c r="CP17" s="3">
        <v>1.6282810000000001</v>
      </c>
      <c r="CQ17" s="3">
        <v>-5.210324</v>
      </c>
      <c r="CR17" s="3">
        <v>-0.76568199999999997</v>
      </c>
      <c r="CS17" s="3">
        <v>-3.5575139999999998</v>
      </c>
      <c r="CT17" s="3">
        <v>-0.59173699999999996</v>
      </c>
      <c r="CU17" s="3">
        <v>2.441357</v>
      </c>
      <c r="CV17" s="3">
        <v>5.9662660000000001</v>
      </c>
      <c r="CW17" s="3">
        <v>0.162493</v>
      </c>
      <c r="CX17" s="3">
        <v>-0.38236500000000001</v>
      </c>
      <c r="CY17" s="3">
        <v>1.802905</v>
      </c>
      <c r="CZ17" s="3">
        <v>-1.6519809999999999</v>
      </c>
      <c r="DA17" s="3">
        <v>2.656987</v>
      </c>
      <c r="DB17" s="3">
        <v>0.58326699999999998</v>
      </c>
      <c r="DC17" s="3">
        <v>1.62226</v>
      </c>
      <c r="DD17" s="3">
        <v>-1.4789429999999999</v>
      </c>
      <c r="DE17" s="3">
        <v>3.639357</v>
      </c>
      <c r="DF17" s="3">
        <v>-0.22006700000000001</v>
      </c>
      <c r="DG17" s="3">
        <v>-1.0509409999999999</v>
      </c>
      <c r="DH17" s="3">
        <v>4.2725020000000002</v>
      </c>
      <c r="DI17" s="3">
        <v>0.47714699999999999</v>
      </c>
      <c r="DJ17" s="3">
        <v>1.348063</v>
      </c>
      <c r="DK17" s="3">
        <v>0.76371100000000003</v>
      </c>
      <c r="DL17" s="3">
        <v>-0.15428700000000001</v>
      </c>
      <c r="DM17" s="3">
        <v>-0.99833300000000003</v>
      </c>
      <c r="DN17" s="3">
        <v>0.773285</v>
      </c>
      <c r="DO17" s="3">
        <v>-1.274071</v>
      </c>
      <c r="DP17" s="3">
        <v>-0.44974799999999998</v>
      </c>
      <c r="DQ17" s="3">
        <v>-0.189392</v>
      </c>
      <c r="DR17" s="3">
        <v>-6.8726999999999996E-2</v>
      </c>
      <c r="DS17" s="3">
        <v>0.14917800000000001</v>
      </c>
      <c r="DT17" s="3">
        <v>-0.52795300000000001</v>
      </c>
      <c r="DU17" s="3">
        <v>1.1416170000000001</v>
      </c>
      <c r="DV17" s="3">
        <v>-1.234202</v>
      </c>
      <c r="DW17" s="3">
        <v>-1.0124740000000001</v>
      </c>
      <c r="DX17" s="3">
        <v>3.8134769999999998</v>
      </c>
      <c r="DY17" s="3">
        <v>-3.0418470000000002</v>
      </c>
      <c r="DZ17" s="3">
        <v>-1.646091</v>
      </c>
      <c r="EA17" s="3">
        <v>-3.2206260000000002</v>
      </c>
      <c r="EB17" s="3">
        <v>4.8166460000000004</v>
      </c>
      <c r="EC17" s="3">
        <v>0.83425700000000003</v>
      </c>
      <c r="ED17" s="3">
        <v>2.018939</v>
      </c>
      <c r="EE17" s="3">
        <v>1.5051239999999999</v>
      </c>
      <c r="EF17" s="3">
        <v>4.7169000000000003E-2</v>
      </c>
      <c r="EG17" s="3">
        <v>-1.478032</v>
      </c>
      <c r="EH17" s="3">
        <v>-3.1825709999999998</v>
      </c>
      <c r="EI17" s="3">
        <v>2.210172</v>
      </c>
      <c r="EJ17" s="3">
        <v>1.9729270000000001</v>
      </c>
      <c r="EK17" s="3">
        <v>0.140511</v>
      </c>
      <c r="EL17" s="3">
        <v>7.7757000000000007E-2</v>
      </c>
      <c r="EM17" s="3">
        <v>1.258532</v>
      </c>
      <c r="EN17" s="3">
        <v>-1.560198</v>
      </c>
      <c r="EO17" s="3">
        <v>1.517333</v>
      </c>
      <c r="EP17" s="3">
        <v>2.385443</v>
      </c>
      <c r="EQ17" s="3">
        <v>-1.5686549999999999</v>
      </c>
      <c r="ER17" s="3">
        <v>1.2052659999999999</v>
      </c>
      <c r="ES17" s="3">
        <v>-0.27074799999999999</v>
      </c>
      <c r="ET17" s="3">
        <v>1.976431</v>
      </c>
      <c r="EU17" s="3">
        <v>-1.251331</v>
      </c>
      <c r="EV17" s="3">
        <v>-0.38964399999999999</v>
      </c>
      <c r="EW17" s="3">
        <v>1.613521</v>
      </c>
      <c r="EX17" s="3">
        <v>-0.24018</v>
      </c>
      <c r="EY17" s="3">
        <v>-0.54607899999999998</v>
      </c>
      <c r="EZ17" s="3">
        <v>2.1822789999999999</v>
      </c>
      <c r="FA17" s="3">
        <v>0.82296199999999997</v>
      </c>
      <c r="FB17" s="3">
        <v>1.575469</v>
      </c>
      <c r="FC17" s="3">
        <v>-12.344803000000001</v>
      </c>
      <c r="FD17" s="3">
        <v>-2.858565</v>
      </c>
      <c r="FE17" s="3">
        <v>-12.918329</v>
      </c>
      <c r="FF17" s="3">
        <v>-18.18092</v>
      </c>
      <c r="FG17" s="3">
        <v>7.3496949999999996</v>
      </c>
      <c r="FH17" s="3">
        <v>-4.1443519999999996</v>
      </c>
      <c r="FI17" s="3">
        <v>16.298736000000002</v>
      </c>
      <c r="FJ17" s="3">
        <v>-0.38166</v>
      </c>
      <c r="FK17" s="3">
        <v>0.15967500000000001</v>
      </c>
      <c r="FL17" s="3">
        <v>2.4083389999999998</v>
      </c>
      <c r="FM17" s="3">
        <v>2.7464240000000002</v>
      </c>
      <c r="FN17" s="3">
        <v>-3.921449</v>
      </c>
      <c r="FO17" s="3">
        <v>5.1787729999999996</v>
      </c>
      <c r="FP17" s="3">
        <v>6.9554939999999998</v>
      </c>
      <c r="FQ17" s="3">
        <v>4.4620980000000001</v>
      </c>
      <c r="FR17" s="3">
        <v>-7.3838800000000004</v>
      </c>
      <c r="FS17" s="3">
        <v>3.150134</v>
      </c>
      <c r="FT17" s="3">
        <v>-1.406396</v>
      </c>
      <c r="FU17" s="3">
        <v>-0.379992</v>
      </c>
      <c r="FV17" s="3">
        <v>-0.59640300000000002</v>
      </c>
      <c r="FW17" s="3">
        <v>0.77837199999999995</v>
      </c>
      <c r="FX17" s="3">
        <v>8.5744000000000001E-2</v>
      </c>
      <c r="FY17" s="3">
        <v>-1.202923</v>
      </c>
      <c r="FZ17" s="3">
        <v>3.9939749999999998</v>
      </c>
      <c r="GA17" s="3">
        <v>1.7637320000000001</v>
      </c>
      <c r="GB17" s="3">
        <v>-0.18140500000000001</v>
      </c>
      <c r="GC17" s="3">
        <v>2.5605709999999999</v>
      </c>
      <c r="GD17" s="3">
        <v>-1.0384279999999999</v>
      </c>
      <c r="GE17" s="3">
        <v>3.7103999999999998E-2</v>
      </c>
      <c r="GF17" s="3">
        <v>0.95287699999999997</v>
      </c>
      <c r="GG17" s="3">
        <v>-5.284135</v>
      </c>
      <c r="GH17" s="3">
        <v>2.7799870000000002</v>
      </c>
      <c r="GI17" s="3">
        <v>5.0402420000000001</v>
      </c>
      <c r="GJ17" s="3">
        <v>-0.41359200000000002</v>
      </c>
      <c r="GK17" s="3">
        <v>0.89750600000000003</v>
      </c>
      <c r="GL17" s="3">
        <v>-4.9773500000000004</v>
      </c>
      <c r="GM17" s="3">
        <v>5.6589809999999998</v>
      </c>
      <c r="GN17" s="3">
        <v>8.0314370000000004</v>
      </c>
      <c r="GO17" s="3">
        <v>1.798395</v>
      </c>
      <c r="GP17" s="3">
        <v>-2.857164</v>
      </c>
      <c r="GQ17" s="3">
        <v>5.5445260000000003</v>
      </c>
      <c r="GR17" s="3">
        <v>-3.791417</v>
      </c>
      <c r="GS17" s="3">
        <v>6.796392</v>
      </c>
      <c r="GT17" s="3">
        <v>1.414982</v>
      </c>
      <c r="GU17" s="3">
        <v>-6.0965999999999999E-2</v>
      </c>
      <c r="GV17" s="3">
        <v>2.2513299999999998</v>
      </c>
      <c r="GW17" s="3">
        <v>-4.2188759999999998</v>
      </c>
      <c r="GX17" s="3">
        <v>0.79669599999999996</v>
      </c>
      <c r="GY17" s="3">
        <v>-1.2025999999999999</v>
      </c>
      <c r="GZ17" s="3">
        <v>4.6386810000000001</v>
      </c>
      <c r="HA17" s="3">
        <v>0.35264000000000001</v>
      </c>
      <c r="HB17" s="3">
        <v>0.45971600000000001</v>
      </c>
      <c r="HC17" s="3">
        <v>-0.49620199999999998</v>
      </c>
      <c r="HD17" s="3">
        <v>1.6308530000000001</v>
      </c>
      <c r="HE17" s="3">
        <v>0.94499100000000003</v>
      </c>
      <c r="HF17" s="3">
        <v>-0.35742200000000002</v>
      </c>
      <c r="HG17" s="3">
        <v>1.76291</v>
      </c>
      <c r="HH17" s="3">
        <v>0.88402499999999995</v>
      </c>
      <c r="HI17" s="3">
        <v>3.0757789999999998</v>
      </c>
      <c r="HJ17" s="3">
        <v>1.3697490000000001</v>
      </c>
      <c r="HK17" s="3">
        <v>-1.722672</v>
      </c>
      <c r="HL17" s="3">
        <v>3.0890000000000001E-2</v>
      </c>
      <c r="HM17" s="3">
        <v>0.498724</v>
      </c>
      <c r="HN17" s="3">
        <v>-2.652704</v>
      </c>
      <c r="HO17" s="3">
        <v>0.224268</v>
      </c>
      <c r="HP17" s="3">
        <v>1.3718859999999999</v>
      </c>
      <c r="HQ17" s="3">
        <v>-0.56823299999999999</v>
      </c>
      <c r="HR17" s="3">
        <v>0.59147700000000003</v>
      </c>
      <c r="HS17" s="3">
        <v>-1.235017</v>
      </c>
      <c r="HT17" s="3">
        <v>0.200181</v>
      </c>
      <c r="HU17" s="3">
        <v>1.766167</v>
      </c>
      <c r="HV17" s="3">
        <v>-0.18814</v>
      </c>
      <c r="HW17" s="3">
        <v>-2.1078960000000002</v>
      </c>
      <c r="HX17" s="3">
        <v>2.4618440000000001</v>
      </c>
      <c r="HY17" s="3">
        <v>0.78960200000000003</v>
      </c>
      <c r="HZ17" s="3">
        <v>1.692612</v>
      </c>
      <c r="IA17" s="3">
        <v>1.3013440000000001</v>
      </c>
      <c r="IB17" s="3">
        <v>0.58571499999999999</v>
      </c>
      <c r="IC17" s="3">
        <v>1.8470610000000001</v>
      </c>
      <c r="ID17" s="3">
        <v>2.0813329999999999</v>
      </c>
      <c r="IE17" s="3">
        <v>-0.70918800000000004</v>
      </c>
      <c r="IF17" s="3">
        <v>-1.625251</v>
      </c>
      <c r="IG17" s="3">
        <v>-1.3479699999999999</v>
      </c>
      <c r="IH17" s="3">
        <v>-4.4218799999999998</v>
      </c>
      <c r="II17" s="3">
        <v>-1.9798180000000001</v>
      </c>
      <c r="IJ17" s="3">
        <v>1.612954</v>
      </c>
      <c r="IK17" s="3">
        <v>0.100369</v>
      </c>
      <c r="IL17" s="3">
        <v>-0.28597400000000001</v>
      </c>
      <c r="IM17" s="3">
        <v>1.6863699999999999</v>
      </c>
      <c r="IN17" s="3">
        <v>-0.65168999999999999</v>
      </c>
      <c r="IO17" s="3">
        <v>-1.365302</v>
      </c>
      <c r="IP17" s="3">
        <v>-4.1056419999999996</v>
      </c>
      <c r="IQ17" s="3">
        <v>1.207859</v>
      </c>
      <c r="IR17" s="3">
        <v>0.75141000000000002</v>
      </c>
      <c r="IS17" s="3">
        <v>-2.528902</v>
      </c>
      <c r="IT17" s="3">
        <v>3.7614999999999998</v>
      </c>
      <c r="IU17" s="3">
        <v>0.64087700000000003</v>
      </c>
      <c r="IV17" s="3">
        <v>-1.1170500000000001</v>
      </c>
      <c r="IW17" s="3">
        <v>-1.6562680000000001</v>
      </c>
      <c r="IX17" s="3">
        <v>-3.3511340000000001</v>
      </c>
      <c r="IY17" s="3">
        <v>-4.926469</v>
      </c>
      <c r="IZ17" s="3">
        <v>-0.36716500000000002</v>
      </c>
      <c r="JA17" s="3">
        <v>0.91796100000000003</v>
      </c>
      <c r="JB17" s="3">
        <v>-3.7436470000000002</v>
      </c>
      <c r="JC17" s="3">
        <v>-4.0344899999999999</v>
      </c>
      <c r="JD17" s="3">
        <v>-6.0543769999999997</v>
      </c>
      <c r="JE17" s="3">
        <v>0.66124700000000003</v>
      </c>
    </row>
    <row r="18" spans="1:265" x14ac:dyDescent="0.2">
      <c r="A18" s="2" t="s">
        <v>835</v>
      </c>
      <c r="B18" s="2" t="s">
        <v>836</v>
      </c>
      <c r="C18" s="3">
        <v>9009.7163899999996</v>
      </c>
      <c r="D18" s="3">
        <v>208.85900000000001</v>
      </c>
      <c r="E18" s="3">
        <v>1.8915329999999999</v>
      </c>
      <c r="F18" s="3">
        <v>-1.6796169999999999</v>
      </c>
      <c r="G18" s="3">
        <v>-0.35964400000000002</v>
      </c>
      <c r="H18" s="3">
        <v>1.5814969999999999</v>
      </c>
      <c r="I18" s="3">
        <v>-0.40207599999999999</v>
      </c>
      <c r="J18" s="3">
        <v>-2.060743</v>
      </c>
      <c r="K18" s="3">
        <v>2.564225</v>
      </c>
      <c r="L18" s="3">
        <v>-1.336511</v>
      </c>
      <c r="M18" s="3">
        <v>1.051485</v>
      </c>
      <c r="N18" s="3">
        <v>0.454652</v>
      </c>
      <c r="O18" s="3">
        <v>2.6829040000000002</v>
      </c>
      <c r="P18" s="3">
        <v>0.454401</v>
      </c>
      <c r="Q18" s="3">
        <v>0.33021200000000001</v>
      </c>
      <c r="R18" s="3">
        <v>-2.520289</v>
      </c>
      <c r="S18" s="3">
        <v>-1.5725450000000001</v>
      </c>
      <c r="T18" s="3">
        <v>-1.409708</v>
      </c>
      <c r="U18" s="3">
        <v>-0.51475099999999996</v>
      </c>
      <c r="V18" s="3">
        <v>1.2887459999999999</v>
      </c>
      <c r="W18" s="3">
        <v>1.716961</v>
      </c>
      <c r="X18" s="3">
        <v>-2.325E-2</v>
      </c>
      <c r="Y18" s="3">
        <v>0.70232600000000001</v>
      </c>
      <c r="Z18" s="3">
        <v>-1.727403</v>
      </c>
      <c r="AA18" s="3">
        <v>3.2711380000000001</v>
      </c>
      <c r="AB18" s="3">
        <v>2.5121739999999999</v>
      </c>
      <c r="AC18" s="3">
        <v>-1.0255270000000001</v>
      </c>
      <c r="AD18" s="3">
        <v>8.9709999999999998E-2</v>
      </c>
      <c r="AE18" s="3">
        <v>-3.6882670000000002</v>
      </c>
      <c r="AF18" s="3">
        <v>1.354055</v>
      </c>
      <c r="AG18" s="3">
        <v>0.72536999999999996</v>
      </c>
      <c r="AH18" s="3">
        <v>3.0173199999999998</v>
      </c>
      <c r="AI18" s="3">
        <v>0.16370199999999999</v>
      </c>
      <c r="AJ18" s="3">
        <v>-0.273864</v>
      </c>
      <c r="AK18" s="3">
        <v>0.74854900000000002</v>
      </c>
      <c r="AL18" s="3">
        <v>1.5870919999999999</v>
      </c>
      <c r="AM18" s="3">
        <v>-0.80927899999999997</v>
      </c>
      <c r="AN18" s="3">
        <v>-0.82460699999999998</v>
      </c>
      <c r="AO18" s="3">
        <v>2.9871099999999999</v>
      </c>
      <c r="AP18" s="3">
        <v>-3.3660830000000002</v>
      </c>
      <c r="AQ18" s="3">
        <v>-1.3261430000000001</v>
      </c>
      <c r="AR18" s="3">
        <v>2.374339</v>
      </c>
      <c r="AS18" s="3">
        <v>2.1092249999999999</v>
      </c>
      <c r="AT18" s="3">
        <v>1.0971120000000001</v>
      </c>
      <c r="AU18" s="3">
        <v>1.0852059999999999</v>
      </c>
      <c r="AV18" s="3">
        <v>0.41097</v>
      </c>
      <c r="AW18" s="3">
        <v>0.29234900000000003</v>
      </c>
      <c r="AX18" s="3">
        <v>-0.51220100000000002</v>
      </c>
      <c r="AY18" s="3">
        <v>0.94177699999999998</v>
      </c>
      <c r="AZ18" s="3">
        <v>-5.57721</v>
      </c>
      <c r="BA18" s="3">
        <v>3.3244039999999999</v>
      </c>
      <c r="BB18" s="3">
        <v>-0.42502600000000001</v>
      </c>
      <c r="BC18" s="3">
        <v>1.1012459999999999</v>
      </c>
      <c r="BD18" s="3">
        <v>-0.15620999999999999</v>
      </c>
      <c r="BE18" s="3">
        <v>0.39325100000000002</v>
      </c>
      <c r="BF18" s="3">
        <v>-3.6728160000000001</v>
      </c>
      <c r="BG18" s="3">
        <v>1.565369</v>
      </c>
      <c r="BH18" s="3">
        <v>1.4293089999999999</v>
      </c>
      <c r="BI18" s="3">
        <v>0.35229199999999999</v>
      </c>
      <c r="BJ18" s="3">
        <v>0.473713</v>
      </c>
      <c r="BK18" s="3">
        <v>1.132393</v>
      </c>
      <c r="BL18" s="3">
        <v>1.1363639999999999</v>
      </c>
      <c r="BM18" s="3">
        <v>1.922048</v>
      </c>
      <c r="BN18" s="3">
        <v>1.4375709999999999</v>
      </c>
      <c r="BO18" s="3">
        <v>0.78025500000000003</v>
      </c>
      <c r="BP18" s="3">
        <v>0.34365600000000002</v>
      </c>
      <c r="BQ18" s="3">
        <v>0.24012900000000001</v>
      </c>
      <c r="BR18" s="3">
        <v>0.50266999999999995</v>
      </c>
      <c r="BS18" s="3">
        <v>-2.336668</v>
      </c>
      <c r="BT18" s="3">
        <v>0.48011500000000001</v>
      </c>
      <c r="BU18" s="3">
        <v>-2.1900140000000001</v>
      </c>
      <c r="BV18" s="3">
        <v>0.34196399999999999</v>
      </c>
      <c r="BW18" s="3">
        <v>1.7607919999999999</v>
      </c>
      <c r="BX18" s="3">
        <v>-1.578821</v>
      </c>
      <c r="BY18" s="3">
        <v>0.113425</v>
      </c>
      <c r="BZ18" s="3">
        <v>0.46937000000000001</v>
      </c>
      <c r="CA18" s="3">
        <v>-1.5062420000000001</v>
      </c>
      <c r="CB18" s="3">
        <v>-0.15947</v>
      </c>
      <c r="CC18" s="3">
        <v>0.114674</v>
      </c>
      <c r="CD18" s="3">
        <v>-5.7844139999999999</v>
      </c>
      <c r="CE18" s="3">
        <v>0.17802100000000001</v>
      </c>
      <c r="CF18" s="3">
        <v>2.847607</v>
      </c>
      <c r="CG18" s="3">
        <v>-1.2684899999999999</v>
      </c>
      <c r="CH18" s="3">
        <v>-1.903705</v>
      </c>
      <c r="CI18" s="3">
        <v>-7.8931339999999999</v>
      </c>
      <c r="CJ18" s="3">
        <v>2.536848</v>
      </c>
      <c r="CK18" s="3">
        <v>-2.4648699999999999</v>
      </c>
      <c r="CL18" s="3">
        <v>5.2857820000000002</v>
      </c>
      <c r="CM18" s="3">
        <v>-2.1490420000000001</v>
      </c>
      <c r="CN18" s="3">
        <v>-0.25217800000000001</v>
      </c>
      <c r="CO18" s="3">
        <v>-1.549069</v>
      </c>
      <c r="CP18" s="3">
        <v>1.078532</v>
      </c>
      <c r="CQ18" s="3">
        <v>-3.1779760000000001</v>
      </c>
      <c r="CR18" s="3">
        <v>0.36734899999999998</v>
      </c>
      <c r="CS18" s="3">
        <v>-1.183573</v>
      </c>
      <c r="CT18" s="3">
        <v>-3.3672000000000001E-2</v>
      </c>
      <c r="CU18" s="3">
        <v>1.53017</v>
      </c>
      <c r="CV18" s="3">
        <v>3.8293840000000001</v>
      </c>
      <c r="CW18" s="3">
        <v>0.32864700000000002</v>
      </c>
      <c r="CX18" s="3">
        <v>0.72338499999999994</v>
      </c>
      <c r="CY18" s="3">
        <v>1.6531910000000001</v>
      </c>
      <c r="CZ18" s="3">
        <v>2.0928680000000002</v>
      </c>
      <c r="DA18" s="3">
        <v>0.90093999999999996</v>
      </c>
      <c r="DB18" s="3">
        <v>3.4507999999999997E-2</v>
      </c>
      <c r="DC18" s="3">
        <v>-0.72873100000000002</v>
      </c>
      <c r="DD18" s="3">
        <v>-0.46477299999999999</v>
      </c>
      <c r="DE18" s="3">
        <v>2.0379659999999999</v>
      </c>
      <c r="DF18" s="3">
        <v>-0.52176900000000004</v>
      </c>
      <c r="DG18" s="3">
        <v>4.2992000000000002E-2</v>
      </c>
      <c r="DH18" s="3">
        <v>2.4323160000000001</v>
      </c>
      <c r="DI18" s="3">
        <v>1.3173349999999999</v>
      </c>
      <c r="DJ18" s="3">
        <v>0.57970999999999995</v>
      </c>
      <c r="DK18" s="3">
        <v>0.18526100000000001</v>
      </c>
      <c r="DL18" s="3">
        <v>-1.261557</v>
      </c>
      <c r="DM18" s="3">
        <v>-1.9310799999999999</v>
      </c>
      <c r="DN18" s="3">
        <v>0.84026500000000004</v>
      </c>
      <c r="DO18" s="3">
        <v>1.2204360000000001</v>
      </c>
      <c r="DP18" s="3">
        <v>-0.324297</v>
      </c>
      <c r="DQ18" s="3">
        <v>1.7226999999999999</v>
      </c>
      <c r="DR18" s="3">
        <v>1.3162750000000001</v>
      </c>
      <c r="DS18" s="3">
        <v>1.1737089999999999</v>
      </c>
      <c r="DT18" s="3">
        <v>-1.2200979999999999</v>
      </c>
      <c r="DU18" s="3">
        <v>-0.74110100000000001</v>
      </c>
      <c r="DV18" s="3">
        <v>-1.2362299999999999</v>
      </c>
      <c r="DW18" s="3">
        <v>-0.54116600000000004</v>
      </c>
      <c r="DX18" s="3">
        <v>1.00515</v>
      </c>
      <c r="DY18" s="3">
        <v>2.2904840000000002</v>
      </c>
      <c r="DZ18" s="3">
        <v>-0.86834199999999995</v>
      </c>
      <c r="EA18" s="3">
        <v>-1.281479</v>
      </c>
      <c r="EB18" s="3">
        <v>0.40668799999999999</v>
      </c>
      <c r="EC18" s="3">
        <v>0.323214</v>
      </c>
      <c r="ED18" s="3">
        <v>1.0888629999999999</v>
      </c>
      <c r="EE18" s="3">
        <v>-2.5859290000000001</v>
      </c>
      <c r="EF18" s="3">
        <v>0.79098900000000005</v>
      </c>
      <c r="EG18" s="3">
        <v>0.69438699999999998</v>
      </c>
      <c r="EH18" s="3">
        <v>-2.7991999999999999</v>
      </c>
      <c r="EI18" s="3">
        <v>-0.272868</v>
      </c>
      <c r="EJ18" s="3">
        <v>-0.181007</v>
      </c>
      <c r="EK18" s="3">
        <v>0.89402400000000004</v>
      </c>
      <c r="EL18" s="3">
        <v>1.684431</v>
      </c>
      <c r="EM18" s="3">
        <v>1.4633339999999999</v>
      </c>
      <c r="EN18" s="3">
        <v>1.0371090000000001</v>
      </c>
      <c r="EO18" s="3">
        <v>1.1427430000000001</v>
      </c>
      <c r="EP18" s="3">
        <v>2.3508420000000001</v>
      </c>
      <c r="EQ18" s="3">
        <v>-1.390503</v>
      </c>
      <c r="ER18" s="3">
        <v>2.2663890000000002</v>
      </c>
      <c r="ES18" s="3">
        <v>1.889691</v>
      </c>
      <c r="ET18" s="3">
        <v>1.696321</v>
      </c>
      <c r="EU18" s="3">
        <v>-1.4048480000000001</v>
      </c>
      <c r="EV18" s="3">
        <v>-0.29700399999999999</v>
      </c>
      <c r="EW18" s="3">
        <v>2.918552</v>
      </c>
      <c r="EX18" s="3">
        <v>0.67780499999999999</v>
      </c>
      <c r="EY18" s="3">
        <v>-3.0932710000000001</v>
      </c>
      <c r="EZ18" s="3">
        <v>4.2359830000000001</v>
      </c>
      <c r="FA18" s="3">
        <v>0.151313</v>
      </c>
      <c r="FB18" s="3">
        <v>1.6367499999999999</v>
      </c>
      <c r="FC18" s="3">
        <v>-10.051674</v>
      </c>
      <c r="FD18" s="3">
        <v>2.5773199999999998</v>
      </c>
      <c r="FE18" s="3">
        <v>-7.5683759999999998</v>
      </c>
      <c r="FF18" s="3">
        <v>-7.5655710000000003</v>
      </c>
      <c r="FG18" s="3">
        <v>9.2309070000000002</v>
      </c>
      <c r="FH18" s="3">
        <v>-2.9799829999999998</v>
      </c>
      <c r="FI18" s="3">
        <v>2.7410610000000002</v>
      </c>
      <c r="FJ18" s="3">
        <v>5.1173149999999996</v>
      </c>
      <c r="FK18" s="3">
        <v>1.200377</v>
      </c>
      <c r="FL18" s="3">
        <v>-1.546632</v>
      </c>
      <c r="FM18" s="3">
        <v>3.712745</v>
      </c>
      <c r="FN18" s="3">
        <v>0.28851300000000002</v>
      </c>
      <c r="FO18" s="3">
        <v>1.1696569999999999</v>
      </c>
      <c r="FP18" s="3">
        <v>-8.9797000000000002E-2</v>
      </c>
      <c r="FQ18" s="3">
        <v>0.76021399999999995</v>
      </c>
      <c r="FR18" s="3">
        <v>-7.801234</v>
      </c>
      <c r="FS18" s="3">
        <v>3.1684610000000002</v>
      </c>
      <c r="FT18" s="3">
        <v>-2.7038639999999998</v>
      </c>
      <c r="FU18" s="3">
        <v>-0.37347900000000001</v>
      </c>
      <c r="FV18" s="3">
        <v>-1.120606</v>
      </c>
      <c r="FW18" s="3">
        <v>2.3603749999999999</v>
      </c>
      <c r="FX18" s="3">
        <v>-1.0474330000000001</v>
      </c>
      <c r="FY18" s="3">
        <v>-2.777107</v>
      </c>
      <c r="FZ18" s="3">
        <v>1.424077</v>
      </c>
      <c r="GA18" s="3">
        <v>1.2979590000000001</v>
      </c>
      <c r="GB18" s="3">
        <v>0.62454699999999996</v>
      </c>
      <c r="GC18" s="3">
        <v>0.79285600000000001</v>
      </c>
      <c r="GD18" s="3">
        <v>0.65948899999999999</v>
      </c>
      <c r="GE18" s="3">
        <v>-1.1998260000000001</v>
      </c>
      <c r="GF18" s="3">
        <v>-1.0106660000000001</v>
      </c>
      <c r="GG18" s="3">
        <v>-2.4616630000000002</v>
      </c>
      <c r="GH18" s="3">
        <v>2.920976</v>
      </c>
      <c r="GI18" s="3">
        <v>1.5959159999999999</v>
      </c>
      <c r="GJ18" s="3">
        <v>0.435247</v>
      </c>
      <c r="GK18" s="3">
        <v>0.96127300000000004</v>
      </c>
      <c r="GL18" s="3">
        <v>-4.8893740000000001</v>
      </c>
      <c r="GM18" s="3">
        <v>3.9796499999999999</v>
      </c>
      <c r="GN18" s="3">
        <v>2.9356059999999999</v>
      </c>
      <c r="GO18" s="3">
        <v>-0.92762999999999995</v>
      </c>
      <c r="GP18" s="3">
        <v>-3.2538879999999999</v>
      </c>
      <c r="GQ18" s="3">
        <v>5.002999</v>
      </c>
      <c r="GR18" s="3">
        <v>-4.3304390000000001</v>
      </c>
      <c r="GS18" s="3">
        <v>3.2445560000000002</v>
      </c>
      <c r="GT18" s="3">
        <v>1.2416130000000001</v>
      </c>
      <c r="GU18" s="3">
        <v>0.62461900000000004</v>
      </c>
      <c r="GV18" s="3">
        <v>1.245269</v>
      </c>
      <c r="GW18" s="3">
        <v>-2.089798</v>
      </c>
      <c r="GX18" s="3">
        <v>-0.60710200000000003</v>
      </c>
      <c r="GY18" s="3">
        <v>-2.715992</v>
      </c>
      <c r="GZ18" s="3">
        <v>2.3021639999999999</v>
      </c>
      <c r="HA18" s="3">
        <v>1.0344690000000001</v>
      </c>
      <c r="HB18" s="3">
        <v>1.4479470000000001</v>
      </c>
      <c r="HC18" s="3">
        <v>-3.2688109999999999</v>
      </c>
      <c r="HD18" s="3">
        <v>-1.136806</v>
      </c>
      <c r="HE18" s="3">
        <v>1.177443</v>
      </c>
      <c r="HF18" s="3">
        <v>-0.63830600000000004</v>
      </c>
      <c r="HG18" s="3">
        <v>0.121431</v>
      </c>
      <c r="HH18" s="3">
        <v>0.87636899999999995</v>
      </c>
      <c r="HI18" s="3">
        <v>3.2578339999999999</v>
      </c>
      <c r="HJ18" s="3">
        <v>2.080829</v>
      </c>
      <c r="HK18" s="3">
        <v>-1.3797919999999999</v>
      </c>
      <c r="HL18" s="3">
        <v>-1.1640489999999999</v>
      </c>
      <c r="HM18" s="3">
        <v>2.061077</v>
      </c>
      <c r="HN18" s="3">
        <v>-3.073566</v>
      </c>
      <c r="HO18" s="3">
        <v>0.24421899999999999</v>
      </c>
      <c r="HP18" s="3">
        <v>1.575942</v>
      </c>
      <c r="HQ18" s="3">
        <v>0.30355300000000002</v>
      </c>
      <c r="HR18" s="3">
        <v>-0.90790199999999999</v>
      </c>
      <c r="HS18" s="3">
        <v>-7.1638999999999994E-2</v>
      </c>
      <c r="HT18" s="3">
        <v>1.139494</v>
      </c>
      <c r="HU18" s="3">
        <v>0.723746</v>
      </c>
      <c r="HV18" s="3">
        <v>0.32593800000000001</v>
      </c>
      <c r="HW18" s="3">
        <v>-0.85649900000000001</v>
      </c>
      <c r="HX18" s="3">
        <v>1.8506800000000001</v>
      </c>
      <c r="HY18" s="3">
        <v>-0.14624200000000001</v>
      </c>
      <c r="HZ18" s="3">
        <v>3.7492679999999998</v>
      </c>
      <c r="IA18" s="3">
        <v>1.016375</v>
      </c>
      <c r="IB18" s="3">
        <v>-2.7878699999999998</v>
      </c>
      <c r="IC18" s="3">
        <v>0.87328399999999995</v>
      </c>
      <c r="ID18" s="3">
        <v>1.948769</v>
      </c>
      <c r="IE18" s="3">
        <v>-1.7542629999999999</v>
      </c>
      <c r="IF18" s="3">
        <v>0.12805</v>
      </c>
      <c r="IG18" s="3">
        <v>-1.900533</v>
      </c>
      <c r="IH18" s="3">
        <v>-4.7365560000000002</v>
      </c>
      <c r="II18" s="3">
        <v>-0.50936999999999999</v>
      </c>
      <c r="IJ18" s="3">
        <v>2.242769</v>
      </c>
      <c r="IK18" s="3">
        <v>1.763827</v>
      </c>
      <c r="IL18" s="3">
        <v>0.18360799999999999</v>
      </c>
      <c r="IM18" s="3">
        <v>2.3641960000000002</v>
      </c>
      <c r="IN18" s="3">
        <v>0.92741799999999996</v>
      </c>
      <c r="IO18" s="3">
        <v>-8.5149000000000002E-2</v>
      </c>
      <c r="IP18" s="3">
        <v>-2.371991</v>
      </c>
      <c r="IQ18" s="3">
        <v>1.3202879999999999</v>
      </c>
      <c r="IR18" s="3">
        <v>1.3138529999999999</v>
      </c>
      <c r="IS18" s="3">
        <v>-1.8530990000000001</v>
      </c>
      <c r="IT18" s="3">
        <v>2.3357399999999999</v>
      </c>
      <c r="IU18" s="3">
        <v>0.931315</v>
      </c>
      <c r="IV18" s="3">
        <v>-3.8516650000000001</v>
      </c>
      <c r="IW18" s="3">
        <v>-4.856592</v>
      </c>
      <c r="IX18" s="3">
        <v>-3.369885</v>
      </c>
      <c r="IY18" s="3">
        <v>-2.4593729999999998</v>
      </c>
      <c r="IZ18" s="3">
        <v>0.251328</v>
      </c>
      <c r="JA18" s="3">
        <v>-0.74804899999999996</v>
      </c>
      <c r="JB18" s="3">
        <v>-1.4992259999999999</v>
      </c>
      <c r="JC18" s="3">
        <v>-1.0588139999999999</v>
      </c>
      <c r="JD18" s="3">
        <v>-1.358582</v>
      </c>
      <c r="JE18" s="3">
        <v>0.31783699999999998</v>
      </c>
    </row>
    <row r="19" spans="1:265" x14ac:dyDescent="0.2">
      <c r="A19" s="2" t="s">
        <v>837</v>
      </c>
      <c r="B19" s="2" t="s">
        <v>838</v>
      </c>
      <c r="C19" s="3">
        <v>12793.257509999999</v>
      </c>
      <c r="D19" s="3">
        <v>11.981</v>
      </c>
      <c r="E19" s="3">
        <v>1.7598609999999999</v>
      </c>
      <c r="F19" s="3">
        <v>-1.0299400000000001</v>
      </c>
      <c r="G19" s="3">
        <v>-0.155254</v>
      </c>
      <c r="H19" s="3">
        <v>0.77357500000000001</v>
      </c>
      <c r="I19" s="3">
        <v>-0.56943299999999997</v>
      </c>
      <c r="J19" s="3">
        <v>-0.70904900000000004</v>
      </c>
      <c r="K19" s="3">
        <v>1.678688</v>
      </c>
      <c r="L19" s="3">
        <v>-0.83609900000000004</v>
      </c>
      <c r="M19" s="3">
        <v>1.529342</v>
      </c>
      <c r="N19" s="3">
        <v>0.37306299999999998</v>
      </c>
      <c r="O19" s="3">
        <v>0.46268599999999999</v>
      </c>
      <c r="P19" s="3">
        <v>-3.3576000000000002E-2</v>
      </c>
      <c r="Q19" s="3">
        <v>-1.490494</v>
      </c>
      <c r="R19" s="3">
        <v>-0.333874</v>
      </c>
      <c r="S19" s="3">
        <v>-1.1198680000000001</v>
      </c>
      <c r="T19" s="3">
        <v>0.32507799999999998</v>
      </c>
      <c r="U19" s="3">
        <v>0.65130299999999997</v>
      </c>
      <c r="V19" s="3">
        <v>1.199149</v>
      </c>
      <c r="W19" s="3">
        <v>1.0124690000000001</v>
      </c>
      <c r="X19" s="3">
        <v>0.13027</v>
      </c>
      <c r="Y19" s="3">
        <v>1.7885679999999999</v>
      </c>
      <c r="Z19" s="3">
        <v>-2.3825630000000002</v>
      </c>
      <c r="AA19" s="3">
        <v>1.683076</v>
      </c>
      <c r="AB19" s="3">
        <v>2.2146659999999998</v>
      </c>
      <c r="AC19" s="3">
        <v>0.87939199999999995</v>
      </c>
      <c r="AD19" s="3">
        <v>-2.0701990000000001</v>
      </c>
      <c r="AE19" s="3">
        <v>-1.114241</v>
      </c>
      <c r="AF19" s="3">
        <v>0.67044400000000004</v>
      </c>
      <c r="AG19" s="3">
        <v>2.0165899999999999</v>
      </c>
      <c r="AH19" s="3">
        <v>2.7776589999999999</v>
      </c>
      <c r="AI19" s="3">
        <v>0.51715100000000003</v>
      </c>
      <c r="AJ19" s="3">
        <v>0.48735000000000001</v>
      </c>
      <c r="AK19" s="3">
        <v>-0.39221699999999998</v>
      </c>
      <c r="AL19" s="3">
        <v>0.34306700000000001</v>
      </c>
      <c r="AM19" s="3">
        <v>-2.5101629999999999</v>
      </c>
      <c r="AN19" s="3">
        <v>-0.37781300000000001</v>
      </c>
      <c r="AO19" s="3">
        <v>0.99196700000000004</v>
      </c>
      <c r="AP19" s="3">
        <v>-1.485913</v>
      </c>
      <c r="AQ19" s="3">
        <v>1.1648339999999999</v>
      </c>
      <c r="AR19" s="3">
        <v>0.83952800000000005</v>
      </c>
      <c r="AS19" s="3">
        <v>2.4624549999999998</v>
      </c>
      <c r="AT19" s="3">
        <v>0.68689900000000004</v>
      </c>
      <c r="AU19" s="3">
        <v>1.7641659999999999</v>
      </c>
      <c r="AV19" s="3">
        <v>1.653545</v>
      </c>
      <c r="AW19" s="3">
        <v>-0.57181099999999996</v>
      </c>
      <c r="AX19" s="3">
        <v>-0.77840699999999996</v>
      </c>
      <c r="AY19" s="3">
        <v>-2.7191939999999999</v>
      </c>
      <c r="AZ19" s="3">
        <v>-5.6642970000000004</v>
      </c>
      <c r="BA19" s="3">
        <v>2.6638950000000001</v>
      </c>
      <c r="BB19" s="3">
        <v>0.54490799999999995</v>
      </c>
      <c r="BC19" s="3">
        <v>-1.6903980000000001</v>
      </c>
      <c r="BD19" s="3">
        <v>1.376058</v>
      </c>
      <c r="BE19" s="3">
        <v>-0.41788599999999998</v>
      </c>
      <c r="BF19" s="3">
        <v>-2.2842349999999998</v>
      </c>
      <c r="BG19" s="3">
        <v>0.79543600000000003</v>
      </c>
      <c r="BH19" s="3">
        <v>1.3704829999999999</v>
      </c>
      <c r="BI19" s="3">
        <v>0.762208</v>
      </c>
      <c r="BJ19" s="3">
        <v>2.305234</v>
      </c>
      <c r="BK19" s="3">
        <v>7.8384999999999996E-2</v>
      </c>
      <c r="BL19" s="3">
        <v>1.180707</v>
      </c>
      <c r="BM19" s="3">
        <v>3.2916629999999998</v>
      </c>
      <c r="BN19" s="3">
        <v>0.83108700000000002</v>
      </c>
      <c r="BO19" s="3">
        <v>-1.3145629999999999</v>
      </c>
      <c r="BP19" s="3">
        <v>3.1475000000000003E-2</v>
      </c>
      <c r="BQ19" s="3">
        <v>-0.86754200000000004</v>
      </c>
      <c r="BR19" s="3">
        <v>0.230686</v>
      </c>
      <c r="BS19" s="3">
        <v>-1.2423869999999999</v>
      </c>
      <c r="BT19" s="3">
        <v>-2.8630000000000001E-3</v>
      </c>
      <c r="BU19" s="3">
        <v>-1.6239589999999999</v>
      </c>
      <c r="BV19" s="3">
        <v>1.754958</v>
      </c>
      <c r="BW19" s="3">
        <v>-0.42216300000000001</v>
      </c>
      <c r="BX19" s="3">
        <v>0.84331</v>
      </c>
      <c r="BY19" s="3">
        <v>-1.3290120000000001</v>
      </c>
      <c r="BZ19" s="3">
        <v>0.84463500000000002</v>
      </c>
      <c r="CA19" s="3">
        <v>-2.3151700000000002</v>
      </c>
      <c r="CB19" s="3">
        <v>1.2043600000000001</v>
      </c>
      <c r="CC19" s="3">
        <v>-0.85994700000000002</v>
      </c>
      <c r="CD19" s="3">
        <v>-3.1728969999999999</v>
      </c>
      <c r="CE19" s="3">
        <v>1.148593</v>
      </c>
      <c r="CF19" s="3">
        <v>2.4828239999999999</v>
      </c>
      <c r="CG19" s="3">
        <v>0.132685</v>
      </c>
      <c r="CH19" s="3">
        <v>-1.4116919999999999</v>
      </c>
      <c r="CI19" s="3">
        <v>-4.22262</v>
      </c>
      <c r="CJ19" s="3">
        <v>-1.5202709999999999</v>
      </c>
      <c r="CK19" s="3">
        <v>-2.4043600000000001</v>
      </c>
      <c r="CL19" s="3">
        <v>5.157089</v>
      </c>
      <c r="CM19" s="3">
        <v>-1.490192</v>
      </c>
      <c r="CN19" s="3">
        <v>-2.9877600000000002</v>
      </c>
      <c r="CO19" s="3">
        <v>-1.8505419999999999</v>
      </c>
      <c r="CP19" s="3">
        <v>-0.92323900000000003</v>
      </c>
      <c r="CQ19" s="3">
        <v>-1.999987</v>
      </c>
      <c r="CR19" s="3">
        <v>-0.42327300000000001</v>
      </c>
      <c r="CS19" s="3">
        <v>-1.811088</v>
      </c>
      <c r="CT19" s="3">
        <v>0.21543000000000001</v>
      </c>
      <c r="CU19" s="3">
        <v>1.7975350000000001</v>
      </c>
      <c r="CV19" s="3">
        <v>4.3581729999999999</v>
      </c>
      <c r="CW19" s="3">
        <v>1.4421630000000001</v>
      </c>
      <c r="CX19" s="3">
        <v>-0.48000799999999999</v>
      </c>
      <c r="CY19" s="3">
        <v>1.3394330000000001</v>
      </c>
      <c r="CZ19" s="3">
        <v>0.169544</v>
      </c>
      <c r="DA19" s="3">
        <v>1.29539</v>
      </c>
      <c r="DB19" s="3">
        <v>1.7593110000000001</v>
      </c>
      <c r="DC19" s="3">
        <v>0.31417899999999999</v>
      </c>
      <c r="DD19" s="3">
        <v>-1.5671850000000001</v>
      </c>
      <c r="DE19" s="3">
        <v>1.8506210000000001</v>
      </c>
      <c r="DF19" s="3">
        <v>-0.77284200000000003</v>
      </c>
      <c r="DG19" s="3">
        <v>0.14249700000000001</v>
      </c>
      <c r="DH19" s="3">
        <v>3.0921630000000002</v>
      </c>
      <c r="DI19" s="3">
        <v>1.4657910000000001</v>
      </c>
      <c r="DJ19" s="3">
        <v>0.59528700000000001</v>
      </c>
      <c r="DK19" s="3">
        <v>-2.4138649999999999</v>
      </c>
      <c r="DL19" s="3">
        <v>-0.73312999999999995</v>
      </c>
      <c r="DM19" s="3">
        <v>-2.3731260000000001</v>
      </c>
      <c r="DN19" s="3">
        <v>1.059585</v>
      </c>
      <c r="DO19" s="3">
        <v>-1.6174580000000001</v>
      </c>
      <c r="DP19" s="3">
        <v>-1.75099</v>
      </c>
      <c r="DQ19" s="3">
        <v>2.2895180000000002</v>
      </c>
      <c r="DR19" s="3">
        <v>0.29109800000000002</v>
      </c>
      <c r="DS19" s="3">
        <v>1.590292</v>
      </c>
      <c r="DT19" s="3">
        <v>0.37034099999999998</v>
      </c>
      <c r="DU19" s="3">
        <v>1.6469320000000001</v>
      </c>
      <c r="DV19" s="3">
        <v>-0.35358299999999998</v>
      </c>
      <c r="DW19" s="3">
        <v>-0.68310800000000005</v>
      </c>
      <c r="DX19" s="3">
        <v>0.74665899999999996</v>
      </c>
      <c r="DY19" s="3">
        <v>-2.994005</v>
      </c>
      <c r="DZ19" s="3">
        <v>-2.0383460000000002</v>
      </c>
      <c r="EA19" s="3">
        <v>-2.4427650000000001</v>
      </c>
      <c r="EB19" s="3">
        <v>2.1252219999999999</v>
      </c>
      <c r="EC19" s="3">
        <v>0.532246</v>
      </c>
      <c r="ED19" s="3">
        <v>1.880897</v>
      </c>
      <c r="EE19" s="3">
        <v>3.1240109999999999</v>
      </c>
      <c r="EF19" s="3">
        <v>-0.119782</v>
      </c>
      <c r="EG19" s="3">
        <v>-0.38813500000000001</v>
      </c>
      <c r="EH19" s="3">
        <v>-4.0512649999999999</v>
      </c>
      <c r="EI19" s="3">
        <v>2.868039</v>
      </c>
      <c r="EJ19" s="3">
        <v>1.2269939999999999</v>
      </c>
      <c r="EK19" s="3">
        <v>1.718458</v>
      </c>
      <c r="EL19" s="3">
        <v>-0.302871</v>
      </c>
      <c r="EM19" s="3">
        <v>1.4785680000000001</v>
      </c>
      <c r="EN19" s="3">
        <v>-1.4714449999999999</v>
      </c>
      <c r="EO19" s="3">
        <v>0.72182900000000005</v>
      </c>
      <c r="EP19" s="3">
        <v>1.413551</v>
      </c>
      <c r="EQ19" s="3">
        <v>-1.0591410000000001</v>
      </c>
      <c r="ER19" s="3">
        <v>4.650328</v>
      </c>
      <c r="ES19" s="3">
        <v>1.4662820000000001</v>
      </c>
      <c r="ET19" s="3">
        <v>1.2181550000000001</v>
      </c>
      <c r="EU19" s="3">
        <v>-0.30073899999999998</v>
      </c>
      <c r="EV19" s="3">
        <v>0.85736699999999999</v>
      </c>
      <c r="EW19" s="3">
        <v>0.66516200000000003</v>
      </c>
      <c r="EX19" s="3">
        <v>-1.164995</v>
      </c>
      <c r="EY19" s="3">
        <v>-2.6893069999999999</v>
      </c>
      <c r="EZ19" s="3">
        <v>1.3198099999999999</v>
      </c>
      <c r="FA19" s="3">
        <v>1.533199</v>
      </c>
      <c r="FB19" s="3">
        <v>5.4352999999999999E-2</v>
      </c>
      <c r="FC19" s="3">
        <v>-12.323380999999999</v>
      </c>
      <c r="FD19" s="3">
        <v>-3.9451329999999998</v>
      </c>
      <c r="FE19" s="3">
        <v>-14.543364</v>
      </c>
      <c r="FF19" s="3">
        <v>-14.230091</v>
      </c>
      <c r="FG19" s="3">
        <v>8.7342180000000003</v>
      </c>
      <c r="FH19" s="3">
        <v>-3.9145449999999999</v>
      </c>
      <c r="FI19" s="3">
        <v>10.911880999999999</v>
      </c>
      <c r="FJ19" s="3">
        <v>-0.424844</v>
      </c>
      <c r="FK19" s="3">
        <v>0.46819</v>
      </c>
      <c r="FL19" s="3">
        <v>1.9173960000000001</v>
      </c>
      <c r="FM19" s="3">
        <v>1.326735</v>
      </c>
      <c r="FN19" s="3">
        <v>-2.3086720000000001</v>
      </c>
      <c r="FO19" s="3">
        <v>2.4504000000000001</v>
      </c>
      <c r="FP19" s="3">
        <v>4.233085</v>
      </c>
      <c r="FQ19" s="3">
        <v>5.2730360000000003</v>
      </c>
      <c r="FR19" s="3">
        <v>-4.3713670000000002</v>
      </c>
      <c r="FS19" s="3">
        <v>2.2551019999999999</v>
      </c>
      <c r="FT19" s="3">
        <v>-0.63504300000000002</v>
      </c>
      <c r="FU19" s="3">
        <v>-0.44266499999999998</v>
      </c>
      <c r="FV19" s="3">
        <v>-0.86049200000000003</v>
      </c>
      <c r="FW19" s="3">
        <v>2.1636820000000001</v>
      </c>
      <c r="FX19" s="3">
        <v>-2.0177489999999998</v>
      </c>
      <c r="FY19" s="3">
        <v>-3.3937390000000001</v>
      </c>
      <c r="FZ19" s="3">
        <v>2.7261880000000001</v>
      </c>
      <c r="GA19" s="3">
        <v>1.5192619999999999</v>
      </c>
      <c r="GB19" s="3">
        <v>-1.5527139999999999</v>
      </c>
      <c r="GC19" s="3">
        <v>0.384905</v>
      </c>
      <c r="GD19" s="3">
        <v>-1.152366</v>
      </c>
      <c r="GE19" s="3">
        <v>1.90863</v>
      </c>
      <c r="GF19" s="3">
        <v>0.70895600000000003</v>
      </c>
      <c r="GG19" s="3">
        <v>-5.535355</v>
      </c>
      <c r="GH19" s="3">
        <v>2.0258289999999999</v>
      </c>
      <c r="GI19" s="3">
        <v>4.3045070000000001</v>
      </c>
      <c r="GJ19" s="3">
        <v>-1.244858</v>
      </c>
      <c r="GK19" s="3">
        <v>0.53630199999999995</v>
      </c>
      <c r="GL19" s="3">
        <v>-5.9397529999999996</v>
      </c>
      <c r="GM19" s="3">
        <v>5.3094450000000002</v>
      </c>
      <c r="GN19" s="3">
        <v>7.3306969999999998</v>
      </c>
      <c r="GO19" s="3">
        <v>3.9863189999999999</v>
      </c>
      <c r="GP19" s="3">
        <v>0.22298599999999999</v>
      </c>
      <c r="GQ19" s="3">
        <v>4.2637739999999997</v>
      </c>
      <c r="GR19" s="3">
        <v>-1.099559</v>
      </c>
      <c r="GS19" s="3">
        <v>2.456712</v>
      </c>
      <c r="GT19" s="3">
        <v>0.75929500000000005</v>
      </c>
      <c r="GU19" s="3">
        <v>-0.99160499999999996</v>
      </c>
      <c r="GV19" s="3">
        <v>7.4065599999999998</v>
      </c>
      <c r="GW19" s="3">
        <v>-1.361038</v>
      </c>
      <c r="GX19" s="3">
        <v>-2.3428680000000002</v>
      </c>
      <c r="GY19" s="3">
        <v>-3.79216</v>
      </c>
      <c r="GZ19" s="3">
        <v>2.5837690000000002</v>
      </c>
      <c r="HA19" s="3">
        <v>0.87976200000000004</v>
      </c>
      <c r="HB19" s="3">
        <v>1.798827</v>
      </c>
      <c r="HC19" s="3">
        <v>0.70457999999999998</v>
      </c>
      <c r="HD19" s="3">
        <v>3.4971399999999999</v>
      </c>
      <c r="HE19" s="3">
        <v>1.540872</v>
      </c>
      <c r="HF19" s="3">
        <v>-0.35718100000000003</v>
      </c>
      <c r="HG19" s="3">
        <v>1.3171850000000001</v>
      </c>
      <c r="HH19" s="3">
        <v>0.192602</v>
      </c>
      <c r="HI19" s="3">
        <v>2.8045930000000001</v>
      </c>
      <c r="HJ19" s="3">
        <v>1.863774</v>
      </c>
      <c r="HK19" s="3">
        <v>-1.287455</v>
      </c>
      <c r="HL19" s="3">
        <v>0.65945100000000001</v>
      </c>
      <c r="HM19" s="3">
        <v>4.3956489999999997</v>
      </c>
      <c r="HN19" s="3">
        <v>-1.348382</v>
      </c>
      <c r="HO19" s="3">
        <v>0.42066999999999999</v>
      </c>
      <c r="HP19" s="3">
        <v>0.91451000000000005</v>
      </c>
      <c r="HQ19" s="3">
        <v>0.77971699999999999</v>
      </c>
      <c r="HR19" s="3">
        <v>-7.6842999999999995E-2</v>
      </c>
      <c r="HS19" s="3">
        <v>-2.0510519999999999</v>
      </c>
      <c r="HT19" s="3">
        <v>1.1806190000000001</v>
      </c>
      <c r="HU19" s="3">
        <v>0.55137000000000003</v>
      </c>
      <c r="HV19" s="3">
        <v>-1.2328220000000001</v>
      </c>
      <c r="HW19" s="3">
        <v>-0.46929199999999999</v>
      </c>
      <c r="HX19" s="3">
        <v>-1.4628E-2</v>
      </c>
      <c r="HY19" s="3">
        <v>1.995533</v>
      </c>
      <c r="HZ19" s="3">
        <v>1.6079369999999999</v>
      </c>
      <c r="IA19" s="3">
        <v>2.0186999999999999</v>
      </c>
      <c r="IB19" s="3">
        <v>-4.1955140000000002</v>
      </c>
      <c r="IC19" s="3">
        <v>2.4293840000000002</v>
      </c>
      <c r="ID19" s="3">
        <v>1.327831</v>
      </c>
      <c r="IE19" s="3">
        <v>-1.5080389999999999</v>
      </c>
      <c r="IF19" s="3">
        <v>-2.0722999999999998E-2</v>
      </c>
      <c r="IG19" s="3">
        <v>0.657142</v>
      </c>
      <c r="IH19" s="3">
        <v>-0.27845599999999998</v>
      </c>
      <c r="II19" s="3">
        <v>1.464218</v>
      </c>
      <c r="IJ19" s="3">
        <v>3.0068959999999998</v>
      </c>
      <c r="IK19" s="3">
        <v>-0.280642</v>
      </c>
      <c r="IL19" s="3">
        <v>-0.66868099999999997</v>
      </c>
      <c r="IM19" s="3">
        <v>0.39574999999999999</v>
      </c>
      <c r="IN19" s="3">
        <v>0.19957800000000001</v>
      </c>
      <c r="IO19" s="3">
        <v>-1.607866</v>
      </c>
      <c r="IP19" s="3">
        <v>-2.4379300000000002</v>
      </c>
      <c r="IQ19" s="3">
        <v>1.8763669999999999</v>
      </c>
      <c r="IR19" s="3">
        <v>1.7044900000000001</v>
      </c>
      <c r="IS19" s="3">
        <v>-0.968221</v>
      </c>
      <c r="IT19" s="3">
        <v>1.6598269999999999</v>
      </c>
      <c r="IU19" s="3">
        <v>0.417632</v>
      </c>
      <c r="IV19" s="3">
        <v>1.942339</v>
      </c>
      <c r="IW19" s="3">
        <v>1.9963340000000001</v>
      </c>
      <c r="IX19" s="3">
        <v>-1.622358</v>
      </c>
      <c r="IY19" s="3">
        <v>-1.290286</v>
      </c>
      <c r="IZ19" s="3">
        <v>1.898366</v>
      </c>
      <c r="JA19" s="3">
        <v>1.93008</v>
      </c>
      <c r="JB19" s="3">
        <v>-0.97176600000000002</v>
      </c>
      <c r="JC19" s="3">
        <v>-5.9085239999999999</v>
      </c>
      <c r="JD19" s="3">
        <v>-9.2354190000000003</v>
      </c>
      <c r="JE19" s="3">
        <v>5.0605339999999996</v>
      </c>
    </row>
    <row r="20" spans="1:265" x14ac:dyDescent="0.2">
      <c r="A20" s="2" t="s">
        <v>839</v>
      </c>
      <c r="B20" s="2" t="s">
        <v>840</v>
      </c>
      <c r="C20" s="3">
        <v>7421.5032799999999</v>
      </c>
      <c r="D20" s="3">
        <v>70.694999999999993</v>
      </c>
      <c r="E20" s="3">
        <v>1.006904</v>
      </c>
      <c r="F20" s="3">
        <v>-1.5873919999999999</v>
      </c>
      <c r="G20" s="3">
        <v>-0.41675499999999999</v>
      </c>
      <c r="H20" s="3">
        <v>1.2477480000000001</v>
      </c>
      <c r="I20" s="3">
        <v>0.84199199999999996</v>
      </c>
      <c r="J20" s="3">
        <v>0.185969</v>
      </c>
      <c r="K20" s="3">
        <v>2.6157780000000002</v>
      </c>
      <c r="L20" s="3">
        <v>0.14766699999999999</v>
      </c>
      <c r="M20" s="3">
        <v>1.198024</v>
      </c>
      <c r="N20" s="3">
        <v>-0.20762800000000001</v>
      </c>
      <c r="O20" s="3">
        <v>1.173529</v>
      </c>
      <c r="P20" s="3">
        <v>0.64399700000000004</v>
      </c>
      <c r="Q20" s="3">
        <v>-2.3049900000000001</v>
      </c>
      <c r="R20" s="3">
        <v>0.311892</v>
      </c>
      <c r="S20" s="3">
        <v>-0.201185</v>
      </c>
      <c r="T20" s="3">
        <v>-0.31704700000000002</v>
      </c>
      <c r="U20" s="3">
        <v>0.935782</v>
      </c>
      <c r="V20" s="3">
        <v>0.76135699999999995</v>
      </c>
      <c r="W20" s="3">
        <v>1.4009400000000001</v>
      </c>
      <c r="X20" s="3">
        <v>0.35653800000000002</v>
      </c>
      <c r="Y20" s="3">
        <v>1.0587089999999999</v>
      </c>
      <c r="Z20" s="3">
        <v>-2.513579</v>
      </c>
      <c r="AA20" s="3">
        <v>1.3613170000000001</v>
      </c>
      <c r="AB20" s="3">
        <v>1.0246189999999999</v>
      </c>
      <c r="AC20" s="3">
        <v>0.15671199999999999</v>
      </c>
      <c r="AD20" s="3">
        <v>-1.415235</v>
      </c>
      <c r="AE20" s="3">
        <v>-1.9634069999999999</v>
      </c>
      <c r="AF20" s="3">
        <v>0.818554</v>
      </c>
      <c r="AG20" s="3">
        <v>1.8782140000000001</v>
      </c>
      <c r="AH20" s="3">
        <v>1.850671</v>
      </c>
      <c r="AI20" s="3">
        <v>0.53902700000000003</v>
      </c>
      <c r="AJ20" s="3">
        <v>-0.34243600000000002</v>
      </c>
      <c r="AK20" s="3">
        <v>0.21519199999999999</v>
      </c>
      <c r="AL20" s="3">
        <v>0.909138</v>
      </c>
      <c r="AM20" s="3">
        <v>-2.2686709999999999</v>
      </c>
      <c r="AN20" s="3">
        <v>1.011414</v>
      </c>
      <c r="AO20" s="3">
        <v>1.3593850000000001</v>
      </c>
      <c r="AP20" s="3">
        <v>-1.258832</v>
      </c>
      <c r="AQ20" s="3">
        <v>0.28658800000000001</v>
      </c>
      <c r="AR20" s="3">
        <v>0.18704899999999999</v>
      </c>
      <c r="AS20" s="3">
        <v>2.053693</v>
      </c>
      <c r="AT20" s="3">
        <v>0.630135</v>
      </c>
      <c r="AU20" s="3">
        <v>1.732119</v>
      </c>
      <c r="AV20" s="3">
        <v>0.40207799999999999</v>
      </c>
      <c r="AW20" s="3">
        <v>0.110417</v>
      </c>
      <c r="AX20" s="3">
        <v>-0.82309900000000003</v>
      </c>
      <c r="AY20" s="3">
        <v>-2.131262</v>
      </c>
      <c r="AZ20" s="3">
        <v>-5.1117670000000004</v>
      </c>
      <c r="BA20" s="3">
        <v>2.1412740000000001</v>
      </c>
      <c r="BB20" s="3">
        <v>0.77170799999999995</v>
      </c>
      <c r="BC20" s="3">
        <v>-2.1237430000000002</v>
      </c>
      <c r="BD20" s="3">
        <v>1.284508</v>
      </c>
      <c r="BE20" s="3">
        <v>-0.56579299999999999</v>
      </c>
      <c r="BF20" s="3">
        <v>-2.0258959999999999</v>
      </c>
      <c r="BG20" s="3">
        <v>0.64730699999999997</v>
      </c>
      <c r="BH20" s="3">
        <v>1.3523890000000001</v>
      </c>
      <c r="BI20" s="3">
        <v>2.7374320000000001</v>
      </c>
      <c r="BJ20" s="3">
        <v>1.5956079999999999</v>
      </c>
      <c r="BK20" s="3">
        <v>-3.8842000000000002E-2</v>
      </c>
      <c r="BL20" s="3">
        <v>1.4072849999999999</v>
      </c>
      <c r="BM20" s="3">
        <v>1.792586</v>
      </c>
      <c r="BN20" s="3">
        <v>1.160374</v>
      </c>
      <c r="BO20" s="3">
        <v>-0.619641</v>
      </c>
      <c r="BP20" s="3">
        <v>-0.30116999999999999</v>
      </c>
      <c r="BQ20" s="3">
        <v>-0.23513300000000001</v>
      </c>
      <c r="BR20" s="3">
        <v>0.378081</v>
      </c>
      <c r="BS20" s="3">
        <v>-2.2028729999999999</v>
      </c>
      <c r="BT20" s="3">
        <v>-0.69858900000000002</v>
      </c>
      <c r="BU20" s="3">
        <v>-1.5178229999999999</v>
      </c>
      <c r="BV20" s="3">
        <v>1.4679059999999999</v>
      </c>
      <c r="BW20" s="3">
        <v>0.15458</v>
      </c>
      <c r="BX20" s="3">
        <v>0.26171</v>
      </c>
      <c r="BY20" s="3">
        <v>-1.3821030000000001</v>
      </c>
      <c r="BZ20" s="3">
        <v>1.5253319999999999</v>
      </c>
      <c r="CA20" s="3">
        <v>-2.4616880000000001</v>
      </c>
      <c r="CB20" s="3">
        <v>1.845316</v>
      </c>
      <c r="CC20" s="3">
        <v>-0.89500500000000005</v>
      </c>
      <c r="CD20" s="3">
        <v>-3.3254679999999999</v>
      </c>
      <c r="CE20" s="3">
        <v>1.689201</v>
      </c>
      <c r="CF20" s="3">
        <v>2.3121290000000001</v>
      </c>
      <c r="CG20" s="3">
        <v>-1.2523</v>
      </c>
      <c r="CH20" s="3">
        <v>-2.497052</v>
      </c>
      <c r="CI20" s="3">
        <v>-5.7565559999999998</v>
      </c>
      <c r="CJ20" s="3">
        <v>-3.5860430000000001</v>
      </c>
      <c r="CK20" s="3">
        <v>-2.075777</v>
      </c>
      <c r="CL20" s="3">
        <v>6.5681640000000003</v>
      </c>
      <c r="CM20" s="3">
        <v>-2.1647500000000002</v>
      </c>
      <c r="CN20" s="3">
        <v>-3.397389</v>
      </c>
      <c r="CO20" s="3">
        <v>-0.81369199999999997</v>
      </c>
      <c r="CP20" s="3">
        <v>-0.54822599999999999</v>
      </c>
      <c r="CQ20" s="3">
        <v>-4.0728920000000004</v>
      </c>
      <c r="CR20" s="3">
        <v>-1.3704860000000001</v>
      </c>
      <c r="CS20" s="3">
        <v>-1.0982099999999999</v>
      </c>
      <c r="CT20" s="3">
        <v>0.13986000000000001</v>
      </c>
      <c r="CU20" s="3">
        <v>1.3564419999999999</v>
      </c>
      <c r="CV20" s="3">
        <v>5.459632</v>
      </c>
      <c r="CW20" s="3">
        <v>0.44543899999999997</v>
      </c>
      <c r="CX20" s="3">
        <v>0.55383599999999999</v>
      </c>
      <c r="CY20" s="3">
        <v>1.015328</v>
      </c>
      <c r="CZ20" s="3">
        <v>0.114285</v>
      </c>
      <c r="DA20" s="3">
        <v>1.920731</v>
      </c>
      <c r="DB20" s="3">
        <v>1.2025300000000001</v>
      </c>
      <c r="DC20" s="3">
        <v>1.7044600000000001</v>
      </c>
      <c r="DD20" s="3">
        <v>-2.01735</v>
      </c>
      <c r="DE20" s="3">
        <v>2.9385729999999999</v>
      </c>
      <c r="DF20" s="3">
        <v>-1.0942959999999999</v>
      </c>
      <c r="DG20" s="3">
        <v>-0.64015999999999995</v>
      </c>
      <c r="DH20" s="3">
        <v>3.3945959999999999</v>
      </c>
      <c r="DI20" s="3">
        <v>1.847783</v>
      </c>
      <c r="DJ20" s="3">
        <v>1.182982</v>
      </c>
      <c r="DK20" s="3">
        <v>-1.2879890000000001</v>
      </c>
      <c r="DL20" s="3">
        <v>-0.44437399999999999</v>
      </c>
      <c r="DM20" s="3">
        <v>-2.656803</v>
      </c>
      <c r="DN20" s="3">
        <v>0.39094600000000002</v>
      </c>
      <c r="DO20" s="3">
        <v>-2.331083</v>
      </c>
      <c r="DP20" s="3">
        <v>-1.5427040000000001</v>
      </c>
      <c r="DQ20" s="3">
        <v>2.1024150000000001</v>
      </c>
      <c r="DR20" s="3">
        <v>-0.213141</v>
      </c>
      <c r="DS20" s="3">
        <v>2.6875930000000001</v>
      </c>
      <c r="DT20" s="3">
        <v>0.482935</v>
      </c>
      <c r="DU20" s="3">
        <v>2.926882</v>
      </c>
      <c r="DV20" s="3">
        <v>-1.3256380000000001</v>
      </c>
      <c r="DW20" s="3">
        <v>-1.0651870000000001</v>
      </c>
      <c r="DX20" s="3">
        <v>1.42957</v>
      </c>
      <c r="DY20" s="3">
        <v>-3.2233000000000001</v>
      </c>
      <c r="DZ20" s="3">
        <v>-1.61514</v>
      </c>
      <c r="EA20" s="3">
        <v>-3.3333949999999999</v>
      </c>
      <c r="EB20" s="3">
        <v>2.5963310000000002</v>
      </c>
      <c r="EC20" s="3">
        <v>8.7908E-2</v>
      </c>
      <c r="ED20" s="3">
        <v>2.3658239999999999</v>
      </c>
      <c r="EE20" s="3">
        <v>3.2385259999999998</v>
      </c>
      <c r="EF20" s="3">
        <v>8.4877999999999995E-2</v>
      </c>
      <c r="EG20" s="3">
        <v>-2.2967999999999999E-2</v>
      </c>
      <c r="EH20" s="3">
        <v>-3.9390670000000001</v>
      </c>
      <c r="EI20" s="3">
        <v>3.5652529999999998</v>
      </c>
      <c r="EJ20" s="3">
        <v>2.1990910000000001</v>
      </c>
      <c r="EK20" s="3">
        <v>0.703932</v>
      </c>
      <c r="EL20" s="3">
        <v>3.2793000000000003E-2</v>
      </c>
      <c r="EM20" s="3">
        <v>2.5173399999999999</v>
      </c>
      <c r="EN20" s="3">
        <v>-0.81458200000000003</v>
      </c>
      <c r="EO20" s="3">
        <v>0.41233300000000001</v>
      </c>
      <c r="EP20" s="3">
        <v>2.8035009999999998</v>
      </c>
      <c r="EQ20" s="3">
        <v>-1.2558560000000001</v>
      </c>
      <c r="ER20" s="3">
        <v>4.984102</v>
      </c>
      <c r="ES20" s="3">
        <v>-3.1712999999999998E-2</v>
      </c>
      <c r="ET20" s="3">
        <v>0.96756299999999995</v>
      </c>
      <c r="EU20" s="3">
        <v>-0.14924200000000001</v>
      </c>
      <c r="EV20" s="3">
        <v>1.6724349999999999</v>
      </c>
      <c r="EW20" s="3">
        <v>4.7971E-2</v>
      </c>
      <c r="EX20" s="3">
        <v>-0.55526299999999995</v>
      </c>
      <c r="EY20" s="3">
        <v>-2.3656579999999998</v>
      </c>
      <c r="EZ20" s="3">
        <v>1.962596</v>
      </c>
      <c r="FA20" s="3">
        <v>1.4342410000000001</v>
      </c>
      <c r="FB20" s="3">
        <v>0.32191500000000001</v>
      </c>
      <c r="FC20" s="3">
        <v>-11.880305999999999</v>
      </c>
      <c r="FD20" s="3">
        <v>-4.8174929999999998</v>
      </c>
      <c r="FE20" s="3">
        <v>-14.700714</v>
      </c>
      <c r="FF20" s="3">
        <v>-14.927358999999999</v>
      </c>
      <c r="FG20" s="3">
        <v>7.8879000000000001</v>
      </c>
      <c r="FH20" s="3">
        <v>-5.5833529999999998</v>
      </c>
      <c r="FI20" s="3">
        <v>13.852707000000001</v>
      </c>
      <c r="FJ20" s="3">
        <v>8.9177000000000006E-2</v>
      </c>
      <c r="FK20" s="3">
        <v>-1.0909009999999999</v>
      </c>
      <c r="FL20" s="3">
        <v>3.09788</v>
      </c>
      <c r="FM20" s="3">
        <v>0.54555100000000001</v>
      </c>
      <c r="FN20" s="3">
        <v>-4.785825</v>
      </c>
      <c r="FO20" s="3">
        <v>3.5149029999999999</v>
      </c>
      <c r="FP20" s="3">
        <v>8.2899659999999997</v>
      </c>
      <c r="FQ20" s="3">
        <v>7.9750579999999998</v>
      </c>
      <c r="FR20" s="3">
        <v>-6.2034469999999997</v>
      </c>
      <c r="FS20" s="3">
        <v>2.4333330000000002</v>
      </c>
      <c r="FT20" s="3">
        <v>-1.368657</v>
      </c>
      <c r="FU20" s="3">
        <v>-1.0674220000000001</v>
      </c>
      <c r="FV20" s="3">
        <v>-0.45511600000000002</v>
      </c>
      <c r="FW20" s="3">
        <v>2.2170109999999998</v>
      </c>
      <c r="FX20" s="3">
        <v>-3.6804260000000002</v>
      </c>
      <c r="FY20" s="3">
        <v>-3.1725379999999999</v>
      </c>
      <c r="FZ20" s="3">
        <v>3.0346250000000001</v>
      </c>
      <c r="GA20" s="3">
        <v>2.8449330000000002</v>
      </c>
      <c r="GB20" s="3">
        <v>-0.37845499999999999</v>
      </c>
      <c r="GC20" s="3">
        <v>1.6879789999999999</v>
      </c>
      <c r="GD20" s="3">
        <v>-1.068767</v>
      </c>
      <c r="GE20" s="3">
        <v>0.65986699999999998</v>
      </c>
      <c r="GF20" s="3">
        <v>0.69421600000000006</v>
      </c>
      <c r="GG20" s="3">
        <v>-4.8817019999999998</v>
      </c>
      <c r="GH20" s="3">
        <v>5.3280839999999996</v>
      </c>
      <c r="GI20" s="3">
        <v>6.5786189999999998</v>
      </c>
      <c r="GJ20" s="3">
        <v>-2.4963579999999999</v>
      </c>
      <c r="GK20" s="3">
        <v>1.1473260000000001</v>
      </c>
      <c r="GL20" s="3">
        <v>-6.1457100000000002</v>
      </c>
      <c r="GM20" s="3">
        <v>7.0241910000000001</v>
      </c>
      <c r="GN20" s="3">
        <v>13.277051999999999</v>
      </c>
      <c r="GO20" s="3">
        <v>2.6301030000000001</v>
      </c>
      <c r="GP20" s="3">
        <v>-1.7193989999999999</v>
      </c>
      <c r="GQ20" s="3">
        <v>5.8760899999999996</v>
      </c>
      <c r="GR20" s="3">
        <v>-3.914094</v>
      </c>
      <c r="GS20" s="3">
        <v>4.1563189999999999</v>
      </c>
      <c r="GT20" s="3">
        <v>1.4666189999999999</v>
      </c>
      <c r="GU20" s="3">
        <v>-1.0404659999999999</v>
      </c>
      <c r="GV20" s="3">
        <v>4.0473129999999999</v>
      </c>
      <c r="GW20" s="3">
        <v>-2.111443</v>
      </c>
      <c r="GX20" s="3">
        <v>-1.7904009999999999</v>
      </c>
      <c r="GY20" s="3">
        <v>-1.805124</v>
      </c>
      <c r="GZ20" s="3">
        <v>3.3268960000000001</v>
      </c>
      <c r="HA20" s="3">
        <v>-0.27959699999999998</v>
      </c>
      <c r="HB20" s="3">
        <v>0.14314199999999999</v>
      </c>
      <c r="HC20" s="3">
        <v>1.1213930000000001</v>
      </c>
      <c r="HD20" s="3">
        <v>3.3939059999999999</v>
      </c>
      <c r="HE20" s="3">
        <v>2.2606830000000002</v>
      </c>
      <c r="HF20" s="3">
        <v>0.24946199999999999</v>
      </c>
      <c r="HG20" s="3">
        <v>1.5095479999999999</v>
      </c>
      <c r="HH20" s="3">
        <v>0.725943</v>
      </c>
      <c r="HI20" s="3">
        <v>3.5027089999999999</v>
      </c>
      <c r="HJ20" s="3">
        <v>1.147111</v>
      </c>
      <c r="HK20" s="3">
        <v>-1.2368509999999999</v>
      </c>
      <c r="HL20" s="3">
        <v>0.54229099999999997</v>
      </c>
      <c r="HM20" s="3">
        <v>2.735633</v>
      </c>
      <c r="HN20" s="3">
        <v>-2.6073930000000001</v>
      </c>
      <c r="HO20" s="3">
        <v>0.15124699999999999</v>
      </c>
      <c r="HP20" s="3">
        <v>1.838036</v>
      </c>
      <c r="HQ20" s="3">
        <v>-0.27884100000000001</v>
      </c>
      <c r="HR20" s="3">
        <v>0.12964200000000001</v>
      </c>
      <c r="HS20" s="3">
        <v>-1.095456</v>
      </c>
      <c r="HT20" s="3">
        <v>-0.48898200000000003</v>
      </c>
      <c r="HU20" s="3">
        <v>0.49525400000000003</v>
      </c>
      <c r="HV20" s="3">
        <v>-0.40297699999999997</v>
      </c>
      <c r="HW20" s="3">
        <v>-1.372317</v>
      </c>
      <c r="HX20" s="3">
        <v>2.1465619999999999</v>
      </c>
      <c r="HY20" s="3">
        <v>0.47835899999999998</v>
      </c>
      <c r="HZ20" s="3">
        <v>2.326943</v>
      </c>
      <c r="IA20" s="3">
        <v>1.949344</v>
      </c>
      <c r="IB20" s="3">
        <v>-2.6210140000000002</v>
      </c>
      <c r="IC20" s="3">
        <v>1.9259440000000001</v>
      </c>
      <c r="ID20" s="3">
        <v>1.4986109999999999</v>
      </c>
      <c r="IE20" s="3">
        <v>-2.240767</v>
      </c>
      <c r="IF20" s="3">
        <v>7.0622000000000004E-2</v>
      </c>
      <c r="IG20" s="3">
        <v>0.95211000000000001</v>
      </c>
      <c r="IH20" s="3">
        <v>-2.6969349999999999</v>
      </c>
      <c r="II20" s="3">
        <v>-0.59114199999999995</v>
      </c>
      <c r="IJ20" s="3">
        <v>2.3088920000000002</v>
      </c>
      <c r="IK20" s="3">
        <v>-0.77952699999999997</v>
      </c>
      <c r="IL20" s="3">
        <v>0.54833200000000004</v>
      </c>
      <c r="IM20" s="3">
        <v>0.55528</v>
      </c>
      <c r="IN20" s="3">
        <v>-8.0298999999999995E-2</v>
      </c>
      <c r="IO20" s="3">
        <v>-2.3577560000000002</v>
      </c>
      <c r="IP20" s="3">
        <v>-3.003482</v>
      </c>
      <c r="IQ20" s="3">
        <v>0.25847599999999998</v>
      </c>
      <c r="IR20" s="3">
        <v>1.923152</v>
      </c>
      <c r="IS20" s="3">
        <v>-1.3298760000000001</v>
      </c>
      <c r="IT20" s="3">
        <v>3.2173699999999998</v>
      </c>
      <c r="IU20" s="3">
        <v>-7.4007000000000003E-2</v>
      </c>
      <c r="IV20" s="3">
        <v>1.9231009999999999</v>
      </c>
      <c r="IW20" s="3">
        <v>0.83872199999999997</v>
      </c>
      <c r="IX20" s="3">
        <v>-1.822268</v>
      </c>
      <c r="IY20" s="3">
        <v>-2.2143709999999999</v>
      </c>
      <c r="IZ20" s="3">
        <v>0.6361</v>
      </c>
      <c r="JA20" s="3">
        <v>2.305825</v>
      </c>
      <c r="JB20" s="3">
        <v>-2.5158170000000002</v>
      </c>
      <c r="JC20" s="3">
        <v>-3.6670379999999998</v>
      </c>
      <c r="JD20" s="3">
        <v>-7.6751009999999997</v>
      </c>
      <c r="JE20" s="3">
        <v>3.9862609999999998</v>
      </c>
    </row>
    <row r="21" spans="1:265" x14ac:dyDescent="0.2">
      <c r="A21" s="2" t="s">
        <v>841</v>
      </c>
      <c r="B21" s="2" t="s">
        <v>842</v>
      </c>
      <c r="C21" s="3">
        <v>5556.4500399999997</v>
      </c>
      <c r="D21" s="3">
        <v>110.474</v>
      </c>
      <c r="E21" s="3">
        <v>-0.204509</v>
      </c>
      <c r="F21" s="3">
        <v>-0.249193</v>
      </c>
      <c r="G21" s="3">
        <v>0.72314900000000004</v>
      </c>
      <c r="H21" s="3">
        <v>0.69184999999999997</v>
      </c>
      <c r="I21" s="3">
        <v>0.56879900000000005</v>
      </c>
      <c r="J21" s="3">
        <v>-0.98614199999999996</v>
      </c>
      <c r="K21" s="3">
        <v>2.3825020000000001</v>
      </c>
      <c r="L21" s="3">
        <v>0.151005</v>
      </c>
      <c r="M21" s="3">
        <v>0.59675900000000004</v>
      </c>
      <c r="N21" s="3">
        <v>5.5219999999999998E-2</v>
      </c>
      <c r="O21" s="3">
        <v>0.82784100000000005</v>
      </c>
      <c r="P21" s="3">
        <v>0.80696900000000005</v>
      </c>
      <c r="Q21" s="3">
        <v>-2.6016539999999999</v>
      </c>
      <c r="R21" s="3">
        <v>0.124239</v>
      </c>
      <c r="S21" s="3">
        <v>-0.58383700000000005</v>
      </c>
      <c r="T21" s="3">
        <v>-1.052918</v>
      </c>
      <c r="U21" s="3">
        <v>5.9837000000000001E-2</v>
      </c>
      <c r="V21" s="3">
        <v>-7.4346999999999996E-2</v>
      </c>
      <c r="W21" s="3">
        <v>1.737133</v>
      </c>
      <c r="X21" s="3">
        <v>-0.65500800000000003</v>
      </c>
      <c r="Y21" s="3">
        <v>0.70253500000000002</v>
      </c>
      <c r="Z21" s="3">
        <v>-2.0229789999999999</v>
      </c>
      <c r="AA21" s="3">
        <v>0.15733</v>
      </c>
      <c r="AB21" s="3">
        <v>1.0509949999999999</v>
      </c>
      <c r="AC21" s="3">
        <v>-0.36698700000000001</v>
      </c>
      <c r="AD21" s="3">
        <v>-0.87500599999999995</v>
      </c>
      <c r="AE21" s="3">
        <v>-1.07745</v>
      </c>
      <c r="AF21" s="3">
        <v>2.132441</v>
      </c>
      <c r="AG21" s="3">
        <v>1.567544</v>
      </c>
      <c r="AH21" s="3">
        <v>1.4943310000000001</v>
      </c>
      <c r="AI21" s="3">
        <v>-0.168266</v>
      </c>
      <c r="AJ21" s="3">
        <v>-0.24502199999999999</v>
      </c>
      <c r="AK21" s="3">
        <v>-0.47247299999999998</v>
      </c>
      <c r="AL21" s="3">
        <v>0.84882999999999997</v>
      </c>
      <c r="AM21" s="3">
        <v>-1.800271</v>
      </c>
      <c r="AN21" s="3">
        <v>-0.51585700000000001</v>
      </c>
      <c r="AO21" s="3">
        <v>0.63659699999999997</v>
      </c>
      <c r="AP21" s="3">
        <v>-0.14902699999999999</v>
      </c>
      <c r="AQ21" s="3">
        <v>0.43504500000000002</v>
      </c>
      <c r="AR21" s="3">
        <v>-0.54698400000000003</v>
      </c>
      <c r="AS21" s="3">
        <v>1.7485299999999999</v>
      </c>
      <c r="AT21" s="3">
        <v>0.48898599999999998</v>
      </c>
      <c r="AU21" s="3">
        <v>1.745876</v>
      </c>
      <c r="AV21" s="3">
        <v>-0.34532299999999999</v>
      </c>
      <c r="AW21" s="3">
        <v>-0.74363699999999999</v>
      </c>
      <c r="AX21" s="3">
        <v>0.17455799999999999</v>
      </c>
      <c r="AY21" s="3">
        <v>-3.1535280000000001</v>
      </c>
      <c r="AZ21" s="3">
        <v>-3.716383</v>
      </c>
      <c r="BA21" s="3">
        <v>1.799269</v>
      </c>
      <c r="BB21" s="3">
        <v>9.7471000000000002E-2</v>
      </c>
      <c r="BC21" s="3">
        <v>-1.1798690000000001</v>
      </c>
      <c r="BD21" s="3">
        <v>2.3780589999999999</v>
      </c>
      <c r="BE21" s="3">
        <v>-0.482852</v>
      </c>
      <c r="BF21" s="3">
        <v>-2.7515839999999998</v>
      </c>
      <c r="BG21" s="3">
        <v>0.78402099999999997</v>
      </c>
      <c r="BH21" s="3">
        <v>1.1677059999999999</v>
      </c>
      <c r="BI21" s="3">
        <v>2.8189160000000002</v>
      </c>
      <c r="BJ21" s="3">
        <v>1.4546140000000001</v>
      </c>
      <c r="BK21" s="3">
        <v>0.101298</v>
      </c>
      <c r="BL21" s="3">
        <v>1.474343</v>
      </c>
      <c r="BM21" s="3">
        <v>1.6262909999999999</v>
      </c>
      <c r="BN21" s="3">
        <v>1.0250760000000001</v>
      </c>
      <c r="BO21" s="3">
        <v>0.32577200000000001</v>
      </c>
      <c r="BP21" s="3">
        <v>-0.21299999999999999</v>
      </c>
      <c r="BQ21" s="3">
        <v>0.52841300000000002</v>
      </c>
      <c r="BR21" s="3">
        <v>0.67857500000000004</v>
      </c>
      <c r="BS21" s="3">
        <v>-0.90555099999999999</v>
      </c>
      <c r="BT21" s="3">
        <v>-0.77392499999999997</v>
      </c>
      <c r="BU21" s="3">
        <v>-0.25648700000000002</v>
      </c>
      <c r="BV21" s="3">
        <v>0.71128899999999995</v>
      </c>
      <c r="BW21" s="3">
        <v>0.26727600000000001</v>
      </c>
      <c r="BX21" s="3">
        <v>-0.43633</v>
      </c>
      <c r="BY21" s="3">
        <v>-1.3416490000000001</v>
      </c>
      <c r="BZ21" s="3">
        <v>1.1370359999999999</v>
      </c>
      <c r="CA21" s="3">
        <v>-1.728351</v>
      </c>
      <c r="CB21" s="3">
        <v>1.2813079999999999</v>
      </c>
      <c r="CC21" s="3">
        <v>-1.1822649999999999</v>
      </c>
      <c r="CD21" s="3">
        <v>-3.25088</v>
      </c>
      <c r="CE21" s="3">
        <v>1.0270950000000001</v>
      </c>
      <c r="CF21" s="3">
        <v>0.78899799999999998</v>
      </c>
      <c r="CG21" s="3">
        <v>-1.0164299999999999</v>
      </c>
      <c r="CH21" s="3">
        <v>-2.233476</v>
      </c>
      <c r="CI21" s="3">
        <v>-3.9087480000000001</v>
      </c>
      <c r="CJ21" s="3">
        <v>-2.4273380000000002</v>
      </c>
      <c r="CK21" s="3">
        <v>-1.311213</v>
      </c>
      <c r="CL21" s="3">
        <v>5.0139079999999998</v>
      </c>
      <c r="CM21" s="3">
        <v>-1.0019579999999999</v>
      </c>
      <c r="CN21" s="3">
        <v>-2.973144</v>
      </c>
      <c r="CO21" s="3">
        <v>-0.465889</v>
      </c>
      <c r="CP21" s="3">
        <v>0.30114800000000003</v>
      </c>
      <c r="CQ21" s="3">
        <v>-3.6406679999999998</v>
      </c>
      <c r="CR21" s="3">
        <v>-1.860622</v>
      </c>
      <c r="CS21" s="3">
        <v>-0.64768999999999999</v>
      </c>
      <c r="CT21" s="3">
        <v>-0.32869500000000001</v>
      </c>
      <c r="CU21" s="3">
        <v>1.8980619999999999</v>
      </c>
      <c r="CV21" s="3">
        <v>4.5542809999999996</v>
      </c>
      <c r="CW21" s="3">
        <v>0.374886</v>
      </c>
      <c r="CX21" s="3">
        <v>-0.77609700000000004</v>
      </c>
      <c r="CY21" s="3">
        <v>0.26417600000000002</v>
      </c>
      <c r="CZ21" s="3">
        <v>0.77966599999999997</v>
      </c>
      <c r="DA21" s="3">
        <v>1.4772860000000001</v>
      </c>
      <c r="DB21" s="3">
        <v>0.81026100000000001</v>
      </c>
      <c r="DC21" s="3">
        <v>0.238457</v>
      </c>
      <c r="DD21" s="3">
        <v>-0.91329499999999997</v>
      </c>
      <c r="DE21" s="3">
        <v>2.4377550000000001</v>
      </c>
      <c r="DF21" s="3">
        <v>-0.53429499999999996</v>
      </c>
      <c r="DG21" s="3">
        <v>-1.4071739999999999</v>
      </c>
      <c r="DH21" s="3">
        <v>2.2177660000000001</v>
      </c>
      <c r="DI21" s="3">
        <v>0.96301599999999998</v>
      </c>
      <c r="DJ21" s="3">
        <v>1.366779</v>
      </c>
      <c r="DK21" s="3">
        <v>-0.20768400000000001</v>
      </c>
      <c r="DL21" s="3">
        <v>0.1777</v>
      </c>
      <c r="DM21" s="3">
        <v>-2.4881739999999999</v>
      </c>
      <c r="DN21" s="3">
        <v>0.25074200000000002</v>
      </c>
      <c r="DO21" s="3">
        <v>-1.7230110000000001</v>
      </c>
      <c r="DP21" s="3">
        <v>-0.695299</v>
      </c>
      <c r="DQ21" s="3">
        <v>1.440536</v>
      </c>
      <c r="DR21" s="3">
        <v>-0.71169099999999996</v>
      </c>
      <c r="DS21" s="3">
        <v>1.382029</v>
      </c>
      <c r="DT21" s="3">
        <v>2.7886999999999999E-2</v>
      </c>
      <c r="DU21" s="3">
        <v>2.428785</v>
      </c>
      <c r="DV21" s="3">
        <v>-0.67085099999999998</v>
      </c>
      <c r="DW21" s="3">
        <v>-0.64314400000000005</v>
      </c>
      <c r="DX21" s="3">
        <v>1.0966899999999999</v>
      </c>
      <c r="DY21" s="3">
        <v>-1.1441680000000001</v>
      </c>
      <c r="DZ21" s="3">
        <v>-1.8521829999999999</v>
      </c>
      <c r="EA21" s="3">
        <v>-2.3270810000000002</v>
      </c>
      <c r="EB21" s="3">
        <v>1.7221230000000001</v>
      </c>
      <c r="EC21" s="3">
        <v>0.123186</v>
      </c>
      <c r="ED21" s="3">
        <v>1.857148</v>
      </c>
      <c r="EE21" s="3">
        <v>3.1193379999999999</v>
      </c>
      <c r="EF21" s="3">
        <v>0.61101099999999997</v>
      </c>
      <c r="EG21" s="3">
        <v>-0.88105699999999998</v>
      </c>
      <c r="EH21" s="3">
        <v>-2.1015869999999999</v>
      </c>
      <c r="EI21" s="3">
        <v>1.9440299999999999</v>
      </c>
      <c r="EJ21" s="3">
        <v>2.220278</v>
      </c>
      <c r="EK21" s="3">
        <v>0.58969099999999997</v>
      </c>
      <c r="EL21" s="3">
        <v>-6.1869999999999998E-3</v>
      </c>
      <c r="EM21" s="3">
        <v>1.8902950000000001</v>
      </c>
      <c r="EN21" s="3">
        <v>-0.28086499999999998</v>
      </c>
      <c r="EO21" s="3">
        <v>1.0413650000000001</v>
      </c>
      <c r="EP21" s="3">
        <v>2.1878340000000001</v>
      </c>
      <c r="EQ21" s="3">
        <v>-1.4523950000000001</v>
      </c>
      <c r="ER21" s="3">
        <v>4.2687850000000003</v>
      </c>
      <c r="ES21" s="3">
        <v>0.88395299999999999</v>
      </c>
      <c r="ET21" s="3">
        <v>1.25457</v>
      </c>
      <c r="EU21" s="3">
        <v>-0.38210300000000003</v>
      </c>
      <c r="EV21" s="3">
        <v>-0.29754799999999998</v>
      </c>
      <c r="EW21" s="3">
        <v>0.31540800000000002</v>
      </c>
      <c r="EX21" s="3">
        <v>-0.65985199999999999</v>
      </c>
      <c r="EY21" s="3">
        <v>-2.5873940000000002</v>
      </c>
      <c r="EZ21" s="3">
        <v>1.3695839999999999</v>
      </c>
      <c r="FA21" s="3">
        <v>1.4603159999999999</v>
      </c>
      <c r="FB21" s="3">
        <v>0.56665299999999996</v>
      </c>
      <c r="FC21" s="3">
        <v>-12.070714000000001</v>
      </c>
      <c r="FD21" s="3">
        <v>-4.1764789999999996</v>
      </c>
      <c r="FE21" s="3">
        <v>-14.381249</v>
      </c>
      <c r="FF21" s="3">
        <v>-11.880027999999999</v>
      </c>
      <c r="FG21" s="3">
        <v>7.7224779999999997</v>
      </c>
      <c r="FH21" s="3">
        <v>-3.6944849999999998</v>
      </c>
      <c r="FI21" s="3">
        <v>11.493688000000001</v>
      </c>
      <c r="FJ21" s="3">
        <v>-0.49618800000000002</v>
      </c>
      <c r="FK21" s="3">
        <v>-0.61803300000000005</v>
      </c>
      <c r="FL21" s="3">
        <v>2.5746829999999998</v>
      </c>
      <c r="FM21" s="3">
        <v>0.360738</v>
      </c>
      <c r="FN21" s="3">
        <v>-3.5003199999999999</v>
      </c>
      <c r="FO21" s="3">
        <v>3.3523149999999999</v>
      </c>
      <c r="FP21" s="3">
        <v>5.9059949999999999</v>
      </c>
      <c r="FQ21" s="3">
        <v>5.2737540000000003</v>
      </c>
      <c r="FR21" s="3">
        <v>-4.7015419999999999</v>
      </c>
      <c r="FS21" s="3">
        <v>2.8823099999999999</v>
      </c>
      <c r="FT21" s="3">
        <v>-0.45225399999999999</v>
      </c>
      <c r="FU21" s="3">
        <v>-0.82711999999999997</v>
      </c>
      <c r="FV21" s="3">
        <v>-1.388282</v>
      </c>
      <c r="FW21" s="3">
        <v>1.721662</v>
      </c>
      <c r="FX21" s="3">
        <v>-1.8877459999999999</v>
      </c>
      <c r="FY21" s="3">
        <v>-2.3540070000000002</v>
      </c>
      <c r="FZ21" s="3">
        <v>1.65387</v>
      </c>
      <c r="GA21" s="3">
        <v>1.8148949999999999</v>
      </c>
      <c r="GB21" s="3">
        <v>-1.075855</v>
      </c>
      <c r="GC21" s="3">
        <v>1.7788280000000001</v>
      </c>
      <c r="GD21" s="3">
        <v>-0.633795</v>
      </c>
      <c r="GE21" s="3">
        <v>0.92249300000000001</v>
      </c>
      <c r="GF21" s="3">
        <v>-0.49272199999999999</v>
      </c>
      <c r="GG21" s="3">
        <v>-4.5684389999999997</v>
      </c>
      <c r="GH21" s="3">
        <v>2.9243519999999998</v>
      </c>
      <c r="GI21" s="3">
        <v>5.3618829999999997</v>
      </c>
      <c r="GJ21" s="3">
        <v>-2.5394359999999998</v>
      </c>
      <c r="GK21" s="3">
        <v>1.556076</v>
      </c>
      <c r="GL21" s="3">
        <v>-6.559393</v>
      </c>
      <c r="GM21" s="3">
        <v>5.8882669999999999</v>
      </c>
      <c r="GN21" s="3">
        <v>12.183415999999999</v>
      </c>
      <c r="GO21" s="3">
        <v>3.0055399999999999</v>
      </c>
      <c r="GP21" s="3">
        <v>-1.1160410000000001</v>
      </c>
      <c r="GQ21" s="3">
        <v>6.0843680000000004</v>
      </c>
      <c r="GR21" s="3">
        <v>-3.2857159999999999</v>
      </c>
      <c r="GS21" s="3">
        <v>3.3826170000000002</v>
      </c>
      <c r="GT21" s="3">
        <v>1.7492129999999999</v>
      </c>
      <c r="GU21" s="3">
        <v>-1.026165</v>
      </c>
      <c r="GV21" s="3">
        <v>3.4979770000000001</v>
      </c>
      <c r="GW21" s="3">
        <v>-1.6017269999999999</v>
      </c>
      <c r="GX21" s="3">
        <v>-0.63056400000000001</v>
      </c>
      <c r="GY21" s="3">
        <v>-3.587952</v>
      </c>
      <c r="GZ21" s="3">
        <v>2.9632640000000001</v>
      </c>
      <c r="HA21" s="3">
        <v>-0.67021500000000001</v>
      </c>
      <c r="HB21" s="3">
        <v>0.47344999999999998</v>
      </c>
      <c r="HC21" s="3">
        <v>1.350169</v>
      </c>
      <c r="HD21" s="3">
        <v>3.0249039999999998</v>
      </c>
      <c r="HE21" s="3">
        <v>1.78084</v>
      </c>
      <c r="HF21" s="3">
        <v>0.46065200000000001</v>
      </c>
      <c r="HG21" s="3">
        <v>0.82722200000000001</v>
      </c>
      <c r="HH21" s="3">
        <v>0.94625199999999998</v>
      </c>
      <c r="HI21" s="3">
        <v>3.1016710000000001</v>
      </c>
      <c r="HJ21" s="3">
        <v>0.920516</v>
      </c>
      <c r="HK21" s="3">
        <v>-1.3401050000000001</v>
      </c>
      <c r="HL21" s="3">
        <v>0.52865200000000001</v>
      </c>
      <c r="HM21" s="3">
        <v>2.360134</v>
      </c>
      <c r="HN21" s="3">
        <v>-1.8460479999999999</v>
      </c>
      <c r="HO21" s="3">
        <v>0.61231400000000002</v>
      </c>
      <c r="HP21" s="3">
        <v>1.1126320000000001</v>
      </c>
      <c r="HQ21" s="3">
        <v>0.22894</v>
      </c>
      <c r="HR21" s="3">
        <v>0.51946499999999995</v>
      </c>
      <c r="HS21" s="3">
        <v>-1.1361829999999999</v>
      </c>
      <c r="HT21" s="3">
        <v>-0.36701600000000001</v>
      </c>
      <c r="HU21" s="3">
        <v>0.95750800000000003</v>
      </c>
      <c r="HV21" s="3">
        <v>-0.51352600000000004</v>
      </c>
      <c r="HW21" s="3">
        <v>-1.801679</v>
      </c>
      <c r="HX21" s="3">
        <v>1.673772</v>
      </c>
      <c r="HY21" s="3">
        <v>0.131104</v>
      </c>
      <c r="HZ21" s="3">
        <v>1.8058749999999999</v>
      </c>
      <c r="IA21" s="3">
        <v>1.624606</v>
      </c>
      <c r="IB21" s="3">
        <v>-2.0594800000000002</v>
      </c>
      <c r="IC21" s="3">
        <v>1.179999</v>
      </c>
      <c r="ID21" s="3">
        <v>0.981904</v>
      </c>
      <c r="IE21" s="3">
        <v>-2.0843029999999998</v>
      </c>
      <c r="IF21" s="3">
        <v>-0.28390399999999999</v>
      </c>
      <c r="IG21" s="3">
        <v>0.63296600000000003</v>
      </c>
      <c r="IH21" s="3">
        <v>-2.3386559999999998</v>
      </c>
      <c r="II21" s="3">
        <v>-0.51349599999999995</v>
      </c>
      <c r="IJ21" s="3">
        <v>0.78859199999999996</v>
      </c>
      <c r="IK21" s="3">
        <v>-0.579067</v>
      </c>
      <c r="IL21" s="3">
        <v>0.67722599999999999</v>
      </c>
      <c r="IM21" s="3">
        <v>1.422147</v>
      </c>
      <c r="IN21" s="3">
        <v>0.119701</v>
      </c>
      <c r="IO21" s="3">
        <v>-2.2349909999999999</v>
      </c>
      <c r="IP21" s="3">
        <v>-3.1383760000000001</v>
      </c>
      <c r="IQ21" s="3">
        <v>0.233181</v>
      </c>
      <c r="IR21" s="3">
        <v>0.96654399999999996</v>
      </c>
      <c r="IS21" s="3">
        <v>-1.1622429999999999</v>
      </c>
      <c r="IT21" s="3">
        <v>3.4401480000000002</v>
      </c>
      <c r="IU21" s="3">
        <v>0.45571699999999998</v>
      </c>
      <c r="IV21" s="3">
        <v>0.69782699999999998</v>
      </c>
      <c r="IW21" s="3">
        <v>0.16001599999999999</v>
      </c>
      <c r="IX21" s="3">
        <v>-0.538269</v>
      </c>
      <c r="IY21" s="3">
        <v>-2.5514619999999999</v>
      </c>
      <c r="IZ21" s="3">
        <v>-0.35501899999999997</v>
      </c>
      <c r="JA21" s="3">
        <v>2.4634490000000002</v>
      </c>
      <c r="JB21" s="3">
        <v>-1.6442099999999999</v>
      </c>
      <c r="JC21" s="3">
        <v>-3.2411210000000001</v>
      </c>
      <c r="JD21" s="3">
        <v>-8.0656110000000005</v>
      </c>
      <c r="JE21" s="3">
        <v>3.4633020000000001</v>
      </c>
    </row>
    <row r="22" spans="1:265" x14ac:dyDescent="0.2">
      <c r="A22" s="2" t="s">
        <v>843</v>
      </c>
      <c r="B22" s="2" t="s">
        <v>844</v>
      </c>
      <c r="C22" s="3"/>
      <c r="D22" s="3"/>
      <c r="E22" s="3">
        <v>1.1641440000000001</v>
      </c>
      <c r="F22" s="3">
        <v>0.51208299999999995</v>
      </c>
      <c r="G22" s="3">
        <v>0.30911899999999998</v>
      </c>
      <c r="H22" s="3">
        <v>0.72476200000000002</v>
      </c>
      <c r="I22" s="3">
        <v>1.597734</v>
      </c>
      <c r="J22" s="3">
        <v>-0.56323900000000005</v>
      </c>
      <c r="K22" s="3">
        <v>1.216982</v>
      </c>
      <c r="L22" s="3">
        <v>9.4192999999999999E-2</v>
      </c>
      <c r="M22" s="3">
        <v>0.71962400000000004</v>
      </c>
      <c r="N22" s="3">
        <v>-0.28029700000000002</v>
      </c>
      <c r="O22" s="3">
        <v>0.67791000000000001</v>
      </c>
      <c r="P22" s="3">
        <v>1.045601</v>
      </c>
      <c r="Q22" s="3">
        <v>-1.1702239999999999</v>
      </c>
      <c r="R22" s="3">
        <v>0.356321</v>
      </c>
      <c r="S22" s="3">
        <v>0.32774300000000001</v>
      </c>
      <c r="T22" s="3">
        <v>-0.462787</v>
      </c>
      <c r="U22" s="3">
        <v>4.9229000000000002E-2</v>
      </c>
      <c r="V22" s="3">
        <v>-0.50297999999999998</v>
      </c>
      <c r="W22" s="3">
        <v>1.516567</v>
      </c>
      <c r="X22" s="3">
        <v>0.36806499999999998</v>
      </c>
      <c r="Y22" s="3">
        <v>-5.9322E-2</v>
      </c>
      <c r="Z22" s="3">
        <v>1.7267429999999999</v>
      </c>
      <c r="AA22" s="3">
        <v>-1.7186509999999999</v>
      </c>
      <c r="AB22" s="3">
        <v>-0.45336799999999999</v>
      </c>
      <c r="AC22" s="3">
        <v>-1.4205159999999999</v>
      </c>
      <c r="AD22" s="3">
        <v>0.36299599999999999</v>
      </c>
      <c r="AE22" s="3">
        <v>0.29044300000000001</v>
      </c>
      <c r="AF22" s="3">
        <v>-0.22403100000000001</v>
      </c>
      <c r="AG22" s="3">
        <v>0.82146799999999998</v>
      </c>
      <c r="AH22" s="3">
        <v>3.3785989999999999</v>
      </c>
      <c r="AI22" s="3">
        <v>1.0771329999999999</v>
      </c>
      <c r="AJ22" s="3">
        <v>1.169621</v>
      </c>
      <c r="AK22" s="3">
        <v>-1.962799</v>
      </c>
      <c r="AL22" s="3">
        <v>2.2012580000000002</v>
      </c>
      <c r="AM22" s="3">
        <v>1.0717950000000001</v>
      </c>
      <c r="AN22" s="3">
        <v>-2.2629260000000002</v>
      </c>
      <c r="AO22" s="3">
        <v>2.5281630000000002</v>
      </c>
      <c r="AP22" s="3">
        <v>0.10632900000000001</v>
      </c>
      <c r="AQ22" s="3">
        <v>-0.60694999999999999</v>
      </c>
      <c r="AR22" s="3">
        <v>8.6510000000000004E-2</v>
      </c>
      <c r="AS22" s="3">
        <v>1.7846249999999999</v>
      </c>
      <c r="AT22" s="3">
        <v>1.988111</v>
      </c>
      <c r="AU22" s="3">
        <v>3.0366849999999999</v>
      </c>
      <c r="AV22" s="3">
        <v>-0.152113</v>
      </c>
      <c r="AW22" s="3">
        <v>-0.79504900000000001</v>
      </c>
      <c r="AX22" s="3">
        <v>-0.71983900000000001</v>
      </c>
      <c r="AY22" s="3">
        <v>-0.66705300000000001</v>
      </c>
      <c r="AZ22" s="3">
        <v>-4.3941610000000004</v>
      </c>
      <c r="BA22" s="3">
        <v>-0.30538999999999999</v>
      </c>
      <c r="BB22" s="3">
        <v>2.2259660000000001</v>
      </c>
      <c r="BC22" s="3">
        <v>-0.64925299999999997</v>
      </c>
      <c r="BD22" s="3">
        <v>4.5241999999999997E-2</v>
      </c>
      <c r="BE22" s="3">
        <v>-7.0345000000000005E-2</v>
      </c>
      <c r="BF22" s="3">
        <v>-0.96037799999999995</v>
      </c>
      <c r="BG22" s="3">
        <v>-2.665381</v>
      </c>
      <c r="BH22" s="3">
        <v>-8.8671E-2</v>
      </c>
      <c r="BI22" s="3">
        <v>1.9994780000000001</v>
      </c>
      <c r="BJ22" s="3">
        <v>1.351213</v>
      </c>
      <c r="BK22" s="3">
        <v>1.398849</v>
      </c>
      <c r="BL22" s="3">
        <v>1.4442950000000001</v>
      </c>
      <c r="BM22" s="3">
        <v>1.040797</v>
      </c>
      <c r="BN22" s="3">
        <v>0.646227</v>
      </c>
      <c r="BO22" s="3">
        <v>0.99932399999999999</v>
      </c>
      <c r="BP22" s="3">
        <v>-1.080254</v>
      </c>
      <c r="BQ22" s="3">
        <v>1.92317</v>
      </c>
      <c r="BR22" s="3">
        <v>0.81069500000000005</v>
      </c>
      <c r="BS22" s="3">
        <v>-1.1004510000000001</v>
      </c>
      <c r="BT22" s="3">
        <v>0.29006199999999999</v>
      </c>
      <c r="BU22" s="3">
        <v>-0.37930900000000001</v>
      </c>
      <c r="BV22" s="3">
        <v>-0.33315899999999998</v>
      </c>
      <c r="BW22" s="3">
        <v>0.47275699999999998</v>
      </c>
      <c r="BX22" s="3">
        <v>3.8023000000000001E-2</v>
      </c>
      <c r="BY22" s="3">
        <v>-0.42759399999999997</v>
      </c>
      <c r="BZ22" s="3">
        <v>0.200401</v>
      </c>
      <c r="CA22" s="3">
        <v>-0.65238099999999999</v>
      </c>
      <c r="CB22" s="3">
        <v>4.7932000000000002E-2</v>
      </c>
      <c r="CC22" s="3">
        <v>0.39285199999999998</v>
      </c>
      <c r="CD22" s="3">
        <v>0.89238799999999996</v>
      </c>
      <c r="CE22" s="3">
        <v>-1.239239</v>
      </c>
      <c r="CF22" s="3">
        <v>-0.56992299999999996</v>
      </c>
      <c r="CG22" s="3">
        <v>-0.28900300000000001</v>
      </c>
      <c r="CH22" s="3">
        <v>1.719724</v>
      </c>
      <c r="CI22" s="3">
        <v>-6.3779269999999997</v>
      </c>
      <c r="CJ22" s="3">
        <v>-1.334077</v>
      </c>
      <c r="CK22" s="3">
        <v>-2.041026</v>
      </c>
      <c r="CL22" s="3">
        <v>0.12071</v>
      </c>
      <c r="CM22" s="3">
        <v>3.2709549999999998</v>
      </c>
      <c r="CN22" s="3">
        <v>-1.0253289999999999</v>
      </c>
      <c r="CO22" s="3">
        <v>-2.8770709999999999</v>
      </c>
      <c r="CP22" s="3">
        <v>1.922061</v>
      </c>
      <c r="CQ22" s="3">
        <v>-0.94808800000000004</v>
      </c>
      <c r="CR22" s="3">
        <v>-2.118312</v>
      </c>
      <c r="CS22" s="3">
        <v>-1.4694879999999999</v>
      </c>
      <c r="CT22" s="3">
        <v>0</v>
      </c>
      <c r="CU22" s="3">
        <v>-2.0771190000000002</v>
      </c>
      <c r="CV22" s="3">
        <v>3.511298</v>
      </c>
      <c r="CW22" s="3">
        <v>-1.40717</v>
      </c>
      <c r="CX22" s="3">
        <v>0.47755999999999998</v>
      </c>
      <c r="CY22" s="3">
        <v>-0.885768</v>
      </c>
      <c r="CZ22" s="3">
        <v>2.3268490000000002</v>
      </c>
      <c r="DA22" s="3">
        <v>0.181063</v>
      </c>
      <c r="DB22" s="3">
        <v>0.82394199999999995</v>
      </c>
      <c r="DC22" s="3">
        <v>3.1634000000000002E-2</v>
      </c>
      <c r="DD22" s="3">
        <v>1.823644</v>
      </c>
      <c r="DE22" s="3">
        <v>-0.62114999999999998</v>
      </c>
      <c r="DF22" s="3">
        <v>1.7500910000000001</v>
      </c>
      <c r="DG22" s="3">
        <v>-0.90606600000000004</v>
      </c>
      <c r="DH22" s="3">
        <v>2.0456660000000002</v>
      </c>
      <c r="DI22" s="3">
        <v>1.7211700000000001</v>
      </c>
      <c r="DJ22" s="3">
        <v>2.8267139999999999</v>
      </c>
      <c r="DK22" s="3">
        <v>1.340625</v>
      </c>
      <c r="DL22" s="3">
        <v>1.4852669999999999</v>
      </c>
      <c r="DM22" s="3">
        <v>-1.1952940000000001</v>
      </c>
      <c r="DN22" s="3">
        <v>-1.0382929999999999</v>
      </c>
      <c r="DO22" s="3">
        <v>4.0668009999999999</v>
      </c>
      <c r="DP22" s="3">
        <v>0.60121199999999997</v>
      </c>
      <c r="DQ22" s="3">
        <v>-0.13791200000000001</v>
      </c>
      <c r="DR22" s="3">
        <v>1.371818</v>
      </c>
      <c r="DS22" s="3">
        <v>-1.7347079999999999</v>
      </c>
      <c r="DT22" s="3">
        <v>-0.34659600000000002</v>
      </c>
      <c r="DU22" s="3">
        <v>0.25505499999999998</v>
      </c>
      <c r="DV22" s="3">
        <v>-0.89735900000000002</v>
      </c>
      <c r="DW22" s="3">
        <v>0.99416599999999999</v>
      </c>
      <c r="DX22" s="3">
        <v>1.57131</v>
      </c>
      <c r="DY22" s="3">
        <v>0.73255099999999995</v>
      </c>
      <c r="DZ22" s="3">
        <v>-1.8158000000000001</v>
      </c>
      <c r="EA22" s="3">
        <v>-1.6561619999999999</v>
      </c>
      <c r="EB22" s="3">
        <v>0.30406499999999997</v>
      </c>
      <c r="EC22" s="3">
        <v>2.3085529999999999</v>
      </c>
      <c r="ED22" s="3">
        <v>0.74759500000000001</v>
      </c>
      <c r="EE22" s="3">
        <v>0.20813499999999999</v>
      </c>
      <c r="EF22" s="3">
        <v>0.34767700000000001</v>
      </c>
      <c r="EG22" s="3">
        <v>-0.15748699999999999</v>
      </c>
      <c r="EH22" s="3">
        <v>-0.50475499999999995</v>
      </c>
      <c r="EI22" s="3">
        <v>0.326131</v>
      </c>
      <c r="EJ22" s="3">
        <v>-5.8693000000000002E-2</v>
      </c>
      <c r="EK22" s="3">
        <v>-4.5180000000000003E-3</v>
      </c>
      <c r="EL22" s="3">
        <v>0.78608500000000003</v>
      </c>
      <c r="EM22" s="3">
        <v>1.541979</v>
      </c>
      <c r="EN22" s="3">
        <v>0.63126300000000002</v>
      </c>
      <c r="EO22" s="3">
        <v>1.3291809999999999</v>
      </c>
      <c r="EP22" s="3">
        <v>1.000043</v>
      </c>
      <c r="EQ22" s="3">
        <v>-0.61723099999999997</v>
      </c>
      <c r="ER22" s="3">
        <v>-5.6068E-2</v>
      </c>
      <c r="ES22" s="3">
        <v>4.151383</v>
      </c>
      <c r="ET22" s="3">
        <v>0</v>
      </c>
      <c r="EU22" s="3">
        <v>4.0149160000000004</v>
      </c>
      <c r="EV22" s="3">
        <v>0</v>
      </c>
      <c r="EW22" s="3">
        <v>1.1671450000000001</v>
      </c>
      <c r="EX22" s="3">
        <v>1.925424</v>
      </c>
      <c r="EY22" s="3">
        <v>-1.147338</v>
      </c>
      <c r="EZ22" s="3">
        <v>-0.762046</v>
      </c>
      <c r="FA22" s="3">
        <v>0.92935299999999998</v>
      </c>
      <c r="FB22" s="3">
        <v>0.40187299999999998</v>
      </c>
      <c r="FC22" s="3">
        <v>-7.247503</v>
      </c>
      <c r="FD22" s="3">
        <v>-2.5347749999999998</v>
      </c>
      <c r="FE22" s="3">
        <v>-8.3265270000000005</v>
      </c>
      <c r="FF22" s="3">
        <v>-22.634343000000001</v>
      </c>
      <c r="FG22" s="3">
        <v>6.0852170000000001</v>
      </c>
      <c r="FH22" s="3">
        <v>3.976461</v>
      </c>
      <c r="FI22" s="3">
        <v>5.6926199999999998</v>
      </c>
      <c r="FJ22" s="3">
        <v>1.7260200000000001</v>
      </c>
      <c r="FK22" s="3">
        <v>0.83814599999999995</v>
      </c>
      <c r="FL22" s="3">
        <v>3.5122399999999998</v>
      </c>
      <c r="FM22" s="3">
        <v>-2.1004700000000001</v>
      </c>
      <c r="FN22" s="3">
        <v>0.460115</v>
      </c>
      <c r="FO22" s="3">
        <v>1.8718570000000001</v>
      </c>
      <c r="FP22" s="3">
        <v>4.7353759999999996</v>
      </c>
      <c r="FQ22" s="3">
        <v>3.3501310000000002</v>
      </c>
      <c r="FR22" s="3">
        <v>1.2189620000000001</v>
      </c>
      <c r="FS22" s="3">
        <v>-1.079393</v>
      </c>
      <c r="FT22" s="3">
        <v>0.55911299999999997</v>
      </c>
      <c r="FU22" s="3">
        <v>-0.73087599999999997</v>
      </c>
      <c r="FV22" s="3">
        <v>0.121957</v>
      </c>
      <c r="FW22" s="3">
        <v>-0.66317800000000005</v>
      </c>
      <c r="FX22" s="3">
        <v>1.575912</v>
      </c>
      <c r="FY22" s="3">
        <v>-1.3413219999999999</v>
      </c>
      <c r="FZ22" s="3">
        <v>0.371612</v>
      </c>
      <c r="GA22" s="3">
        <v>3.7926679999999999</v>
      </c>
      <c r="GB22" s="3">
        <v>0.15660299999999999</v>
      </c>
      <c r="GC22" s="3">
        <v>0.99895800000000001</v>
      </c>
      <c r="GD22" s="3">
        <v>1.0191790000000001</v>
      </c>
      <c r="GE22" s="3">
        <v>0.64279900000000001</v>
      </c>
      <c r="GF22" s="3">
        <v>1.8484050000000001</v>
      </c>
      <c r="GG22" s="3">
        <v>-1.8065530000000001</v>
      </c>
      <c r="GH22" s="3">
        <v>0.50329900000000005</v>
      </c>
      <c r="GI22" s="3">
        <v>2.3860619999999999</v>
      </c>
      <c r="GJ22" s="3">
        <v>0.69050599999999995</v>
      </c>
      <c r="GK22" s="3">
        <v>-1.5348189999999999</v>
      </c>
      <c r="GL22" s="3">
        <v>-1.3556090000000001</v>
      </c>
      <c r="GM22" s="3">
        <v>1.3448199999999999</v>
      </c>
      <c r="GN22" s="3">
        <v>5.6686709999999998</v>
      </c>
      <c r="GO22" s="3">
        <v>2.7705829999999998</v>
      </c>
      <c r="GP22" s="3">
        <v>1.1455999999999999E-2</v>
      </c>
      <c r="GQ22" s="3">
        <v>1.534878</v>
      </c>
      <c r="GR22" s="3">
        <v>0.31587300000000001</v>
      </c>
      <c r="GS22" s="3">
        <v>1.7355769999999999</v>
      </c>
      <c r="GT22" s="3">
        <v>5.1583999999999998E-2</v>
      </c>
      <c r="GU22" s="3">
        <v>5.2883550000000001</v>
      </c>
      <c r="GV22" s="3">
        <v>1.3256380000000001</v>
      </c>
      <c r="GW22" s="3">
        <v>0.74217299999999997</v>
      </c>
      <c r="GX22" s="3">
        <v>-1.0279999999999999E-2</v>
      </c>
      <c r="GY22" s="3">
        <v>-0.75048800000000004</v>
      </c>
      <c r="GZ22" s="3">
        <v>0.78378599999999998</v>
      </c>
      <c r="HA22" s="3">
        <v>2.4666830000000002</v>
      </c>
      <c r="HB22" s="3">
        <v>1.5848070000000001</v>
      </c>
      <c r="HC22" s="3">
        <v>0.38837500000000003</v>
      </c>
      <c r="HD22" s="3">
        <v>0.108193</v>
      </c>
      <c r="HE22" s="3">
        <v>0.95958600000000005</v>
      </c>
      <c r="HF22" s="3">
        <v>2.6729810000000001</v>
      </c>
      <c r="HG22" s="3">
        <v>1.8957000000000002E-2</v>
      </c>
      <c r="HH22" s="3">
        <v>1.0392650000000001</v>
      </c>
      <c r="HI22" s="3">
        <v>3.3514659999999998</v>
      </c>
      <c r="HJ22" s="3">
        <v>2.658963</v>
      </c>
      <c r="HK22" s="3">
        <v>0.41842200000000002</v>
      </c>
      <c r="HL22" s="3">
        <v>1.3527389999999999</v>
      </c>
      <c r="HM22" s="3">
        <v>0.94383300000000003</v>
      </c>
      <c r="HN22" s="3">
        <v>-0.49618499999999999</v>
      </c>
      <c r="HO22" s="3">
        <v>0.530366</v>
      </c>
      <c r="HP22" s="3">
        <v>1.582705</v>
      </c>
      <c r="HQ22" s="3">
        <v>0.68870100000000001</v>
      </c>
      <c r="HR22" s="3">
        <v>0.52700899999999995</v>
      </c>
      <c r="HS22" s="3">
        <v>0.10038800000000001</v>
      </c>
      <c r="HT22" s="3">
        <v>-0.57386400000000004</v>
      </c>
      <c r="HU22" s="3">
        <v>2.3255159999999999</v>
      </c>
      <c r="HV22" s="3">
        <v>1.4265760000000001</v>
      </c>
      <c r="HW22" s="3">
        <v>-1.12035</v>
      </c>
      <c r="HX22" s="3">
        <v>-0.32216699999999998</v>
      </c>
      <c r="HY22" s="3">
        <v>1.3722639999999999</v>
      </c>
      <c r="HZ22" s="3">
        <v>1.6455010000000001</v>
      </c>
      <c r="IA22" s="3">
        <v>1.366331</v>
      </c>
      <c r="IB22" s="3">
        <v>3.6713999999999997E-2</v>
      </c>
      <c r="IC22" s="3">
        <v>0.58982400000000001</v>
      </c>
      <c r="ID22" s="3">
        <v>1.8737619999999999</v>
      </c>
      <c r="IE22" s="3">
        <v>0.93371899999999997</v>
      </c>
      <c r="IF22" s="3">
        <v>-0.179947</v>
      </c>
      <c r="IG22" s="3">
        <v>-1.591977</v>
      </c>
      <c r="IH22" s="3">
        <v>-0.96496199999999999</v>
      </c>
      <c r="II22" s="3">
        <v>-2.821488</v>
      </c>
      <c r="IJ22" s="3">
        <v>0.69703199999999998</v>
      </c>
      <c r="IK22" s="3">
        <v>2.734219</v>
      </c>
      <c r="IL22" s="3">
        <v>-0.10884199999999999</v>
      </c>
      <c r="IM22" s="3">
        <v>0.41508800000000001</v>
      </c>
      <c r="IN22" s="3">
        <v>-9.8175999999999999E-2</v>
      </c>
      <c r="IO22" s="3">
        <v>0.38791799999999999</v>
      </c>
      <c r="IP22" s="3">
        <v>-2.759029</v>
      </c>
      <c r="IQ22" s="3">
        <v>-0.33380100000000001</v>
      </c>
      <c r="IR22" s="3">
        <v>2.9212410000000002</v>
      </c>
      <c r="IS22" s="3">
        <v>-1.6296489999999999</v>
      </c>
      <c r="IT22" s="3">
        <v>2.110846</v>
      </c>
      <c r="IU22" s="3">
        <v>2.4657390000000001</v>
      </c>
      <c r="IV22" s="3">
        <v>0.79293400000000003</v>
      </c>
      <c r="IW22" s="3">
        <v>-2.7409880000000002</v>
      </c>
      <c r="IX22" s="3">
        <v>-0.44538899999999998</v>
      </c>
      <c r="IY22" s="3">
        <v>-5.3042959999999999</v>
      </c>
      <c r="IZ22" s="3">
        <v>2.2264460000000001</v>
      </c>
      <c r="JA22" s="3">
        <v>-2.4329350000000001</v>
      </c>
      <c r="JB22" s="3">
        <v>-3.8112E-2</v>
      </c>
      <c r="JC22" s="3">
        <v>-3.0555560000000002</v>
      </c>
      <c r="JD22" s="3">
        <v>2.5281999999999999E-2</v>
      </c>
      <c r="JE22" s="3"/>
    </row>
    <row r="23" spans="1:265" x14ac:dyDescent="0.2">
      <c r="A23" s="2" t="s">
        <v>845</v>
      </c>
      <c r="B23" s="2" t="s">
        <v>259</v>
      </c>
      <c r="C23" s="3">
        <v>17609.275180000001</v>
      </c>
      <c r="D23" s="3">
        <v>138.06899999999999</v>
      </c>
      <c r="E23" s="3">
        <v>1.4546809999999999</v>
      </c>
      <c r="F23" s="3">
        <v>-0.99264699999999995</v>
      </c>
      <c r="G23" s="3">
        <v>0.148533</v>
      </c>
      <c r="H23" s="3">
        <v>-0.40786099999999997</v>
      </c>
      <c r="I23" s="3">
        <v>0.40953099999999998</v>
      </c>
      <c r="J23" s="3">
        <v>-2.0022250000000001</v>
      </c>
      <c r="K23" s="3">
        <v>1.5891029999999999</v>
      </c>
      <c r="L23" s="3">
        <v>3.7243999999999999E-2</v>
      </c>
      <c r="M23" s="3">
        <v>1.5264329999999999</v>
      </c>
      <c r="N23" s="3">
        <v>0.47671400000000003</v>
      </c>
      <c r="O23" s="3">
        <v>1.277372</v>
      </c>
      <c r="P23" s="3">
        <v>3.6035999999999999E-2</v>
      </c>
      <c r="Q23" s="3">
        <v>-1.3328530000000001</v>
      </c>
      <c r="R23" s="3">
        <v>-0.65717400000000004</v>
      </c>
      <c r="S23" s="3">
        <v>0.110254</v>
      </c>
      <c r="T23" s="3">
        <v>-0.77092499999999997</v>
      </c>
      <c r="U23" s="3">
        <v>0.33296300000000001</v>
      </c>
      <c r="V23" s="3">
        <v>0.95870200000000005</v>
      </c>
      <c r="W23" s="3">
        <v>1.3148280000000001</v>
      </c>
      <c r="X23" s="3">
        <v>0.21629399999999999</v>
      </c>
      <c r="Y23" s="3">
        <v>0.39568300000000001</v>
      </c>
      <c r="Z23" s="3">
        <v>-0.85990699999999998</v>
      </c>
      <c r="AA23" s="3">
        <v>0.21684100000000001</v>
      </c>
      <c r="AB23" s="3">
        <v>0.43274400000000002</v>
      </c>
      <c r="AC23" s="3">
        <v>0.53859999999999997</v>
      </c>
      <c r="AD23" s="3">
        <v>-0.214286</v>
      </c>
      <c r="AE23" s="3">
        <v>-1.288475</v>
      </c>
      <c r="AF23" s="3">
        <v>-0.471356</v>
      </c>
      <c r="AG23" s="3">
        <v>0.91074699999999997</v>
      </c>
      <c r="AH23" s="3">
        <v>2.5270760000000001</v>
      </c>
      <c r="AI23" s="3">
        <v>0.73943700000000001</v>
      </c>
      <c r="AJ23" s="3">
        <v>-0.34952800000000001</v>
      </c>
      <c r="AK23" s="3">
        <v>-0.210452</v>
      </c>
      <c r="AL23" s="3">
        <v>1.0193319999999999</v>
      </c>
      <c r="AM23" s="3">
        <v>-1.1482250000000001</v>
      </c>
      <c r="AN23" s="3">
        <v>-1.3375570000000001</v>
      </c>
      <c r="AO23" s="3">
        <v>0.89190199999999997</v>
      </c>
      <c r="AP23" s="3">
        <v>-1.2729839999999999</v>
      </c>
      <c r="AQ23" s="3">
        <v>-7.1633000000000002E-2</v>
      </c>
      <c r="AR23" s="3">
        <v>1.577061</v>
      </c>
      <c r="AS23" s="3">
        <v>2.505293</v>
      </c>
      <c r="AT23" s="3">
        <v>0.516351</v>
      </c>
      <c r="AU23" s="3">
        <v>1.3356159999999999</v>
      </c>
      <c r="AV23" s="3">
        <v>0.74349399999999999</v>
      </c>
      <c r="AW23" s="3">
        <v>-0.97282800000000003</v>
      </c>
      <c r="AX23" s="3">
        <v>-0.91463399999999995</v>
      </c>
      <c r="AY23" s="3">
        <v>-1.7094020000000001</v>
      </c>
      <c r="AZ23" s="3">
        <v>-4.7304349999999999</v>
      </c>
      <c r="BA23" s="3">
        <v>1.3143480000000001</v>
      </c>
      <c r="BB23" s="3">
        <v>0.57657700000000001</v>
      </c>
      <c r="BC23" s="3">
        <v>-1.32569</v>
      </c>
      <c r="BD23" s="3">
        <v>0.68990600000000002</v>
      </c>
      <c r="BE23" s="3">
        <v>-0.25243399999999999</v>
      </c>
      <c r="BF23" s="3">
        <v>-2.5668839999999999</v>
      </c>
      <c r="BG23" s="3">
        <v>1.038961</v>
      </c>
      <c r="BH23" s="3">
        <v>2.0932789999999999</v>
      </c>
      <c r="BI23" s="3">
        <v>0.899281</v>
      </c>
      <c r="BJ23" s="3">
        <v>1.889483</v>
      </c>
      <c r="BK23" s="3">
        <v>0.66480099999999998</v>
      </c>
      <c r="BL23" s="3">
        <v>0.93847800000000003</v>
      </c>
      <c r="BM23" s="3">
        <v>2.5482089999999999</v>
      </c>
      <c r="BN23" s="3">
        <v>1.8132980000000001</v>
      </c>
      <c r="BO23" s="3">
        <v>-1.2862800000000001</v>
      </c>
      <c r="BP23" s="3">
        <v>-0.70163699999999996</v>
      </c>
      <c r="BQ23" s="3">
        <v>0.97577400000000003</v>
      </c>
      <c r="BR23" s="3">
        <v>0.73308899999999999</v>
      </c>
      <c r="BS23" s="3">
        <v>-3.1094940000000002</v>
      </c>
      <c r="BT23" s="3">
        <v>0.78525100000000003</v>
      </c>
      <c r="BU23" s="3">
        <v>-0.47425499999999998</v>
      </c>
      <c r="BV23" s="3">
        <v>0.68073499999999998</v>
      </c>
      <c r="BW23" s="3">
        <v>0.30425999999999997</v>
      </c>
      <c r="BX23" s="3">
        <v>6.7407999999999996E-2</v>
      </c>
      <c r="BY23" s="3">
        <v>-1.0104409999999999</v>
      </c>
      <c r="BZ23" s="3">
        <v>2.7560389999999999</v>
      </c>
      <c r="CA23" s="3">
        <v>-2.5827810000000002</v>
      </c>
      <c r="CB23" s="3">
        <v>0.67981000000000003</v>
      </c>
      <c r="CC23" s="3">
        <v>-0.60769799999999996</v>
      </c>
      <c r="CD23" s="3">
        <v>-2.1739130000000002</v>
      </c>
      <c r="CE23" s="3">
        <v>-6.9444000000000006E-2</v>
      </c>
      <c r="CF23" s="3">
        <v>1.4940929999999999</v>
      </c>
      <c r="CG23" s="3">
        <v>1.403629</v>
      </c>
      <c r="CH23" s="3">
        <v>-1.215395</v>
      </c>
      <c r="CI23" s="3">
        <v>-5.604921</v>
      </c>
      <c r="CJ23" s="3">
        <v>0.325851</v>
      </c>
      <c r="CK23" s="3">
        <v>-1.515698</v>
      </c>
      <c r="CL23" s="3">
        <v>2.8948330000000002</v>
      </c>
      <c r="CM23" s="3">
        <v>0.569801</v>
      </c>
      <c r="CN23" s="3">
        <v>-2.6203970000000001</v>
      </c>
      <c r="CO23" s="3">
        <v>-1.8545450000000001</v>
      </c>
      <c r="CP23" s="3">
        <v>0.62986299999999995</v>
      </c>
      <c r="CQ23" s="3">
        <v>-5.6332839999999997</v>
      </c>
      <c r="CR23" s="3">
        <v>1.3655870000000001</v>
      </c>
      <c r="CS23" s="3">
        <v>-1.6936100000000001</v>
      </c>
      <c r="CT23" s="3">
        <v>-7.8309000000000004E-2</v>
      </c>
      <c r="CU23" s="3">
        <v>2.0376180000000002</v>
      </c>
      <c r="CV23" s="3">
        <v>3.8786480000000001</v>
      </c>
      <c r="CW23" s="3">
        <v>0.110906</v>
      </c>
      <c r="CX23" s="3">
        <v>-1.107829</v>
      </c>
      <c r="CY23" s="3">
        <v>1.2322630000000001</v>
      </c>
      <c r="CZ23" s="3">
        <v>0.405754</v>
      </c>
      <c r="DA23" s="3">
        <v>2.0573109999999999</v>
      </c>
      <c r="DB23" s="3">
        <v>0.71994199999999997</v>
      </c>
      <c r="DC23" s="3">
        <v>-0.42887799999999998</v>
      </c>
      <c r="DD23" s="3">
        <v>-0.43072500000000002</v>
      </c>
      <c r="DE23" s="3">
        <v>1.730353</v>
      </c>
      <c r="DF23" s="3">
        <v>-0.42523</v>
      </c>
      <c r="DG23" s="3">
        <v>-0.42704599999999998</v>
      </c>
      <c r="DH23" s="3">
        <v>2.2873480000000002</v>
      </c>
      <c r="DI23" s="3">
        <v>-6.9880999999999999E-2</v>
      </c>
      <c r="DJ23" s="3">
        <v>0.69930099999999995</v>
      </c>
      <c r="DK23" s="3">
        <v>-0.3125</v>
      </c>
      <c r="DL23" s="3">
        <v>-0.174155</v>
      </c>
      <c r="DM23" s="3">
        <v>-2.302861</v>
      </c>
      <c r="DN23" s="3">
        <v>0.67857100000000004</v>
      </c>
      <c r="DO23" s="3">
        <v>-1.5253639999999999</v>
      </c>
      <c r="DP23" s="3">
        <v>-1.4048989999999999</v>
      </c>
      <c r="DQ23" s="3">
        <v>2.2287180000000002</v>
      </c>
      <c r="DR23" s="3">
        <v>-7.1480000000000002E-2</v>
      </c>
      <c r="DS23" s="3">
        <v>1.2517879999999999</v>
      </c>
      <c r="DT23" s="3">
        <v>0</v>
      </c>
      <c r="DU23" s="3">
        <v>1.695514</v>
      </c>
      <c r="DV23" s="3">
        <v>-1.0072939999999999</v>
      </c>
      <c r="DW23" s="3">
        <v>-0.94736799999999999</v>
      </c>
      <c r="DX23" s="3">
        <v>1.310662</v>
      </c>
      <c r="DY23" s="3">
        <v>-1.538462</v>
      </c>
      <c r="DZ23" s="3">
        <v>-2.09517</v>
      </c>
      <c r="EA23" s="3">
        <v>-2.5027200000000001</v>
      </c>
      <c r="EB23" s="3">
        <v>1.5625</v>
      </c>
      <c r="EC23" s="3">
        <v>0.21978</v>
      </c>
      <c r="ED23" s="3">
        <v>1.4254389999999999</v>
      </c>
      <c r="EE23" s="3">
        <v>2.1261260000000002</v>
      </c>
      <c r="EF23" s="3">
        <v>0.21171499999999999</v>
      </c>
      <c r="EG23" s="3">
        <v>-7.0422999999999999E-2</v>
      </c>
      <c r="EH23" s="3">
        <v>-4.1930940000000003</v>
      </c>
      <c r="EI23" s="3">
        <v>2.2802500000000001</v>
      </c>
      <c r="EJ23" s="3">
        <v>0.50341599999999997</v>
      </c>
      <c r="EK23" s="3">
        <v>1.288014</v>
      </c>
      <c r="EL23" s="3">
        <v>-0.459202</v>
      </c>
      <c r="EM23" s="3">
        <v>2.4840309999999999</v>
      </c>
      <c r="EN23" s="3">
        <v>-1.83518</v>
      </c>
      <c r="EO23" s="3">
        <v>1.0934740000000001</v>
      </c>
      <c r="EP23" s="3">
        <v>1.5352410000000001</v>
      </c>
      <c r="EQ23" s="3">
        <v>-2.1305839999999998</v>
      </c>
      <c r="ER23" s="3">
        <v>3.6165729999999998</v>
      </c>
      <c r="ES23" s="3">
        <v>1.7621150000000001</v>
      </c>
      <c r="ET23" s="3">
        <v>1.2321009999999999</v>
      </c>
      <c r="EU23" s="3">
        <v>-0.78947400000000001</v>
      </c>
      <c r="EV23" s="3">
        <v>-3.3155999999999998E-2</v>
      </c>
      <c r="EW23" s="3">
        <v>0.96185699999999996</v>
      </c>
      <c r="EX23" s="3">
        <v>-1.1498029999999999</v>
      </c>
      <c r="EY23" s="3">
        <v>-3.7221669999999998</v>
      </c>
      <c r="EZ23" s="3">
        <v>1.449776</v>
      </c>
      <c r="FA23" s="3">
        <v>0.78257900000000002</v>
      </c>
      <c r="FB23" s="3">
        <v>-0.57393700000000003</v>
      </c>
      <c r="FC23" s="3">
        <v>-11.137521</v>
      </c>
      <c r="FD23" s="3">
        <v>-1.9870080000000001</v>
      </c>
      <c r="FE23" s="3">
        <v>-14.580897</v>
      </c>
      <c r="FF23" s="3">
        <v>-8.7631219999999992</v>
      </c>
      <c r="FG23" s="3">
        <v>6.1030519999999999</v>
      </c>
      <c r="FH23" s="3">
        <v>-2.8760020000000002</v>
      </c>
      <c r="FI23" s="3">
        <v>8.6893200000000004</v>
      </c>
      <c r="FJ23" s="3">
        <v>0.49129099999999998</v>
      </c>
      <c r="FK23" s="3">
        <v>0.53333299999999995</v>
      </c>
      <c r="FL23" s="3">
        <v>0.53050399999999998</v>
      </c>
      <c r="FM23" s="3">
        <v>1.627089</v>
      </c>
      <c r="FN23" s="3">
        <v>-3.1588059999999998</v>
      </c>
      <c r="FO23" s="3">
        <v>2.815013</v>
      </c>
      <c r="FP23" s="3">
        <v>4.0417209999999999</v>
      </c>
      <c r="FQ23" s="3">
        <v>4.7619049999999996</v>
      </c>
      <c r="FR23" s="3">
        <v>-4.7448170000000003</v>
      </c>
      <c r="FS23" s="3">
        <v>2.6789450000000001</v>
      </c>
      <c r="FT23" s="3">
        <v>-0.73379499999999998</v>
      </c>
      <c r="FU23" s="3">
        <v>-1.1909650000000001</v>
      </c>
      <c r="FV23" s="3">
        <v>-2.1612640000000001</v>
      </c>
      <c r="FW23" s="3">
        <v>2.7612570000000001</v>
      </c>
      <c r="FX23" s="3">
        <v>-2.3150059999999999</v>
      </c>
      <c r="FY23" s="3">
        <v>-2.454507</v>
      </c>
      <c r="FZ23" s="3">
        <v>0.39045600000000003</v>
      </c>
      <c r="GA23" s="3">
        <v>1.210026</v>
      </c>
      <c r="GB23" s="3">
        <v>-1.537148</v>
      </c>
      <c r="GC23" s="3">
        <v>0.39028600000000002</v>
      </c>
      <c r="GD23" s="3">
        <v>-1.727862</v>
      </c>
      <c r="GE23" s="3">
        <v>1.802198</v>
      </c>
      <c r="GF23" s="3">
        <v>-0.12953400000000001</v>
      </c>
      <c r="GG23" s="3">
        <v>-4.9718980000000004</v>
      </c>
      <c r="GH23" s="3">
        <v>1.4103730000000001</v>
      </c>
      <c r="GI23" s="3">
        <v>3.140422</v>
      </c>
      <c r="GJ23" s="3">
        <v>-1.565898</v>
      </c>
      <c r="GK23" s="3">
        <v>0.220946</v>
      </c>
      <c r="GL23" s="3">
        <v>-5.5114640000000001</v>
      </c>
      <c r="GM23" s="3">
        <v>5.226318</v>
      </c>
      <c r="GN23" s="3">
        <v>9.7560979999999997</v>
      </c>
      <c r="GO23" s="3">
        <v>1.5353540000000001</v>
      </c>
      <c r="GP23" s="3">
        <v>-0.716275</v>
      </c>
      <c r="GQ23" s="3">
        <v>4.769539</v>
      </c>
      <c r="GR23" s="3">
        <v>-1.224178</v>
      </c>
      <c r="GS23" s="3">
        <v>1.626646</v>
      </c>
      <c r="GT23" s="3">
        <v>-0.45731699999999997</v>
      </c>
      <c r="GU23" s="3">
        <v>-0.30627900000000002</v>
      </c>
      <c r="GV23" s="3">
        <v>6.2211980000000002</v>
      </c>
      <c r="GW23" s="3">
        <v>-2.0968909999999998</v>
      </c>
      <c r="GX23" s="3">
        <v>-0.96011800000000003</v>
      </c>
      <c r="GY23" s="3">
        <v>-2.908277</v>
      </c>
      <c r="GZ23" s="3">
        <v>1.0368660000000001</v>
      </c>
      <c r="HA23" s="3">
        <v>0.87419199999999997</v>
      </c>
      <c r="HB23" s="3">
        <v>1.0926899999999999</v>
      </c>
      <c r="HC23" s="3">
        <v>0.22363</v>
      </c>
      <c r="HD23" s="3">
        <v>2.677575</v>
      </c>
      <c r="HE23" s="3">
        <v>0.90546899999999997</v>
      </c>
      <c r="HF23" s="3">
        <v>-0.107681</v>
      </c>
      <c r="HG23" s="3">
        <v>0.35932399999999998</v>
      </c>
      <c r="HH23" s="3">
        <v>0.25062699999999999</v>
      </c>
      <c r="HI23" s="3">
        <v>2.6071430000000002</v>
      </c>
      <c r="HJ23" s="3">
        <v>1.322659</v>
      </c>
      <c r="HK23" s="3">
        <v>-1.1679839999999999</v>
      </c>
      <c r="HL23" s="3">
        <v>0.31282599999999999</v>
      </c>
      <c r="HM23" s="3">
        <v>2.5987529999999999</v>
      </c>
      <c r="HN23" s="3">
        <v>-1.789936</v>
      </c>
      <c r="HO23" s="3">
        <v>0.13755200000000001</v>
      </c>
      <c r="HP23" s="3">
        <v>0.78983499999999995</v>
      </c>
      <c r="HQ23" s="3">
        <v>0.40885899999999997</v>
      </c>
      <c r="HR23" s="3">
        <v>0.54292499999999999</v>
      </c>
      <c r="HS23" s="3">
        <v>-1.181235</v>
      </c>
      <c r="HT23" s="3">
        <v>0.13661200000000001</v>
      </c>
      <c r="HU23" s="3">
        <v>0.92087300000000005</v>
      </c>
      <c r="HV23" s="3">
        <v>-0.81108499999999994</v>
      </c>
      <c r="HW23" s="3">
        <v>-1.1243609999999999</v>
      </c>
      <c r="HX23" s="3">
        <v>0.34459000000000001</v>
      </c>
      <c r="HY23" s="3">
        <v>0.13736300000000001</v>
      </c>
      <c r="HZ23" s="3">
        <v>2.1947869999999998</v>
      </c>
      <c r="IA23" s="3">
        <v>1.4093960000000001</v>
      </c>
      <c r="IB23" s="3">
        <v>-1.8861680000000001</v>
      </c>
      <c r="IC23" s="3">
        <v>1.5514330000000001</v>
      </c>
      <c r="ID23" s="3">
        <v>1.228828</v>
      </c>
      <c r="IE23" s="3">
        <v>-2.2309709999999998</v>
      </c>
      <c r="IF23" s="3">
        <v>-0.73825499999999999</v>
      </c>
      <c r="IG23" s="3">
        <v>0.81135900000000005</v>
      </c>
      <c r="IH23" s="3">
        <v>-1.8444</v>
      </c>
      <c r="II23" s="3">
        <v>0.37581100000000001</v>
      </c>
      <c r="IJ23" s="3">
        <v>1.599728</v>
      </c>
      <c r="IK23" s="3">
        <v>-3.3501000000000003E-2</v>
      </c>
      <c r="IL23" s="3">
        <v>-0.30160900000000002</v>
      </c>
      <c r="IM23" s="3">
        <v>0.84033599999999997</v>
      </c>
      <c r="IN23" s="3">
        <v>0.1</v>
      </c>
      <c r="IO23" s="3">
        <v>-1.698302</v>
      </c>
      <c r="IP23" s="3">
        <v>-2.2018970000000002</v>
      </c>
      <c r="IQ23" s="3">
        <v>0.20782800000000001</v>
      </c>
      <c r="IR23" s="3">
        <v>1.72831</v>
      </c>
      <c r="IS23" s="3">
        <v>-0.81549400000000005</v>
      </c>
      <c r="IT23" s="3">
        <v>2.1582729999999999</v>
      </c>
      <c r="IU23" s="3">
        <v>-0.23474200000000001</v>
      </c>
      <c r="IV23" s="3">
        <v>0.77310900000000005</v>
      </c>
      <c r="IW23" s="3">
        <v>1.0673779999999999</v>
      </c>
      <c r="IX23" s="3">
        <v>-0.66006600000000004</v>
      </c>
      <c r="IY23" s="3">
        <v>-1.3289040000000001</v>
      </c>
      <c r="IZ23" s="3">
        <v>0.57239099999999998</v>
      </c>
      <c r="JA23" s="3">
        <v>1.4395709999999999</v>
      </c>
      <c r="JB23" s="3">
        <v>-0.82508300000000001</v>
      </c>
      <c r="JC23" s="3">
        <v>-2.7287849999999998</v>
      </c>
      <c r="JD23" s="3">
        <v>-4.9948680000000003</v>
      </c>
      <c r="JE23" s="3">
        <v>3.3129279999999999</v>
      </c>
    </row>
    <row r="24" spans="1:265" x14ac:dyDescent="0.2">
      <c r="A24" s="2" t="s">
        <v>275</v>
      </c>
      <c r="B24" s="2" t="s">
        <v>402</v>
      </c>
      <c r="C24" s="3">
        <v>26020.66387</v>
      </c>
      <c r="D24" s="3">
        <v>100.136</v>
      </c>
      <c r="E24" s="3">
        <v>1.054713</v>
      </c>
      <c r="F24" s="3">
        <v>-1.186029</v>
      </c>
      <c r="G24" s="3">
        <v>4.8010999999999998E-2</v>
      </c>
      <c r="H24" s="3">
        <v>0.23393900000000001</v>
      </c>
      <c r="I24" s="3">
        <v>0.16756399999999999</v>
      </c>
      <c r="J24" s="3">
        <v>-2.0432549999999998</v>
      </c>
      <c r="K24" s="3">
        <v>1.494267</v>
      </c>
      <c r="L24" s="3">
        <v>0.35454599999999997</v>
      </c>
      <c r="M24" s="3">
        <v>2.0359280000000002</v>
      </c>
      <c r="N24" s="3">
        <v>0.86854500000000001</v>
      </c>
      <c r="O24" s="3">
        <v>0.925064</v>
      </c>
      <c r="P24" s="3">
        <v>0.61105699999999996</v>
      </c>
      <c r="Q24" s="3">
        <v>-1.157394</v>
      </c>
      <c r="R24" s="3">
        <v>-7.5357999999999994E-2</v>
      </c>
      <c r="S24" s="3">
        <v>-0.77155099999999999</v>
      </c>
      <c r="T24" s="3">
        <v>-0.57877800000000001</v>
      </c>
      <c r="U24" s="3">
        <v>-0.37045699999999998</v>
      </c>
      <c r="V24" s="3">
        <v>0.73186600000000002</v>
      </c>
      <c r="W24" s="3">
        <v>1.2831779999999999</v>
      </c>
      <c r="X24" s="3">
        <v>-1.00081</v>
      </c>
      <c r="Y24" s="3">
        <v>1.3031029999999999</v>
      </c>
      <c r="Z24" s="3">
        <v>-1.9612369999999999</v>
      </c>
      <c r="AA24" s="3">
        <v>0.38244299999999998</v>
      </c>
      <c r="AB24" s="3">
        <v>1.5180819999999999</v>
      </c>
      <c r="AC24" s="3">
        <v>0.21362600000000001</v>
      </c>
      <c r="AD24" s="3">
        <v>-1.077375</v>
      </c>
      <c r="AE24" s="3">
        <v>-1.96855</v>
      </c>
      <c r="AF24" s="3">
        <v>1.009981</v>
      </c>
      <c r="AG24" s="3">
        <v>1.411599</v>
      </c>
      <c r="AH24" s="3">
        <v>2.0125280000000001</v>
      </c>
      <c r="AI24" s="3">
        <v>0.312695</v>
      </c>
      <c r="AJ24" s="3">
        <v>-5.6680000000000003E-3</v>
      </c>
      <c r="AK24" s="3">
        <v>-0.40809400000000001</v>
      </c>
      <c r="AL24" s="3">
        <v>0.89351800000000003</v>
      </c>
      <c r="AM24" s="3">
        <v>-1.342509</v>
      </c>
      <c r="AN24" s="3">
        <v>-0.62321300000000002</v>
      </c>
      <c r="AO24" s="3">
        <v>0.339451</v>
      </c>
      <c r="AP24" s="3">
        <v>-1.290138</v>
      </c>
      <c r="AQ24" s="3">
        <v>0.44147500000000001</v>
      </c>
      <c r="AR24" s="3">
        <v>1.3070379999999999</v>
      </c>
      <c r="AS24" s="3">
        <v>2.1236510000000002</v>
      </c>
      <c r="AT24" s="3">
        <v>0.57577299999999998</v>
      </c>
      <c r="AU24" s="3">
        <v>1.1449530000000001</v>
      </c>
      <c r="AV24" s="3">
        <v>0.51654</v>
      </c>
      <c r="AW24" s="3">
        <v>-0.73256100000000002</v>
      </c>
      <c r="AX24" s="3">
        <v>-0.80405300000000002</v>
      </c>
      <c r="AY24" s="3">
        <v>-2.4095049999999998</v>
      </c>
      <c r="AZ24" s="3">
        <v>-4.4658100000000003</v>
      </c>
      <c r="BA24" s="3">
        <v>2.4355389999999999</v>
      </c>
      <c r="BB24" s="3">
        <v>-8.1386E-2</v>
      </c>
      <c r="BC24" s="3">
        <v>-1.599953</v>
      </c>
      <c r="BD24" s="3">
        <v>1.578667</v>
      </c>
      <c r="BE24" s="3">
        <v>-0.74505200000000005</v>
      </c>
      <c r="BF24" s="3">
        <v>-3.0846819999999999</v>
      </c>
      <c r="BG24" s="3">
        <v>1.990802</v>
      </c>
      <c r="BH24" s="3">
        <v>1.5366359999999999</v>
      </c>
      <c r="BI24" s="3">
        <v>1.221222</v>
      </c>
      <c r="BJ24" s="3">
        <v>1.5759399999999999</v>
      </c>
      <c r="BK24" s="3">
        <v>1.346897</v>
      </c>
      <c r="BL24" s="3">
        <v>0.93646600000000002</v>
      </c>
      <c r="BM24" s="3">
        <v>2.2444440000000001</v>
      </c>
      <c r="BN24" s="3">
        <v>1.135623</v>
      </c>
      <c r="BO24" s="3">
        <v>-0.31161</v>
      </c>
      <c r="BP24" s="3">
        <v>-8.0840999999999996E-2</v>
      </c>
      <c r="BQ24" s="3">
        <v>-0.55016200000000004</v>
      </c>
      <c r="BR24" s="3">
        <v>0.629135</v>
      </c>
      <c r="BS24" s="3">
        <v>-1.1210519999999999</v>
      </c>
      <c r="BT24" s="3">
        <v>0.46876699999999999</v>
      </c>
      <c r="BU24" s="3">
        <v>-0.98741299999999999</v>
      </c>
      <c r="BV24" s="3">
        <v>1.2712330000000001</v>
      </c>
      <c r="BW24" s="3">
        <v>-0.27053300000000002</v>
      </c>
      <c r="BX24" s="3">
        <v>0.50998299999999996</v>
      </c>
      <c r="BY24" s="3">
        <v>-0.87444699999999997</v>
      </c>
      <c r="BZ24" s="3">
        <v>1.1816599999999999</v>
      </c>
      <c r="CA24" s="3">
        <v>-1.6629890000000001</v>
      </c>
      <c r="CB24" s="3">
        <v>0.53634000000000004</v>
      </c>
      <c r="CC24" s="3">
        <v>-0.898204</v>
      </c>
      <c r="CD24" s="3">
        <v>-2.9442460000000001</v>
      </c>
      <c r="CE24" s="3">
        <v>0.80366700000000002</v>
      </c>
      <c r="CF24" s="3">
        <v>1.7180390000000001</v>
      </c>
      <c r="CG24" s="3">
        <v>0.48021200000000003</v>
      </c>
      <c r="CH24" s="3">
        <v>-1.5875630000000001</v>
      </c>
      <c r="CI24" s="3">
        <v>-4.1976000000000004</v>
      </c>
      <c r="CJ24" s="3">
        <v>-0.55934300000000003</v>
      </c>
      <c r="CK24" s="3">
        <v>-1.956993</v>
      </c>
      <c r="CL24" s="3">
        <v>4.1773740000000004</v>
      </c>
      <c r="CM24" s="3">
        <v>-1.1759980000000001</v>
      </c>
      <c r="CN24" s="3">
        <v>-0.98101799999999995</v>
      </c>
      <c r="CO24" s="3">
        <v>-0.69762000000000002</v>
      </c>
      <c r="CP24" s="3">
        <v>0.32469399999999998</v>
      </c>
      <c r="CQ24" s="3">
        <v>-2.8833709999999999</v>
      </c>
      <c r="CR24" s="3">
        <v>0.27266099999999999</v>
      </c>
      <c r="CS24" s="3">
        <v>-1.915524</v>
      </c>
      <c r="CT24" s="3">
        <v>9.8571000000000006E-2</v>
      </c>
      <c r="CU24" s="3">
        <v>1.397095</v>
      </c>
      <c r="CV24" s="3">
        <v>2.6585740000000002</v>
      </c>
      <c r="CW24" s="3">
        <v>0.23650399999999999</v>
      </c>
      <c r="CX24" s="3">
        <v>-1.19153</v>
      </c>
      <c r="CY24" s="3">
        <v>1.6536329999999999</v>
      </c>
      <c r="CZ24" s="3">
        <v>1.239136</v>
      </c>
      <c r="DA24" s="3">
        <v>2.0708859999999998</v>
      </c>
      <c r="DB24" s="3">
        <v>0.41486699999999999</v>
      </c>
      <c r="DC24" s="3">
        <v>-0.80366700000000002</v>
      </c>
      <c r="DD24" s="3">
        <v>-0.42791099999999999</v>
      </c>
      <c r="DE24" s="3">
        <v>1.902361</v>
      </c>
      <c r="DF24" s="3">
        <v>0.25865899999999997</v>
      </c>
      <c r="DG24" s="3">
        <v>-0.140213</v>
      </c>
      <c r="DH24" s="3">
        <v>2.4038189999999999</v>
      </c>
      <c r="DI24" s="3">
        <v>0.56491000000000002</v>
      </c>
      <c r="DJ24" s="3">
        <v>0.376309</v>
      </c>
      <c r="DK24" s="3">
        <v>-0.38576500000000002</v>
      </c>
      <c r="DL24" s="3">
        <v>-0.103633</v>
      </c>
      <c r="DM24" s="3">
        <v>-2.074802</v>
      </c>
      <c r="DN24" s="3">
        <v>1.3994979999999999</v>
      </c>
      <c r="DO24" s="3">
        <v>-0.835808</v>
      </c>
      <c r="DP24" s="3">
        <v>-1.463902</v>
      </c>
      <c r="DQ24" s="3">
        <v>2.1834549999999999</v>
      </c>
      <c r="DR24" s="3">
        <v>5.5069999999999997E-3</v>
      </c>
      <c r="DS24" s="3">
        <v>1.431797</v>
      </c>
      <c r="DT24" s="3">
        <v>-2.1717E-2</v>
      </c>
      <c r="DU24" s="3">
        <v>2.14499</v>
      </c>
      <c r="DV24" s="3">
        <v>-0.81871300000000002</v>
      </c>
      <c r="DW24" s="3">
        <v>-0.541381</v>
      </c>
      <c r="DX24" s="3">
        <v>0.93236300000000005</v>
      </c>
      <c r="DY24" s="3">
        <v>-1.1853910000000001</v>
      </c>
      <c r="DZ24" s="3">
        <v>-1.7832049999999999</v>
      </c>
      <c r="EA24" s="3">
        <v>-1.96963</v>
      </c>
      <c r="EB24" s="3">
        <v>1.3301160000000001</v>
      </c>
      <c r="EC24" s="3">
        <v>0.75879300000000005</v>
      </c>
      <c r="ED24" s="3">
        <v>0.65963099999999997</v>
      </c>
      <c r="EE24" s="3">
        <v>1.326999</v>
      </c>
      <c r="EF24" s="3">
        <v>0.34492099999999998</v>
      </c>
      <c r="EG24" s="3">
        <v>0.483377</v>
      </c>
      <c r="EH24" s="3">
        <v>-4.0301460000000002</v>
      </c>
      <c r="EI24" s="3">
        <v>1.793372</v>
      </c>
      <c r="EJ24" s="3">
        <v>0.147727</v>
      </c>
      <c r="EK24" s="3">
        <v>0.99431800000000004</v>
      </c>
      <c r="EL24" s="3">
        <v>-0.243427</v>
      </c>
      <c r="EM24" s="3">
        <v>1.713573</v>
      </c>
      <c r="EN24" s="3">
        <v>-1.546089</v>
      </c>
      <c r="EO24" s="3">
        <v>1.0072019999999999</v>
      </c>
      <c r="EP24" s="3">
        <v>1.495738</v>
      </c>
      <c r="EQ24" s="3">
        <v>-2.213184</v>
      </c>
      <c r="ER24" s="3">
        <v>3.062713</v>
      </c>
      <c r="ES24" s="3">
        <v>2.028302</v>
      </c>
      <c r="ET24" s="3">
        <v>1.1198440000000001</v>
      </c>
      <c r="EU24" s="3">
        <v>-1.0515620000000001</v>
      </c>
      <c r="EV24" s="3">
        <v>0.17455599999999999</v>
      </c>
      <c r="EW24" s="3">
        <v>1.1428860000000001</v>
      </c>
      <c r="EX24" s="3">
        <v>-0.66886199999999996</v>
      </c>
      <c r="EY24" s="3">
        <v>-3.7494260000000001</v>
      </c>
      <c r="EZ24" s="3">
        <v>1.706593</v>
      </c>
      <c r="FA24" s="3">
        <v>0.47941600000000001</v>
      </c>
      <c r="FB24" s="3">
        <v>-0.25412299999999999</v>
      </c>
      <c r="FC24" s="3">
        <v>-11.105912</v>
      </c>
      <c r="FD24" s="3">
        <v>-1.479792</v>
      </c>
      <c r="FE24" s="3">
        <v>-13.262883</v>
      </c>
      <c r="FF24" s="3">
        <v>-8.3915129999999998</v>
      </c>
      <c r="FG24" s="3">
        <v>6.096832</v>
      </c>
      <c r="FH24" s="3">
        <v>-2.4718309999999999</v>
      </c>
      <c r="FI24" s="3">
        <v>7.1340890000000003</v>
      </c>
      <c r="FJ24" s="3">
        <v>1.246883</v>
      </c>
      <c r="FK24" s="3">
        <v>-0.61243499999999995</v>
      </c>
      <c r="FL24" s="3">
        <v>0.13395799999999999</v>
      </c>
      <c r="FM24" s="3">
        <v>1.67893</v>
      </c>
      <c r="FN24" s="3">
        <v>-2.1511740000000001</v>
      </c>
      <c r="FO24" s="3">
        <v>3.2808929999999998</v>
      </c>
      <c r="FP24" s="3">
        <v>3.840646</v>
      </c>
      <c r="FQ24" s="3">
        <v>4.2251760000000003</v>
      </c>
      <c r="FR24" s="3">
        <v>-4.1621560000000004</v>
      </c>
      <c r="FS24" s="3">
        <v>2.7362869999999999</v>
      </c>
      <c r="FT24" s="3">
        <v>-0.93463700000000005</v>
      </c>
      <c r="FU24" s="3">
        <v>-0.72763100000000003</v>
      </c>
      <c r="FV24" s="3">
        <v>-1.4907760000000001</v>
      </c>
      <c r="FW24" s="3">
        <v>2.7303109999999999</v>
      </c>
      <c r="FX24" s="3">
        <v>-1.7800149999999999</v>
      </c>
      <c r="FY24" s="3">
        <v>-2.337208</v>
      </c>
      <c r="FZ24" s="3">
        <v>1.202969</v>
      </c>
      <c r="GA24" s="3">
        <v>1.176024</v>
      </c>
      <c r="GB24" s="3">
        <v>-1.081115</v>
      </c>
      <c r="GC24" s="3">
        <v>0.189526</v>
      </c>
      <c r="GD24" s="3">
        <v>-1.5637810000000001</v>
      </c>
      <c r="GE24" s="3">
        <v>1.8768819999999999</v>
      </c>
      <c r="GF24" s="3">
        <v>0.23893400000000001</v>
      </c>
      <c r="GG24" s="3">
        <v>-4.4285540000000001</v>
      </c>
      <c r="GH24" s="3">
        <v>1.58178</v>
      </c>
      <c r="GI24" s="3">
        <v>3.0238420000000001</v>
      </c>
      <c r="GJ24" s="3">
        <v>-1.323299</v>
      </c>
      <c r="GK24" s="3">
        <v>-0.24787100000000001</v>
      </c>
      <c r="GL24" s="3">
        <v>-5.0525650000000004</v>
      </c>
      <c r="GM24" s="3">
        <v>5.4489330000000002</v>
      </c>
      <c r="GN24" s="3">
        <v>7.3564970000000001</v>
      </c>
      <c r="GO24" s="3">
        <v>1.209247</v>
      </c>
      <c r="GP24" s="3">
        <v>-0.63839800000000002</v>
      </c>
      <c r="GQ24" s="3">
        <v>3.6781609999999998</v>
      </c>
      <c r="GR24" s="3">
        <v>-0.77321099999999998</v>
      </c>
      <c r="GS24" s="3">
        <v>1.019882</v>
      </c>
      <c r="GT24" s="3">
        <v>-0.48210500000000001</v>
      </c>
      <c r="GU24" s="3">
        <v>-0.13678299999999999</v>
      </c>
      <c r="GV24" s="3">
        <v>5.1421070000000002</v>
      </c>
      <c r="GW24" s="3">
        <v>-1.682679</v>
      </c>
      <c r="GX24" s="3">
        <v>-0.96063600000000005</v>
      </c>
      <c r="GY24" s="3">
        <v>-2.7816489999999998</v>
      </c>
      <c r="GZ24" s="3">
        <v>1.2270639999999999</v>
      </c>
      <c r="HA24" s="3">
        <v>0.498471</v>
      </c>
      <c r="HB24" s="3">
        <v>1.093451</v>
      </c>
      <c r="HC24" s="3">
        <v>-0.74152499999999999</v>
      </c>
      <c r="HD24" s="3">
        <v>2.0726840000000002</v>
      </c>
      <c r="HE24" s="3">
        <v>0.93550500000000003</v>
      </c>
      <c r="HF24" s="3">
        <v>-6.5423999999999996E-2</v>
      </c>
      <c r="HG24" s="3">
        <v>0.26186599999999999</v>
      </c>
      <c r="HH24" s="3">
        <v>0.44074400000000002</v>
      </c>
      <c r="HI24" s="3">
        <v>2.8333059999999999</v>
      </c>
      <c r="HJ24" s="3">
        <v>1.295965</v>
      </c>
      <c r="HK24" s="3">
        <v>-1.341793</v>
      </c>
      <c r="HL24" s="3">
        <v>0.61149200000000004</v>
      </c>
      <c r="HM24" s="3">
        <v>2.3629889999999998</v>
      </c>
      <c r="HN24" s="3">
        <v>-1.66351</v>
      </c>
      <c r="HO24" s="3">
        <v>0.27586899999999998</v>
      </c>
      <c r="HP24" s="3">
        <v>0.79418599999999995</v>
      </c>
      <c r="HQ24" s="3">
        <v>0.211144</v>
      </c>
      <c r="HR24" s="3">
        <v>0.86335399999999995</v>
      </c>
      <c r="HS24" s="3">
        <v>-0.71330300000000002</v>
      </c>
      <c r="HT24" s="3">
        <v>0.46184599999999998</v>
      </c>
      <c r="HU24" s="3">
        <v>0.45972299999999999</v>
      </c>
      <c r="HV24" s="3">
        <v>-0.67117499999999997</v>
      </c>
      <c r="HW24" s="3">
        <v>-0.76273400000000002</v>
      </c>
      <c r="HX24" s="3">
        <v>0.34560999999999997</v>
      </c>
      <c r="HY24" s="3">
        <v>2.0562E-2</v>
      </c>
      <c r="HZ24" s="3">
        <v>1.7371639999999999</v>
      </c>
      <c r="IA24" s="3">
        <v>1.6317250000000001</v>
      </c>
      <c r="IB24" s="3">
        <v>-1.9385619999999999</v>
      </c>
      <c r="IC24" s="3">
        <v>1.2418899999999999</v>
      </c>
      <c r="ID24" s="3">
        <v>1.0664400000000001</v>
      </c>
      <c r="IE24" s="3">
        <v>-1.738829</v>
      </c>
      <c r="IF24" s="3">
        <v>-0.50920100000000001</v>
      </c>
      <c r="IG24" s="3">
        <v>0.47633500000000001</v>
      </c>
      <c r="IH24" s="3">
        <v>-1.1145849999999999</v>
      </c>
      <c r="II24" s="3">
        <v>0.45901999999999998</v>
      </c>
      <c r="IJ24" s="3">
        <v>1.893689</v>
      </c>
      <c r="IK24" s="3">
        <v>0.21425</v>
      </c>
      <c r="IL24" s="3">
        <v>0.10441</v>
      </c>
      <c r="IM24" s="3">
        <v>1.405583</v>
      </c>
      <c r="IN24" s="3">
        <v>0.55835800000000002</v>
      </c>
      <c r="IO24" s="3">
        <v>-1.738834</v>
      </c>
      <c r="IP24" s="3">
        <v>-1.6704669999999999</v>
      </c>
      <c r="IQ24" s="3">
        <v>0.64021799999999995</v>
      </c>
      <c r="IR24" s="3">
        <v>2.1338409999999999</v>
      </c>
      <c r="IS24" s="3">
        <v>-0.76998500000000003</v>
      </c>
      <c r="IT24" s="3">
        <v>1.8880049999999999</v>
      </c>
      <c r="IU24" s="3">
        <v>-0.135823</v>
      </c>
      <c r="IV24" s="3">
        <v>0.65089600000000003</v>
      </c>
      <c r="IW24" s="3">
        <v>0.90729199999999999</v>
      </c>
      <c r="IX24" s="3">
        <v>-0.82739499999999999</v>
      </c>
      <c r="IY24" s="3">
        <v>-1.1477619999999999</v>
      </c>
      <c r="IZ24" s="3">
        <v>0.65372200000000003</v>
      </c>
      <c r="JA24" s="3">
        <v>1.2650250000000001</v>
      </c>
      <c r="JB24" s="3">
        <v>-0.79452400000000001</v>
      </c>
      <c r="JC24" s="3">
        <v>-2.754861</v>
      </c>
      <c r="JD24" s="3">
        <v>-4.9761860000000002</v>
      </c>
      <c r="JE24" s="3">
        <v>3.5660210000000001</v>
      </c>
    </row>
    <row r="25" spans="1:265" x14ac:dyDescent="0.2">
      <c r="A25" s="2" t="s">
        <v>276</v>
      </c>
      <c r="B25" s="2" t="s">
        <v>403</v>
      </c>
      <c r="C25" s="3">
        <v>23362.362379999999</v>
      </c>
      <c r="D25" s="3">
        <v>116.221</v>
      </c>
      <c r="E25" s="3">
        <v>1.1909650000000001</v>
      </c>
      <c r="F25" s="3">
        <v>-1.1525970000000001</v>
      </c>
      <c r="G25" s="3">
        <v>0.16423099999999999</v>
      </c>
      <c r="H25" s="3">
        <v>0.42629899999999998</v>
      </c>
      <c r="I25" s="3">
        <v>0.29387799999999997</v>
      </c>
      <c r="J25" s="3">
        <v>-2.0673940000000002</v>
      </c>
      <c r="K25" s="3">
        <v>1.4793879999999999</v>
      </c>
      <c r="L25" s="3">
        <v>0.13103999999999999</v>
      </c>
      <c r="M25" s="3">
        <v>1.905775</v>
      </c>
      <c r="N25" s="3">
        <v>0.818685</v>
      </c>
      <c r="O25" s="3">
        <v>0.79611500000000002</v>
      </c>
      <c r="P25" s="3">
        <v>0.56867500000000004</v>
      </c>
      <c r="Q25" s="3">
        <v>-1.0916520000000001</v>
      </c>
      <c r="R25" s="3">
        <v>-0.17468600000000001</v>
      </c>
      <c r="S25" s="3">
        <v>-0.62838099999999997</v>
      </c>
      <c r="T25" s="3">
        <v>-0.64836300000000002</v>
      </c>
      <c r="U25" s="3">
        <v>-0.39477899999999999</v>
      </c>
      <c r="V25" s="3">
        <v>0.84121999999999997</v>
      </c>
      <c r="W25" s="3">
        <v>1.243282</v>
      </c>
      <c r="X25" s="3">
        <v>-0.91110800000000003</v>
      </c>
      <c r="Y25" s="3">
        <v>1.391221</v>
      </c>
      <c r="Z25" s="3">
        <v>-1.5929340000000001</v>
      </c>
      <c r="AA25" s="3">
        <v>0.42471399999999998</v>
      </c>
      <c r="AB25" s="3">
        <v>1.7794449999999999</v>
      </c>
      <c r="AC25" s="3">
        <v>0.13328100000000001</v>
      </c>
      <c r="AD25" s="3">
        <v>-1.213592</v>
      </c>
      <c r="AE25" s="3">
        <v>-2.1003409999999998</v>
      </c>
      <c r="AF25" s="3">
        <v>1.0524610000000001</v>
      </c>
      <c r="AG25" s="3">
        <v>1.361961</v>
      </c>
      <c r="AH25" s="3">
        <v>2.023396</v>
      </c>
      <c r="AI25" s="3">
        <v>0.30213800000000002</v>
      </c>
      <c r="AJ25" s="3">
        <v>-2.3171000000000001E-2</v>
      </c>
      <c r="AK25" s="3">
        <v>-0.24721899999999999</v>
      </c>
      <c r="AL25" s="3">
        <v>0.906134</v>
      </c>
      <c r="AM25" s="3">
        <v>-1.3892089999999999</v>
      </c>
      <c r="AN25" s="3">
        <v>-0.75498100000000001</v>
      </c>
      <c r="AO25" s="3">
        <v>0.32938600000000001</v>
      </c>
      <c r="AP25" s="3">
        <v>-1.219417</v>
      </c>
      <c r="AQ25" s="3">
        <v>0.46688299999999999</v>
      </c>
      <c r="AR25" s="3">
        <v>1.346881</v>
      </c>
      <c r="AS25" s="3">
        <v>2.1916530000000001</v>
      </c>
      <c r="AT25" s="3">
        <v>0.52475499999999997</v>
      </c>
      <c r="AU25" s="3">
        <v>1.2180359999999999</v>
      </c>
      <c r="AV25" s="3">
        <v>0.60542600000000002</v>
      </c>
      <c r="AW25" s="3">
        <v>-0.68350699999999998</v>
      </c>
      <c r="AX25" s="3">
        <v>-1.0098739999999999</v>
      </c>
      <c r="AY25" s="3">
        <v>-2.176377</v>
      </c>
      <c r="AZ25" s="3">
        <v>-4.4418689999999996</v>
      </c>
      <c r="BA25" s="3">
        <v>2.6515759999999999</v>
      </c>
      <c r="BB25" s="3">
        <v>-0.102378</v>
      </c>
      <c r="BC25" s="3">
        <v>-1.7816320000000001</v>
      </c>
      <c r="BD25" s="3">
        <v>1.709608</v>
      </c>
      <c r="BE25" s="3">
        <v>-0.88383800000000001</v>
      </c>
      <c r="BF25" s="3">
        <v>-3.160828</v>
      </c>
      <c r="BG25" s="3">
        <v>2.080079</v>
      </c>
      <c r="BH25" s="3">
        <v>1.514175</v>
      </c>
      <c r="BI25" s="3">
        <v>1.396382</v>
      </c>
      <c r="BJ25" s="3">
        <v>1.846635</v>
      </c>
      <c r="BK25" s="3">
        <v>1.2599880000000001</v>
      </c>
      <c r="BL25" s="3">
        <v>1.1532629999999999</v>
      </c>
      <c r="BM25" s="3">
        <v>2.2802280000000001</v>
      </c>
      <c r="BN25" s="3">
        <v>0.91669100000000003</v>
      </c>
      <c r="BO25" s="3">
        <v>-0.312477</v>
      </c>
      <c r="BP25" s="3">
        <v>0</v>
      </c>
      <c r="BQ25" s="3">
        <v>-0.35719499999999998</v>
      </c>
      <c r="BR25" s="3">
        <v>0.68768700000000005</v>
      </c>
      <c r="BS25" s="3">
        <v>-1.235196</v>
      </c>
      <c r="BT25" s="3">
        <v>0.551755</v>
      </c>
      <c r="BU25" s="3">
        <v>-1.148668</v>
      </c>
      <c r="BV25" s="3">
        <v>1.147213</v>
      </c>
      <c r="BW25" s="3">
        <v>5.1221999999999997E-2</v>
      </c>
      <c r="BX25" s="3">
        <v>0.387625</v>
      </c>
      <c r="BY25" s="3">
        <v>-0.83054099999999997</v>
      </c>
      <c r="BZ25" s="3">
        <v>1.0505439999999999</v>
      </c>
      <c r="CA25" s="3">
        <v>-1.5485279999999999</v>
      </c>
      <c r="CB25" s="3">
        <v>0.44306600000000002</v>
      </c>
      <c r="CC25" s="3">
        <v>-0.93368600000000002</v>
      </c>
      <c r="CD25" s="3">
        <v>-2.8571430000000002</v>
      </c>
      <c r="CE25" s="3">
        <v>0.88617299999999999</v>
      </c>
      <c r="CF25" s="3">
        <v>1.8400730000000001</v>
      </c>
      <c r="CG25" s="3">
        <v>0.33459699999999998</v>
      </c>
      <c r="CH25" s="3">
        <v>-2.0231210000000002</v>
      </c>
      <c r="CI25" s="3">
        <v>-4.4852889999999999</v>
      </c>
      <c r="CJ25" s="3">
        <v>-0.64935100000000001</v>
      </c>
      <c r="CK25" s="3">
        <v>-1.7774589999999999</v>
      </c>
      <c r="CL25" s="3">
        <v>4.2603260000000001</v>
      </c>
      <c r="CM25" s="3">
        <v>-0.99626400000000004</v>
      </c>
      <c r="CN25" s="3">
        <v>-0.94339600000000001</v>
      </c>
      <c r="CO25" s="3">
        <v>-0.61904800000000004</v>
      </c>
      <c r="CP25" s="3">
        <v>0.27152199999999999</v>
      </c>
      <c r="CQ25" s="3">
        <v>-2.6441539999999999</v>
      </c>
      <c r="CR25" s="3">
        <v>0.36812800000000001</v>
      </c>
      <c r="CS25" s="3">
        <v>-1.5567690000000001</v>
      </c>
      <c r="CT25" s="3">
        <v>6.6236000000000003E-2</v>
      </c>
      <c r="CU25" s="3">
        <v>1.232831</v>
      </c>
      <c r="CV25" s="3">
        <v>2.6072739999999999</v>
      </c>
      <c r="CW25" s="3">
        <v>8.7621000000000004E-2</v>
      </c>
      <c r="CX25" s="3">
        <v>-1.1460410000000001</v>
      </c>
      <c r="CY25" s="3">
        <v>1.7309399999999999</v>
      </c>
      <c r="CZ25" s="3">
        <v>1.4957260000000001</v>
      </c>
      <c r="DA25" s="3">
        <v>1.6764129999999999</v>
      </c>
      <c r="DB25" s="3">
        <v>0.24539900000000001</v>
      </c>
      <c r="DC25" s="3">
        <v>-1.101591</v>
      </c>
      <c r="DD25" s="3">
        <v>-0.60334200000000004</v>
      </c>
      <c r="DE25" s="3">
        <v>1.7898829999999999</v>
      </c>
      <c r="DF25" s="3">
        <v>0.336391</v>
      </c>
      <c r="DG25" s="3">
        <v>4.5718000000000002E-2</v>
      </c>
      <c r="DH25" s="3">
        <v>2.2239149999999999</v>
      </c>
      <c r="DI25" s="3">
        <v>0.48427999999999999</v>
      </c>
      <c r="DJ25" s="3">
        <v>0.17053499999999999</v>
      </c>
      <c r="DK25" s="3">
        <v>-0.37009599999999998</v>
      </c>
      <c r="DL25" s="3">
        <v>-0.21545300000000001</v>
      </c>
      <c r="DM25" s="3">
        <v>-2.0177200000000002</v>
      </c>
      <c r="DN25" s="3">
        <v>1.3297870000000001</v>
      </c>
      <c r="DO25" s="3">
        <v>-0.88488900000000004</v>
      </c>
      <c r="DP25" s="3">
        <v>-1.4299770000000001</v>
      </c>
      <c r="DQ25" s="3">
        <v>1.9419709999999999</v>
      </c>
      <c r="DR25" s="3">
        <v>9.0355000000000005E-2</v>
      </c>
      <c r="DS25" s="3">
        <v>1.4218010000000001</v>
      </c>
      <c r="DT25" s="3">
        <v>8.9008000000000004E-2</v>
      </c>
      <c r="DU25" s="3">
        <v>2.0379429999999998</v>
      </c>
      <c r="DV25" s="3">
        <v>-0.769845</v>
      </c>
      <c r="DW25" s="3">
        <v>-0.57820400000000005</v>
      </c>
      <c r="DX25" s="3">
        <v>0.846584</v>
      </c>
      <c r="DY25" s="3">
        <v>-1.277466</v>
      </c>
      <c r="DZ25" s="3">
        <v>-1.8411709999999999</v>
      </c>
      <c r="EA25" s="3">
        <v>-1.408663</v>
      </c>
      <c r="EB25" s="3">
        <v>0.74113700000000005</v>
      </c>
      <c r="EC25" s="3">
        <v>0.568828</v>
      </c>
      <c r="ED25" s="3">
        <v>0.66364999999999996</v>
      </c>
      <c r="EE25" s="3">
        <v>1.041355</v>
      </c>
      <c r="EF25" s="3">
        <v>0.47453099999999998</v>
      </c>
      <c r="EG25" s="3">
        <v>0.53132599999999996</v>
      </c>
      <c r="EH25" s="3">
        <v>-4.2281440000000003</v>
      </c>
      <c r="EI25" s="3">
        <v>1.387292</v>
      </c>
      <c r="EJ25" s="3">
        <v>-0.113396</v>
      </c>
      <c r="EK25" s="3">
        <v>0.840082</v>
      </c>
      <c r="EL25" s="3">
        <v>-0.20264199999999999</v>
      </c>
      <c r="EM25" s="3">
        <v>2.0455739999999998</v>
      </c>
      <c r="EN25" s="3">
        <v>-1.569755</v>
      </c>
      <c r="EO25" s="3">
        <v>1.0557049999999999</v>
      </c>
      <c r="EP25" s="3">
        <v>1.4225380000000001</v>
      </c>
      <c r="EQ25" s="3">
        <v>-2.008912</v>
      </c>
      <c r="ER25" s="3">
        <v>3.108692</v>
      </c>
      <c r="ES25" s="3">
        <v>1.973827</v>
      </c>
      <c r="ET25" s="3">
        <v>1.1911510000000001</v>
      </c>
      <c r="EU25" s="3">
        <v>-1.1140699999999999</v>
      </c>
      <c r="EV25" s="3">
        <v>0.17005600000000001</v>
      </c>
      <c r="EW25" s="3">
        <v>1.4500949999999999</v>
      </c>
      <c r="EX25" s="3">
        <v>-0.66239000000000003</v>
      </c>
      <c r="EY25" s="3">
        <v>-4.0078610000000001</v>
      </c>
      <c r="EZ25" s="3">
        <v>1.5282249999999999</v>
      </c>
      <c r="FA25" s="3">
        <v>0.44652500000000001</v>
      </c>
      <c r="FB25" s="3">
        <v>-0.40869</v>
      </c>
      <c r="FC25" s="3">
        <v>-11.166307</v>
      </c>
      <c r="FD25" s="3">
        <v>-1.4587889999999999</v>
      </c>
      <c r="FE25" s="3">
        <v>-13.5044</v>
      </c>
      <c r="FF25" s="3">
        <v>-9.0710280000000001</v>
      </c>
      <c r="FG25" s="3">
        <v>6.1905260000000002</v>
      </c>
      <c r="FH25" s="3">
        <v>-2.038405</v>
      </c>
      <c r="FI25" s="3">
        <v>7.3080020000000001</v>
      </c>
      <c r="FJ25" s="3">
        <v>1.348946</v>
      </c>
      <c r="FK25" s="3">
        <v>-0.46215000000000001</v>
      </c>
      <c r="FL25" s="3">
        <v>3.7144000000000003E-2</v>
      </c>
      <c r="FM25" s="3">
        <v>1.6894089999999999</v>
      </c>
      <c r="FN25" s="3">
        <v>-2.1451389999999999</v>
      </c>
      <c r="FO25" s="3">
        <v>3.1809699999999999</v>
      </c>
      <c r="FP25" s="3">
        <v>3.6343909999999999</v>
      </c>
      <c r="FQ25" s="3">
        <v>3.9431210000000001</v>
      </c>
      <c r="FR25" s="3">
        <v>-3.9781789999999999</v>
      </c>
      <c r="FS25" s="3">
        <v>2.6571099999999999</v>
      </c>
      <c r="FT25" s="3">
        <v>-0.90251199999999998</v>
      </c>
      <c r="FU25" s="3">
        <v>-0.80762999999999996</v>
      </c>
      <c r="FV25" s="3">
        <v>-1.489822</v>
      </c>
      <c r="FW25" s="3">
        <v>2.58507</v>
      </c>
      <c r="FX25" s="3">
        <v>-1.5513840000000001</v>
      </c>
      <c r="FY25" s="3">
        <v>-1.9501999999999999</v>
      </c>
      <c r="FZ25" s="3">
        <v>1.7847630000000001</v>
      </c>
      <c r="GA25" s="3">
        <v>1.1428069999999999</v>
      </c>
      <c r="GB25" s="3">
        <v>-1.095394</v>
      </c>
      <c r="GC25" s="3">
        <v>0.14825199999999999</v>
      </c>
      <c r="GD25" s="3">
        <v>-1.5238590000000001</v>
      </c>
      <c r="GE25" s="3">
        <v>1.980723</v>
      </c>
      <c r="GF25" s="3">
        <v>0.54625900000000005</v>
      </c>
      <c r="GG25" s="3">
        <v>-4.3118319999999999</v>
      </c>
      <c r="GH25" s="3">
        <v>1.505047</v>
      </c>
      <c r="GI25" s="3">
        <v>2.805647</v>
      </c>
      <c r="GJ25" s="3">
        <v>-0.92408699999999999</v>
      </c>
      <c r="GK25" s="3">
        <v>-0.505579</v>
      </c>
      <c r="GL25" s="3">
        <v>-5.2742250000000004</v>
      </c>
      <c r="GM25" s="3">
        <v>5.5401410000000002</v>
      </c>
      <c r="GN25" s="3">
        <v>6.0467969999999998</v>
      </c>
      <c r="GO25" s="3">
        <v>0.95859799999999995</v>
      </c>
      <c r="GP25" s="3">
        <v>-0.67938100000000001</v>
      </c>
      <c r="GQ25" s="3">
        <v>3.8486899999999999</v>
      </c>
      <c r="GR25" s="3">
        <v>-0.81739499999999998</v>
      </c>
      <c r="GS25" s="3">
        <v>1.0561689999999999</v>
      </c>
      <c r="GT25" s="3">
        <v>-0.332542</v>
      </c>
      <c r="GU25" s="3">
        <v>-0.22243399999999999</v>
      </c>
      <c r="GV25" s="3">
        <v>5.1990449999999999</v>
      </c>
      <c r="GW25" s="3">
        <v>-1.74071</v>
      </c>
      <c r="GX25" s="3">
        <v>-0.97050000000000003</v>
      </c>
      <c r="GY25" s="3">
        <v>-2.4422489999999999</v>
      </c>
      <c r="GZ25" s="3">
        <v>1.0523800000000001</v>
      </c>
      <c r="HA25" s="3">
        <v>0.52859999999999996</v>
      </c>
      <c r="HB25" s="3">
        <v>0.92607099999999998</v>
      </c>
      <c r="HC25" s="3">
        <v>-0.84758900000000004</v>
      </c>
      <c r="HD25" s="3">
        <v>2.2900160000000001</v>
      </c>
      <c r="HE25" s="3">
        <v>0.958368</v>
      </c>
      <c r="HF25" s="3">
        <v>-7.5940000000000001E-3</v>
      </c>
      <c r="HG25" s="3">
        <v>0.58479499999999995</v>
      </c>
      <c r="HH25" s="3">
        <v>0.490788</v>
      </c>
      <c r="HI25" s="3">
        <v>2.9679160000000002</v>
      </c>
      <c r="HJ25" s="3">
        <v>1.225919</v>
      </c>
      <c r="HK25" s="3">
        <v>-1.2831600000000001</v>
      </c>
      <c r="HL25" s="3">
        <v>0.50387000000000004</v>
      </c>
      <c r="HM25" s="3">
        <v>2.6302400000000001</v>
      </c>
      <c r="HN25" s="3">
        <v>-1.5858410000000001</v>
      </c>
      <c r="HO25" s="3">
        <v>0.22300600000000001</v>
      </c>
      <c r="HP25" s="3">
        <v>0.71777199999999997</v>
      </c>
      <c r="HQ25" s="3">
        <v>0.199544</v>
      </c>
      <c r="HR25" s="3">
        <v>0.66856300000000002</v>
      </c>
      <c r="HS25" s="3">
        <v>-0.692384</v>
      </c>
      <c r="HT25" s="3">
        <v>0.68298199999999998</v>
      </c>
      <c r="HU25" s="3">
        <v>0.65715100000000004</v>
      </c>
      <c r="HV25" s="3">
        <v>-0.53352100000000002</v>
      </c>
      <c r="HW25" s="3">
        <v>-0.71988099999999999</v>
      </c>
      <c r="HX25" s="3">
        <v>0.44785700000000001</v>
      </c>
      <c r="HY25" s="3">
        <v>5.6617000000000001E-2</v>
      </c>
      <c r="HZ25" s="3">
        <v>1.471212</v>
      </c>
      <c r="IA25" s="3">
        <v>1.78447</v>
      </c>
      <c r="IB25" s="3">
        <v>-1.938091</v>
      </c>
      <c r="IC25" s="3">
        <v>1.340876</v>
      </c>
      <c r="ID25" s="3">
        <v>0.82006800000000002</v>
      </c>
      <c r="IE25" s="3">
        <v>-1.688312</v>
      </c>
      <c r="IF25" s="3">
        <v>-0.72307600000000005</v>
      </c>
      <c r="IG25" s="3">
        <v>0.40619100000000002</v>
      </c>
      <c r="IH25" s="3">
        <v>-1.2694430000000001</v>
      </c>
      <c r="II25" s="3">
        <v>0.40974899999999997</v>
      </c>
      <c r="IJ25" s="3">
        <v>1.94892</v>
      </c>
      <c r="IK25" s="3">
        <v>5.5210000000000002E-2</v>
      </c>
      <c r="IL25" s="3">
        <v>0.25520799999999999</v>
      </c>
      <c r="IM25" s="3">
        <v>1.2727900000000001</v>
      </c>
      <c r="IN25" s="3">
        <v>0.76087000000000005</v>
      </c>
      <c r="IO25" s="3">
        <v>-1.611381</v>
      </c>
      <c r="IP25" s="3">
        <v>-1.5692459999999999</v>
      </c>
      <c r="IQ25" s="3">
        <v>0.84238400000000002</v>
      </c>
      <c r="IR25" s="3">
        <v>2.0642040000000001</v>
      </c>
      <c r="IS25" s="3">
        <v>-0.57494599999999996</v>
      </c>
      <c r="IT25" s="3">
        <v>1.7416149999999999</v>
      </c>
      <c r="IU25" s="3">
        <v>-0.106988</v>
      </c>
      <c r="IV25" s="3">
        <v>0.582368</v>
      </c>
      <c r="IW25" s="3">
        <v>1.044856</v>
      </c>
      <c r="IX25" s="3">
        <v>-1.0274650000000001</v>
      </c>
      <c r="IY25" s="3">
        <v>-1.0248219999999999</v>
      </c>
      <c r="IZ25" s="3">
        <v>0.78666000000000003</v>
      </c>
      <c r="JA25" s="3">
        <v>1.054036</v>
      </c>
      <c r="JB25" s="3">
        <v>-0.93741699999999994</v>
      </c>
      <c r="JC25" s="3">
        <v>-2.9055040000000001</v>
      </c>
      <c r="JD25" s="3">
        <v>-5.40151</v>
      </c>
      <c r="JE25" s="3">
        <v>3.7147209999999999</v>
      </c>
    </row>
    <row r="26" spans="1:265" x14ac:dyDescent="0.2">
      <c r="A26" s="2" t="s">
        <v>277</v>
      </c>
      <c r="B26" s="2" t="s">
        <v>404</v>
      </c>
      <c r="C26" s="3">
        <v>8007.9609499999997</v>
      </c>
      <c r="D26" s="3">
        <v>218.02699999999999</v>
      </c>
      <c r="E26" s="3">
        <v>1.099064</v>
      </c>
      <c r="F26" s="3">
        <v>-1.366241</v>
      </c>
      <c r="G26" s="3">
        <v>0.19858999999999999</v>
      </c>
      <c r="H26" s="3">
        <v>0.77296600000000004</v>
      </c>
      <c r="I26" s="3">
        <v>0.80637199999999998</v>
      </c>
      <c r="J26" s="3">
        <v>-1.843723</v>
      </c>
      <c r="K26" s="3">
        <v>2.126814</v>
      </c>
      <c r="L26" s="3">
        <v>0.29680800000000002</v>
      </c>
      <c r="M26" s="3">
        <v>1.4020280000000001</v>
      </c>
      <c r="N26" s="3">
        <v>0.62673400000000001</v>
      </c>
      <c r="O26" s="3">
        <v>1.374031</v>
      </c>
      <c r="P26" s="3">
        <v>0.862958</v>
      </c>
      <c r="Q26" s="3">
        <v>-1.641402</v>
      </c>
      <c r="R26" s="3">
        <v>-9.4548999999999994E-2</v>
      </c>
      <c r="S26" s="3">
        <v>-0.33596700000000002</v>
      </c>
      <c r="T26" s="3">
        <v>-0.82613199999999998</v>
      </c>
      <c r="U26" s="3">
        <v>-1.081961</v>
      </c>
      <c r="V26" s="3">
        <v>0.66789299999999996</v>
      </c>
      <c r="W26" s="3">
        <v>1.5721149999999999</v>
      </c>
      <c r="X26" s="3">
        <v>-1.2590520000000001</v>
      </c>
      <c r="Y26" s="3">
        <v>0.65193400000000001</v>
      </c>
      <c r="Z26" s="3">
        <v>-1.890746</v>
      </c>
      <c r="AA26" s="3">
        <v>0.286408</v>
      </c>
      <c r="AB26" s="3">
        <v>0.47437000000000001</v>
      </c>
      <c r="AC26" s="3">
        <v>0.68410700000000002</v>
      </c>
      <c r="AD26" s="3">
        <v>-0.63160899999999998</v>
      </c>
      <c r="AE26" s="3">
        <v>-1.8779790000000001</v>
      </c>
      <c r="AF26" s="3">
        <v>0.52510199999999996</v>
      </c>
      <c r="AG26" s="3">
        <v>1.508494</v>
      </c>
      <c r="AH26" s="3">
        <v>2.125715</v>
      </c>
      <c r="AI26" s="3">
        <v>0.49917600000000001</v>
      </c>
      <c r="AJ26" s="3">
        <v>-0.30457800000000002</v>
      </c>
      <c r="AK26" s="3">
        <v>0.66271899999999995</v>
      </c>
      <c r="AL26" s="3">
        <v>1.1906429999999999</v>
      </c>
      <c r="AM26" s="3">
        <v>-1.7810999999999999</v>
      </c>
      <c r="AN26" s="3">
        <v>-1.49394</v>
      </c>
      <c r="AO26" s="3">
        <v>0.424456</v>
      </c>
      <c r="AP26" s="3">
        <v>-1.723892</v>
      </c>
      <c r="AQ26" s="3">
        <v>-0.18362800000000001</v>
      </c>
      <c r="AR26" s="3">
        <v>0.71165800000000001</v>
      </c>
      <c r="AS26" s="3">
        <v>2.5140600000000002</v>
      </c>
      <c r="AT26" s="3">
        <v>0.75963599999999998</v>
      </c>
      <c r="AU26" s="3">
        <v>0.83302299999999996</v>
      </c>
      <c r="AV26" s="3">
        <v>0.710758</v>
      </c>
      <c r="AW26" s="3">
        <v>-0.87530399999999997</v>
      </c>
      <c r="AX26" s="3">
        <v>-1.202034</v>
      </c>
      <c r="AY26" s="3">
        <v>-1.455311</v>
      </c>
      <c r="AZ26" s="3">
        <v>-4.5396270000000003</v>
      </c>
      <c r="BA26" s="3">
        <v>2.5966269999999998</v>
      </c>
      <c r="BB26" s="3">
        <v>-0.31515199999999999</v>
      </c>
      <c r="BC26" s="3">
        <v>-1.7655639999999999</v>
      </c>
      <c r="BD26" s="3">
        <v>2.0795170000000001</v>
      </c>
      <c r="BE26" s="3">
        <v>-9.7006999999999996E-2</v>
      </c>
      <c r="BF26" s="3">
        <v>-3.1363789999999998</v>
      </c>
      <c r="BG26" s="3">
        <v>1.36334</v>
      </c>
      <c r="BH26" s="3">
        <v>0.48954199999999998</v>
      </c>
      <c r="BI26" s="3">
        <v>1.131778</v>
      </c>
      <c r="BJ26" s="3">
        <v>0.97800699999999996</v>
      </c>
      <c r="BK26" s="3">
        <v>1.9177949999999999</v>
      </c>
      <c r="BL26" s="3">
        <v>1.451468</v>
      </c>
      <c r="BM26" s="3">
        <v>1.3654580000000001</v>
      </c>
      <c r="BN26" s="3">
        <v>0.776976</v>
      </c>
      <c r="BO26" s="3">
        <v>1.145073</v>
      </c>
      <c r="BP26" s="3">
        <v>-8.5697999999999996E-2</v>
      </c>
      <c r="BQ26" s="3">
        <v>-7.6743000000000006E-2</v>
      </c>
      <c r="BR26" s="3">
        <v>1.576689</v>
      </c>
      <c r="BS26" s="3">
        <v>-0.17790400000000001</v>
      </c>
      <c r="BT26" s="3">
        <v>-2.2277999999999999E-2</v>
      </c>
      <c r="BU26" s="3">
        <v>-0.42782700000000001</v>
      </c>
      <c r="BV26" s="3">
        <v>1.9021619999999999</v>
      </c>
      <c r="BW26" s="3">
        <v>0.632467</v>
      </c>
      <c r="BX26" s="3">
        <v>-0.248778</v>
      </c>
      <c r="BY26" s="3">
        <v>-0.35003299999999998</v>
      </c>
      <c r="BZ26" s="3">
        <v>0.381998</v>
      </c>
      <c r="CA26" s="3">
        <v>-1.382206</v>
      </c>
      <c r="CB26" s="3">
        <v>1.3306E-2</v>
      </c>
      <c r="CC26" s="3">
        <v>-1.3304E-2</v>
      </c>
      <c r="CD26" s="3">
        <v>-4.1470770000000003</v>
      </c>
      <c r="CE26" s="3">
        <v>0.50437299999999996</v>
      </c>
      <c r="CF26" s="3">
        <v>1.3213630000000001</v>
      </c>
      <c r="CG26" s="3">
        <v>0.29990499999999998</v>
      </c>
      <c r="CH26" s="3">
        <v>-2.242559</v>
      </c>
      <c r="CI26" s="3">
        <v>-6.0988040000000003</v>
      </c>
      <c r="CJ26" s="3">
        <v>-0.47379300000000002</v>
      </c>
      <c r="CK26" s="3">
        <v>-1.378558</v>
      </c>
      <c r="CL26" s="3">
        <v>4.0024139999999999</v>
      </c>
      <c r="CM26" s="3">
        <v>-0.85573399999999999</v>
      </c>
      <c r="CN26" s="3">
        <v>-1.5848249999999999</v>
      </c>
      <c r="CO26" s="3">
        <v>-0.27251999999999998</v>
      </c>
      <c r="CP26" s="3">
        <v>1.356387</v>
      </c>
      <c r="CQ26" s="3">
        <v>-3.25</v>
      </c>
      <c r="CR26" s="3">
        <v>2.5333000000000001E-2</v>
      </c>
      <c r="CS26" s="3">
        <v>-1.8691120000000001</v>
      </c>
      <c r="CT26" s="3">
        <v>0.12388399999999999</v>
      </c>
      <c r="CU26" s="3">
        <v>0.77847100000000002</v>
      </c>
      <c r="CV26" s="3">
        <v>5.3304689999999999</v>
      </c>
      <c r="CW26" s="3">
        <v>0.98105900000000001</v>
      </c>
      <c r="CX26" s="3">
        <v>-0.51943099999999998</v>
      </c>
      <c r="CY26" s="3">
        <v>1.489074</v>
      </c>
      <c r="CZ26" s="3">
        <v>1.19093</v>
      </c>
      <c r="DA26" s="3">
        <v>2.1796440000000001</v>
      </c>
      <c r="DB26" s="3">
        <v>7.8323000000000004E-2</v>
      </c>
      <c r="DC26" s="3">
        <v>-0.61688600000000005</v>
      </c>
      <c r="DD26" s="3">
        <v>-0.92180799999999996</v>
      </c>
      <c r="DE26" s="3">
        <v>2.3750529999999999</v>
      </c>
      <c r="DF26" s="3">
        <v>-0.17354</v>
      </c>
      <c r="DG26" s="3">
        <v>0.15554200000000001</v>
      </c>
      <c r="DH26" s="3">
        <v>3.0055269999999998</v>
      </c>
      <c r="DI26" s="3">
        <v>0.72724</v>
      </c>
      <c r="DJ26" s="3">
        <v>1.3823460000000001</v>
      </c>
      <c r="DK26" s="3">
        <v>0.460289</v>
      </c>
      <c r="DL26" s="3">
        <v>0.207478</v>
      </c>
      <c r="DM26" s="3">
        <v>-1.052495</v>
      </c>
      <c r="DN26" s="3">
        <v>1.8396619999999999</v>
      </c>
      <c r="DO26" s="3">
        <v>-0.84328599999999998</v>
      </c>
      <c r="DP26" s="3">
        <v>-1.0965290000000001</v>
      </c>
      <c r="DQ26" s="3">
        <v>1.8550850000000001</v>
      </c>
      <c r="DR26" s="3">
        <v>-0.64281100000000002</v>
      </c>
      <c r="DS26" s="3">
        <v>1.3155060000000001</v>
      </c>
      <c r="DT26" s="3">
        <v>0.1192</v>
      </c>
      <c r="DU26" s="3">
        <v>1.415937</v>
      </c>
      <c r="DV26" s="3">
        <v>-1.333277</v>
      </c>
      <c r="DW26" s="3">
        <v>-0.32719999999999999</v>
      </c>
      <c r="DX26" s="3">
        <v>0.50307000000000002</v>
      </c>
      <c r="DY26" s="3">
        <v>0.39026</v>
      </c>
      <c r="DZ26" s="3">
        <v>-1.4408859999999999</v>
      </c>
      <c r="EA26" s="3">
        <v>-2.3408359999999999</v>
      </c>
      <c r="EB26" s="3">
        <v>1.8218529999999999</v>
      </c>
      <c r="EC26" s="3">
        <v>0.56049000000000004</v>
      </c>
      <c r="ED26" s="3">
        <v>1.847882</v>
      </c>
      <c r="EE26" s="3">
        <v>-0.59776899999999999</v>
      </c>
      <c r="EF26" s="3">
        <v>-5.9289000000000001E-2</v>
      </c>
      <c r="EG26" s="3">
        <v>1.695E-2</v>
      </c>
      <c r="EH26" s="3">
        <v>-3.597</v>
      </c>
      <c r="EI26" s="3">
        <v>0.38674500000000001</v>
      </c>
      <c r="EJ26" s="3">
        <v>0.79239999999999999</v>
      </c>
      <c r="EK26" s="3">
        <v>1.211832</v>
      </c>
      <c r="EL26" s="3">
        <v>0.58364099999999997</v>
      </c>
      <c r="EM26" s="3">
        <v>1.787695</v>
      </c>
      <c r="EN26" s="3">
        <v>-0.632938</v>
      </c>
      <c r="EO26" s="3">
        <v>1.151607</v>
      </c>
      <c r="EP26" s="3">
        <v>2.990116</v>
      </c>
      <c r="EQ26" s="3">
        <v>-1.75332</v>
      </c>
      <c r="ER26" s="3">
        <v>2.5676960000000002</v>
      </c>
      <c r="ES26" s="3">
        <v>2.5395799999999999</v>
      </c>
      <c r="ET26" s="3">
        <v>1.2109099999999999</v>
      </c>
      <c r="EU26" s="3">
        <v>-1.2893479999999999</v>
      </c>
      <c r="EV26" s="3">
        <v>0.55307099999999998</v>
      </c>
      <c r="EW26" s="3">
        <v>1.3614200000000001</v>
      </c>
      <c r="EX26" s="3">
        <v>-0.63885499999999995</v>
      </c>
      <c r="EY26" s="3">
        <v>-3.114106</v>
      </c>
      <c r="EZ26" s="3">
        <v>2.57056</v>
      </c>
      <c r="FA26" s="3">
        <v>0.29231800000000002</v>
      </c>
      <c r="FB26" s="3">
        <v>0.10492799999999999</v>
      </c>
      <c r="FC26" s="3">
        <v>-10.213906</v>
      </c>
      <c r="FD26" s="3">
        <v>-1.24092</v>
      </c>
      <c r="FE26" s="3">
        <v>-13.046714</v>
      </c>
      <c r="FF26" s="3">
        <v>-6.4951410000000003</v>
      </c>
      <c r="FG26" s="3">
        <v>3.4946959999999998</v>
      </c>
      <c r="FH26" s="3">
        <v>-3.168574</v>
      </c>
      <c r="FI26" s="3">
        <v>10.192897</v>
      </c>
      <c r="FJ26" s="3">
        <v>3.0719720000000001</v>
      </c>
      <c r="FK26" s="3">
        <v>0.24127199999999999</v>
      </c>
      <c r="FL26" s="3">
        <v>1.887772</v>
      </c>
      <c r="FM26" s="3">
        <v>1.3015890000000001</v>
      </c>
      <c r="FN26" s="3">
        <v>-3.3379059999999998</v>
      </c>
      <c r="FO26" s="3">
        <v>3.051088</v>
      </c>
      <c r="FP26" s="3">
        <v>4.8749140000000004</v>
      </c>
      <c r="FQ26" s="3">
        <v>2.3066490000000002</v>
      </c>
      <c r="FR26" s="3">
        <v>-5.1852489999999998</v>
      </c>
      <c r="FS26" s="3">
        <v>3.799296</v>
      </c>
      <c r="FT26" s="3">
        <v>0.32602999999999999</v>
      </c>
      <c r="FU26" s="3">
        <v>-0.78426300000000004</v>
      </c>
      <c r="FV26" s="3">
        <v>-1.6464319999999999</v>
      </c>
      <c r="FW26" s="3">
        <v>1.682874</v>
      </c>
      <c r="FX26" s="3">
        <v>-1.467249</v>
      </c>
      <c r="FY26" s="3">
        <v>-1.019323</v>
      </c>
      <c r="FZ26" s="3">
        <v>1.4910000000000001</v>
      </c>
      <c r="GA26" s="3">
        <v>1.2749809999999999</v>
      </c>
      <c r="GB26" s="3">
        <v>-1.589998</v>
      </c>
      <c r="GC26" s="3">
        <v>0.97383900000000001</v>
      </c>
      <c r="GD26" s="3">
        <v>-1.1529529999999999</v>
      </c>
      <c r="GE26" s="3">
        <v>2.319496</v>
      </c>
      <c r="GF26" s="3">
        <v>0.485458</v>
      </c>
      <c r="GG26" s="3">
        <v>-3.623345</v>
      </c>
      <c r="GH26" s="3">
        <v>2.4929510000000001</v>
      </c>
      <c r="GI26" s="3">
        <v>2.161572</v>
      </c>
      <c r="GJ26" s="3">
        <v>0.48728399999999999</v>
      </c>
      <c r="GK26" s="3">
        <v>9.7835000000000005E-2</v>
      </c>
      <c r="GL26" s="3">
        <v>-4.653238</v>
      </c>
      <c r="GM26" s="3">
        <v>4.5416049999999997</v>
      </c>
      <c r="GN26" s="3">
        <v>5.5167120000000001</v>
      </c>
      <c r="GO26" s="3">
        <v>0.98585900000000004</v>
      </c>
      <c r="GP26" s="3">
        <v>-3.2967909999999998</v>
      </c>
      <c r="GQ26" s="3">
        <v>3.3884979999999998</v>
      </c>
      <c r="GR26" s="3">
        <v>-1.0084439999999999</v>
      </c>
      <c r="GS26" s="3">
        <v>2.065731</v>
      </c>
      <c r="GT26" s="3">
        <v>0.360425</v>
      </c>
      <c r="GU26" s="3">
        <v>0.59591899999999998</v>
      </c>
      <c r="GV26" s="3">
        <v>3.3895650000000002</v>
      </c>
      <c r="GW26" s="3">
        <v>-3.1152769999999999</v>
      </c>
      <c r="GX26" s="3">
        <v>1.073121</v>
      </c>
      <c r="GY26" s="3">
        <v>-2.3210760000000001</v>
      </c>
      <c r="GZ26" s="3">
        <v>1.947794</v>
      </c>
      <c r="HA26" s="3">
        <v>0.67706900000000003</v>
      </c>
      <c r="HB26" s="3">
        <v>-0.19325200000000001</v>
      </c>
      <c r="HC26" s="3">
        <v>-2.3118919999999998</v>
      </c>
      <c r="HD26" s="3">
        <v>0.51137699999999997</v>
      </c>
      <c r="HE26" s="3">
        <v>0.92683899999999997</v>
      </c>
      <c r="HF26" s="3">
        <v>-0.56272</v>
      </c>
      <c r="HG26" s="3">
        <v>0.79383800000000004</v>
      </c>
      <c r="HH26" s="3">
        <v>0.569245</v>
      </c>
      <c r="HI26" s="3">
        <v>2.4928279999999998</v>
      </c>
      <c r="HJ26" s="3">
        <v>2.050157</v>
      </c>
      <c r="HK26" s="3">
        <v>-0.72278399999999998</v>
      </c>
      <c r="HL26" s="3">
        <v>-4.4803000000000003E-2</v>
      </c>
      <c r="HM26" s="3">
        <v>0.67981499999999995</v>
      </c>
      <c r="HN26" s="3">
        <v>-2.1852040000000001</v>
      </c>
      <c r="HO26" s="3">
        <v>1.900247</v>
      </c>
      <c r="HP26" s="3">
        <v>0.83376799999999995</v>
      </c>
      <c r="HQ26" s="3">
        <v>-0.53156099999999995</v>
      </c>
      <c r="HR26" s="3">
        <v>1.324872</v>
      </c>
      <c r="HS26" s="3">
        <v>-6.9588999999999998E-2</v>
      </c>
      <c r="HT26" s="3">
        <v>-0.23457</v>
      </c>
      <c r="HU26" s="3">
        <v>1.234386</v>
      </c>
      <c r="HV26" s="3">
        <v>-0.268544</v>
      </c>
      <c r="HW26" s="3">
        <v>-0.32020999999999999</v>
      </c>
      <c r="HX26" s="3">
        <v>1.1644890000000001</v>
      </c>
      <c r="HY26" s="3">
        <v>-0.55569599999999997</v>
      </c>
      <c r="HZ26" s="3">
        <v>2.1009470000000001</v>
      </c>
      <c r="IA26" s="3">
        <v>1.190561</v>
      </c>
      <c r="IB26" s="3">
        <v>-0.86046400000000001</v>
      </c>
      <c r="IC26" s="3">
        <v>1.062775</v>
      </c>
      <c r="ID26" s="3">
        <v>1.377594</v>
      </c>
      <c r="IE26" s="3">
        <v>-2.4100130000000002</v>
      </c>
      <c r="IF26" s="3">
        <v>-8.8577000000000003E-2</v>
      </c>
      <c r="IG26" s="3">
        <v>-0.36171500000000001</v>
      </c>
      <c r="IH26" s="3">
        <v>-3.6801080000000002</v>
      </c>
      <c r="II26" s="3">
        <v>-0.25126599999999999</v>
      </c>
      <c r="IJ26" s="3">
        <v>1.252084</v>
      </c>
      <c r="IK26" s="3">
        <v>1.3061130000000001</v>
      </c>
      <c r="IL26" s="3">
        <v>-0.75478500000000004</v>
      </c>
      <c r="IM26" s="3">
        <v>2.008661</v>
      </c>
      <c r="IN26" s="3">
        <v>0.69204200000000005</v>
      </c>
      <c r="IO26" s="3">
        <v>-0.853792</v>
      </c>
      <c r="IP26" s="3">
        <v>-2.3654679999999999</v>
      </c>
      <c r="IQ26" s="3">
        <v>-0.56360699999999997</v>
      </c>
      <c r="IR26" s="3">
        <v>1.5789470000000001</v>
      </c>
      <c r="IS26" s="3">
        <v>-1.6304940000000001</v>
      </c>
      <c r="IT26" s="3">
        <v>2.4273449999999999</v>
      </c>
      <c r="IU26" s="3">
        <v>0.30926399999999998</v>
      </c>
      <c r="IV26" s="3">
        <v>-2.4378000000000002</v>
      </c>
      <c r="IW26" s="3">
        <v>-2.6162999999999998</v>
      </c>
      <c r="IX26" s="3">
        <v>-1.581013</v>
      </c>
      <c r="IY26" s="3">
        <v>-2.8485990000000001</v>
      </c>
      <c r="IZ26" s="3">
        <v>3.1571000000000002E-2</v>
      </c>
      <c r="JA26" s="3">
        <v>-0.66277399999999997</v>
      </c>
      <c r="JB26" s="3">
        <v>-1.9023030000000001</v>
      </c>
      <c r="JC26" s="3">
        <v>-3.0848949999999999</v>
      </c>
      <c r="JD26" s="3">
        <v>-5.3135050000000001</v>
      </c>
      <c r="JE26" s="3">
        <v>3.1808360000000002</v>
      </c>
    </row>
    <row r="27" spans="1:265" x14ac:dyDescent="0.2">
      <c r="A27" s="2" t="s">
        <v>278</v>
      </c>
      <c r="B27" s="2" t="s">
        <v>405</v>
      </c>
      <c r="C27" s="3">
        <v>40095.456489999997</v>
      </c>
      <c r="D27" s="3">
        <v>94.052000000000007</v>
      </c>
      <c r="E27" s="3">
        <v>1.122009</v>
      </c>
      <c r="F27" s="3">
        <v>-1.1716329999999999</v>
      </c>
      <c r="G27" s="3">
        <v>0.18057599999999999</v>
      </c>
      <c r="H27" s="3">
        <v>-4.7022000000000001E-2</v>
      </c>
      <c r="I27" s="3">
        <v>-5.4885000000000003E-2</v>
      </c>
      <c r="J27" s="3">
        <v>-2.4241000000000001</v>
      </c>
      <c r="K27" s="3">
        <v>1.495417</v>
      </c>
      <c r="L27" s="3">
        <v>0.49112800000000001</v>
      </c>
      <c r="M27" s="3">
        <v>2.0022069999999998</v>
      </c>
      <c r="N27" s="3">
        <v>0.89644500000000005</v>
      </c>
      <c r="O27" s="3">
        <v>0.78890899999999997</v>
      </c>
      <c r="P27" s="3">
        <v>0.59275</v>
      </c>
      <c r="Q27" s="3">
        <v>-0.74790400000000001</v>
      </c>
      <c r="R27" s="3">
        <v>-0.106561</v>
      </c>
      <c r="S27" s="3">
        <v>-0.83053900000000003</v>
      </c>
      <c r="T27" s="3">
        <v>-0.36880499999999999</v>
      </c>
      <c r="U27" s="3">
        <v>-0.37017</v>
      </c>
      <c r="V27" s="3">
        <v>0.81275600000000003</v>
      </c>
      <c r="W27" s="3">
        <v>1.1056509999999999</v>
      </c>
      <c r="X27" s="3">
        <v>-1.0935600000000001</v>
      </c>
      <c r="Y27" s="3">
        <v>1.297604</v>
      </c>
      <c r="Z27" s="3">
        <v>-1.879785</v>
      </c>
      <c r="AA27" s="3">
        <v>0.378525</v>
      </c>
      <c r="AB27" s="3">
        <v>1.677697</v>
      </c>
      <c r="AC27" s="3">
        <v>0.219497</v>
      </c>
      <c r="AD27" s="3">
        <v>-1.0422169999999999</v>
      </c>
      <c r="AE27" s="3">
        <v>-2.1445470000000002</v>
      </c>
      <c r="AF27" s="3">
        <v>1.1464669999999999</v>
      </c>
      <c r="AG27" s="3">
        <v>1.2799750000000001</v>
      </c>
      <c r="AH27" s="3">
        <v>1.8728590000000001</v>
      </c>
      <c r="AI27" s="3">
        <v>0.28398499999999999</v>
      </c>
      <c r="AJ27" s="3">
        <v>0.156495</v>
      </c>
      <c r="AK27" s="3">
        <v>-0.44642900000000002</v>
      </c>
      <c r="AL27" s="3">
        <v>0.74738400000000005</v>
      </c>
      <c r="AM27" s="3">
        <v>-1.1498520000000001</v>
      </c>
      <c r="AN27" s="3">
        <v>3.0019000000000001E-2</v>
      </c>
      <c r="AO27" s="3">
        <v>-0.21757099999999999</v>
      </c>
      <c r="AP27" s="3">
        <v>-1.481203</v>
      </c>
      <c r="AQ27" s="3">
        <v>0.55712399999999995</v>
      </c>
      <c r="AR27" s="3">
        <v>1.4875529999999999</v>
      </c>
      <c r="AS27" s="3">
        <v>1.8845350000000001</v>
      </c>
      <c r="AT27" s="3">
        <v>0.41103899999999999</v>
      </c>
      <c r="AU27" s="3">
        <v>1.0233920000000001</v>
      </c>
      <c r="AV27" s="3">
        <v>0.58610700000000004</v>
      </c>
      <c r="AW27" s="3">
        <v>-0.57549799999999995</v>
      </c>
      <c r="AX27" s="3">
        <v>-0.82483200000000001</v>
      </c>
      <c r="AY27" s="3">
        <v>-2.3564600000000002</v>
      </c>
      <c r="AZ27" s="3">
        <v>-4.535266</v>
      </c>
      <c r="BA27" s="3">
        <v>2.4653670000000001</v>
      </c>
      <c r="BB27" s="3">
        <v>-0.19095599999999999</v>
      </c>
      <c r="BC27" s="3">
        <v>-1.6606719999999999</v>
      </c>
      <c r="BD27" s="3">
        <v>1.3307389999999999</v>
      </c>
      <c r="BE27" s="3">
        <v>-0.59135199999999999</v>
      </c>
      <c r="BF27" s="3">
        <v>-3.2679230000000001</v>
      </c>
      <c r="BG27" s="3">
        <v>2.308122</v>
      </c>
      <c r="BH27" s="3">
        <v>1.6705700000000001</v>
      </c>
      <c r="BI27" s="3">
        <v>1.113329</v>
      </c>
      <c r="BJ27" s="3">
        <v>1.4124080000000001</v>
      </c>
      <c r="BK27" s="3">
        <v>1.3702730000000001</v>
      </c>
      <c r="BL27" s="3">
        <v>0.70911500000000005</v>
      </c>
      <c r="BM27" s="3">
        <v>1.8043130000000001</v>
      </c>
      <c r="BN27" s="3">
        <v>0.86455300000000002</v>
      </c>
      <c r="BO27" s="3">
        <v>-0.43571399999999999</v>
      </c>
      <c r="BP27" s="3">
        <v>9.3264E-2</v>
      </c>
      <c r="BQ27" s="3">
        <v>-0.645069</v>
      </c>
      <c r="BR27" s="3">
        <v>0.67089900000000002</v>
      </c>
      <c r="BS27" s="3">
        <v>-1.0247219999999999</v>
      </c>
      <c r="BT27" s="3">
        <v>0.637127</v>
      </c>
      <c r="BU27" s="3">
        <v>-0.93525199999999997</v>
      </c>
      <c r="BV27" s="3">
        <v>1.263617</v>
      </c>
      <c r="BW27" s="3">
        <v>-0.179289</v>
      </c>
      <c r="BX27" s="3">
        <v>0.57475399999999999</v>
      </c>
      <c r="BY27" s="3">
        <v>-0.86434699999999998</v>
      </c>
      <c r="BZ27" s="3">
        <v>1.3042229999999999</v>
      </c>
      <c r="CA27" s="3">
        <v>-1.600398</v>
      </c>
      <c r="CB27" s="3">
        <v>0.39757100000000001</v>
      </c>
      <c r="CC27" s="3">
        <v>-1.166391</v>
      </c>
      <c r="CD27" s="3">
        <v>-2.9358200000000001</v>
      </c>
      <c r="CE27" s="3">
        <v>0.75803100000000001</v>
      </c>
      <c r="CF27" s="3">
        <v>1.7802610000000001</v>
      </c>
      <c r="CG27" s="3">
        <v>0.82699100000000003</v>
      </c>
      <c r="CH27" s="3">
        <v>-1.5025040000000001</v>
      </c>
      <c r="CI27" s="3">
        <v>-4.112012</v>
      </c>
      <c r="CJ27" s="3">
        <v>-0.39194600000000002</v>
      </c>
      <c r="CK27" s="3">
        <v>-1.797701</v>
      </c>
      <c r="CL27" s="3">
        <v>3.857637</v>
      </c>
      <c r="CM27" s="3">
        <v>-1.112036</v>
      </c>
      <c r="CN27" s="3">
        <v>-0.65789500000000001</v>
      </c>
      <c r="CO27" s="3">
        <v>-0.63915</v>
      </c>
      <c r="CP27" s="3">
        <v>0.37975700000000001</v>
      </c>
      <c r="CQ27" s="3">
        <v>-2.8412600000000001</v>
      </c>
      <c r="CR27" s="3">
        <v>0.69930099999999995</v>
      </c>
      <c r="CS27" s="3">
        <v>-2.0359850000000002</v>
      </c>
      <c r="CT27" s="3">
        <v>0.20944099999999999</v>
      </c>
      <c r="CU27" s="3">
        <v>1.350482</v>
      </c>
      <c r="CV27" s="3">
        <v>2.1414970000000002</v>
      </c>
      <c r="CW27" s="3">
        <v>0.21742500000000001</v>
      </c>
      <c r="CX27" s="3">
        <v>-1.386952</v>
      </c>
      <c r="CY27" s="3">
        <v>1.925041</v>
      </c>
      <c r="CZ27" s="3">
        <v>1.27197</v>
      </c>
      <c r="DA27" s="3">
        <v>2.0781000000000001</v>
      </c>
      <c r="DB27" s="3">
        <v>0.23117099999999999</v>
      </c>
      <c r="DC27" s="3">
        <v>-0.82583099999999998</v>
      </c>
      <c r="DD27" s="3">
        <v>-0.150038</v>
      </c>
      <c r="DE27" s="3">
        <v>1.803156</v>
      </c>
      <c r="DF27" s="3">
        <v>0.38376399999999999</v>
      </c>
      <c r="DG27" s="3">
        <v>0.110278</v>
      </c>
      <c r="DH27" s="3">
        <v>2.0195340000000002</v>
      </c>
      <c r="DI27" s="3">
        <v>0.525482</v>
      </c>
      <c r="DJ27" s="3">
        <v>0.372359</v>
      </c>
      <c r="DK27" s="3">
        <v>-0.41378300000000001</v>
      </c>
      <c r="DL27" s="3">
        <v>-2.8655E-2</v>
      </c>
      <c r="DM27" s="3">
        <v>-2.1139380000000001</v>
      </c>
      <c r="DN27" s="3">
        <v>1.632504</v>
      </c>
      <c r="DO27" s="3">
        <v>-0.64827500000000005</v>
      </c>
      <c r="DP27" s="3">
        <v>-1.544262</v>
      </c>
      <c r="DQ27" s="3">
        <v>2.349043</v>
      </c>
      <c r="DR27" s="3">
        <v>7.9142000000000004E-2</v>
      </c>
      <c r="DS27" s="3">
        <v>1.358735</v>
      </c>
      <c r="DT27" s="3">
        <v>0</v>
      </c>
      <c r="DU27" s="3">
        <v>1.8866590000000001</v>
      </c>
      <c r="DV27" s="3">
        <v>-0.59171600000000002</v>
      </c>
      <c r="DW27" s="3">
        <v>-0.59523800000000004</v>
      </c>
      <c r="DX27" s="3">
        <v>0.78196500000000002</v>
      </c>
      <c r="DY27" s="3">
        <v>-1.0065710000000001</v>
      </c>
      <c r="DZ27" s="3">
        <v>-1.8570819999999999</v>
      </c>
      <c r="EA27" s="3">
        <v>-1.856249</v>
      </c>
      <c r="EB27" s="3">
        <v>0.91635500000000003</v>
      </c>
      <c r="EC27" s="3">
        <v>0.84992000000000001</v>
      </c>
      <c r="ED27" s="3">
        <v>0.59065000000000001</v>
      </c>
      <c r="EE27" s="3">
        <v>1.074114</v>
      </c>
      <c r="EF27" s="3">
        <v>0.34006399999999998</v>
      </c>
      <c r="EG27" s="3">
        <v>0.77667200000000003</v>
      </c>
      <c r="EH27" s="3">
        <v>-4.1266730000000003</v>
      </c>
      <c r="EI27" s="3">
        <v>1.783104</v>
      </c>
      <c r="EJ27" s="3">
        <v>-0.29437099999999999</v>
      </c>
      <c r="EK27" s="3">
        <v>1.418593</v>
      </c>
      <c r="EL27" s="3">
        <v>-0.28400999999999998</v>
      </c>
      <c r="EM27" s="3">
        <v>1.5878669999999999</v>
      </c>
      <c r="EN27" s="3">
        <v>-1.5420199999999999</v>
      </c>
      <c r="EO27" s="3">
        <v>0.97529699999999997</v>
      </c>
      <c r="EP27" s="3">
        <v>1.1280319999999999</v>
      </c>
      <c r="EQ27" s="3">
        <v>-2.4470160000000001</v>
      </c>
      <c r="ER27" s="3">
        <v>2.7656689999999999</v>
      </c>
      <c r="ES27" s="3">
        <v>2.0862310000000002</v>
      </c>
      <c r="ET27" s="3">
        <v>0.77656700000000001</v>
      </c>
      <c r="EU27" s="3">
        <v>-0.98012699999999997</v>
      </c>
      <c r="EV27" s="3">
        <v>0.53246000000000004</v>
      </c>
      <c r="EW27" s="3">
        <v>1.018537</v>
      </c>
      <c r="EX27" s="3">
        <v>-0.60496099999999997</v>
      </c>
      <c r="EY27" s="3">
        <v>-4.0035170000000004</v>
      </c>
      <c r="EZ27" s="3">
        <v>1.9232119999999999</v>
      </c>
      <c r="FA27" s="3">
        <v>0.24882499999999999</v>
      </c>
      <c r="FB27" s="3">
        <v>-0.37920599999999999</v>
      </c>
      <c r="FC27" s="3">
        <v>-10.851962</v>
      </c>
      <c r="FD27" s="3">
        <v>-1.1877960000000001</v>
      </c>
      <c r="FE27" s="3">
        <v>-13.364236</v>
      </c>
      <c r="FF27" s="3">
        <v>-6.329917</v>
      </c>
      <c r="FG27" s="3">
        <v>5.0924579999999997</v>
      </c>
      <c r="FH27" s="3">
        <v>-1.8332569999999999</v>
      </c>
      <c r="FI27" s="3">
        <v>5.7620120000000004</v>
      </c>
      <c r="FJ27" s="3">
        <v>1.818988</v>
      </c>
      <c r="FK27" s="3">
        <v>-0.37472800000000001</v>
      </c>
      <c r="FL27" s="3">
        <v>-0.21868399999999999</v>
      </c>
      <c r="FM27" s="3">
        <v>2.0163060000000002</v>
      </c>
      <c r="FN27" s="3">
        <v>-1.6585030000000001</v>
      </c>
      <c r="FO27" s="3">
        <v>3.0059420000000001</v>
      </c>
      <c r="FP27" s="3">
        <v>3.1727180000000001</v>
      </c>
      <c r="FQ27" s="3">
        <v>3.371156</v>
      </c>
      <c r="FR27" s="3">
        <v>-3.5873370000000002</v>
      </c>
      <c r="FS27" s="3">
        <v>2.7390479999999999</v>
      </c>
      <c r="FT27" s="3">
        <v>-0.68256600000000001</v>
      </c>
      <c r="FU27" s="3">
        <v>-0.78428200000000003</v>
      </c>
      <c r="FV27" s="3">
        <v>-1.6298589999999999</v>
      </c>
      <c r="FW27" s="3">
        <v>3.1728939999999999</v>
      </c>
      <c r="FX27" s="3">
        <v>-1.9752689999999999</v>
      </c>
      <c r="FY27" s="3">
        <v>-2.5884670000000001</v>
      </c>
      <c r="FZ27" s="3">
        <v>0.93340100000000004</v>
      </c>
      <c r="GA27" s="3">
        <v>1.0747310000000001</v>
      </c>
      <c r="GB27" s="3">
        <v>-0.93966400000000005</v>
      </c>
      <c r="GC27" s="3">
        <v>-4.9924999999999997E-2</v>
      </c>
      <c r="GD27" s="3">
        <v>-1.764902</v>
      </c>
      <c r="GE27" s="3">
        <v>2.2796609999999999</v>
      </c>
      <c r="GF27" s="3">
        <v>0.31485600000000002</v>
      </c>
      <c r="GG27" s="3">
        <v>-4.2454780000000003</v>
      </c>
      <c r="GH27" s="3">
        <v>1.3025100000000001</v>
      </c>
      <c r="GI27" s="3">
        <v>2.7162809999999999</v>
      </c>
      <c r="GJ27" s="3">
        <v>-1.3429500000000001</v>
      </c>
      <c r="GK27" s="3">
        <v>-0.61339399999999999</v>
      </c>
      <c r="GL27" s="3">
        <v>-5.0727089999999997</v>
      </c>
      <c r="GM27" s="3">
        <v>5.6822229999999996</v>
      </c>
      <c r="GN27" s="3">
        <v>5.848643</v>
      </c>
      <c r="GO27" s="3">
        <v>0.95541399999999999</v>
      </c>
      <c r="GP27" s="3">
        <v>-0.29968499999999998</v>
      </c>
      <c r="GQ27" s="3">
        <v>2.6419869999999999</v>
      </c>
      <c r="GR27" s="3">
        <v>-6.9359000000000004E-2</v>
      </c>
      <c r="GS27" s="3">
        <v>0.58610300000000004</v>
      </c>
      <c r="GT27" s="3">
        <v>-0.76669500000000002</v>
      </c>
      <c r="GU27" s="3">
        <v>-0.16997599999999999</v>
      </c>
      <c r="GV27" s="3">
        <v>4.6822999999999997</v>
      </c>
      <c r="GW27" s="3">
        <v>-1.020257</v>
      </c>
      <c r="GX27" s="3">
        <v>-1.0083660000000001</v>
      </c>
      <c r="GY27" s="3">
        <v>-2.829548</v>
      </c>
      <c r="GZ27" s="3">
        <v>0.72216199999999997</v>
      </c>
      <c r="HA27" s="3">
        <v>0.50882700000000003</v>
      </c>
      <c r="HB27" s="3">
        <v>1.28864</v>
      </c>
      <c r="HC27" s="3">
        <v>-0.80272600000000005</v>
      </c>
      <c r="HD27" s="3">
        <v>2.0841289999999999</v>
      </c>
      <c r="HE27" s="3">
        <v>0.99461599999999994</v>
      </c>
      <c r="HF27" s="3">
        <v>-2.9618999999999999E-2</v>
      </c>
      <c r="HG27" s="3">
        <v>0.34812199999999999</v>
      </c>
      <c r="HH27" s="3">
        <v>0.75287899999999996</v>
      </c>
      <c r="HI27" s="3">
        <v>2.2490839999999999</v>
      </c>
      <c r="HJ27" s="3">
        <v>1.1965319999999999</v>
      </c>
      <c r="HK27" s="3">
        <v>-1.3027470000000001</v>
      </c>
      <c r="HL27" s="3">
        <v>0.65279799999999999</v>
      </c>
      <c r="HM27" s="3">
        <v>2.2379020000000001</v>
      </c>
      <c r="HN27" s="3">
        <v>-1.3384450000000001</v>
      </c>
      <c r="HO27" s="3">
        <v>0.21903500000000001</v>
      </c>
      <c r="HP27" s="3">
        <v>0.65566800000000003</v>
      </c>
      <c r="HQ27" s="3">
        <v>0.18911500000000001</v>
      </c>
      <c r="HR27" s="3">
        <v>1.19547</v>
      </c>
      <c r="HS27" s="3">
        <v>-0.62176200000000004</v>
      </c>
      <c r="HT27" s="3">
        <v>0.57699</v>
      </c>
      <c r="HU27" s="3">
        <v>0.33176699999999998</v>
      </c>
      <c r="HV27" s="3">
        <v>-0.85423000000000004</v>
      </c>
      <c r="HW27" s="3">
        <v>-0.61145099999999997</v>
      </c>
      <c r="HX27" s="3">
        <v>0.104866</v>
      </c>
      <c r="HY27" s="3">
        <v>-4.1902000000000002E-2</v>
      </c>
      <c r="HZ27" s="3">
        <v>1.5510379999999999</v>
      </c>
      <c r="IA27" s="3">
        <v>1.5411079999999999</v>
      </c>
      <c r="IB27" s="3">
        <v>-2.0665360000000002</v>
      </c>
      <c r="IC27" s="3">
        <v>1.176145</v>
      </c>
      <c r="ID27" s="3">
        <v>1.012035</v>
      </c>
      <c r="IE27" s="3">
        <v>-1.692391</v>
      </c>
      <c r="IF27" s="3">
        <v>-0.50268599999999997</v>
      </c>
      <c r="IG27" s="3">
        <v>0.70593099999999998</v>
      </c>
      <c r="IH27" s="3">
        <v>-0.56353500000000001</v>
      </c>
      <c r="II27" s="3">
        <v>0.88465000000000005</v>
      </c>
      <c r="IJ27" s="3">
        <v>1.98671</v>
      </c>
      <c r="IK27" s="3">
        <v>0.22838700000000001</v>
      </c>
      <c r="IL27" s="3">
        <v>2.6807999999999998E-2</v>
      </c>
      <c r="IM27" s="3">
        <v>1.1926300000000001</v>
      </c>
      <c r="IN27" s="3">
        <v>0.68198400000000003</v>
      </c>
      <c r="IO27" s="3">
        <v>-1.8676839999999999</v>
      </c>
      <c r="IP27" s="3">
        <v>-1.3000940000000001</v>
      </c>
      <c r="IQ27" s="3">
        <v>0.69934799999999997</v>
      </c>
      <c r="IR27" s="3">
        <v>2.3464369999999999</v>
      </c>
      <c r="IS27" s="3">
        <v>-0.44798700000000002</v>
      </c>
      <c r="IT27" s="3">
        <v>1.6544239999999999</v>
      </c>
      <c r="IU27" s="3">
        <v>-0.31899</v>
      </c>
      <c r="IV27" s="3">
        <v>0.94043900000000002</v>
      </c>
      <c r="IW27" s="3">
        <v>1.3586959999999999</v>
      </c>
      <c r="IX27" s="3">
        <v>-0.54896</v>
      </c>
      <c r="IY27" s="3">
        <v>-0.686778</v>
      </c>
      <c r="IZ27" s="3">
        <v>0.71091599999999999</v>
      </c>
      <c r="JA27" s="3">
        <v>1.328371</v>
      </c>
      <c r="JB27" s="3">
        <v>-0.49398399999999998</v>
      </c>
      <c r="JC27" s="3">
        <v>-2.291242</v>
      </c>
      <c r="JD27" s="3">
        <v>-4.8137049999999997</v>
      </c>
      <c r="JE27" s="3">
        <v>3.3668650000000002</v>
      </c>
    </row>
    <row r="28" spans="1:265" x14ac:dyDescent="0.2">
      <c r="A28" s="2" t="s">
        <v>279</v>
      </c>
      <c r="B28" s="2" t="s">
        <v>406</v>
      </c>
      <c r="C28" s="3">
        <v>2999.9846200000002</v>
      </c>
      <c r="D28" s="3">
        <v>179.11600000000001</v>
      </c>
      <c r="E28" s="3">
        <v>0.31059100000000001</v>
      </c>
      <c r="F28" s="3">
        <v>-0.30962899999999999</v>
      </c>
      <c r="G28" s="3">
        <v>0.57977000000000001</v>
      </c>
      <c r="H28" s="3">
        <v>0.71024200000000004</v>
      </c>
      <c r="I28" s="3">
        <v>1.962388</v>
      </c>
      <c r="J28" s="3">
        <v>-0.100241</v>
      </c>
      <c r="K28" s="3">
        <v>2.0469599999999999</v>
      </c>
      <c r="L28" s="3">
        <v>0.49164200000000002</v>
      </c>
      <c r="M28" s="3">
        <v>0.48923699999999998</v>
      </c>
      <c r="N28" s="3">
        <v>-0.194742</v>
      </c>
      <c r="O28" s="3">
        <v>2.0487799999999998</v>
      </c>
      <c r="P28" s="3">
        <v>0.28680699999999998</v>
      </c>
      <c r="Q28" s="3">
        <v>-0.47664400000000001</v>
      </c>
      <c r="R28" s="3">
        <v>-1.628352</v>
      </c>
      <c r="S28" s="3">
        <v>0.68159700000000001</v>
      </c>
      <c r="T28" s="3">
        <v>-1.3539650000000001</v>
      </c>
      <c r="U28" s="3">
        <v>0.49019600000000002</v>
      </c>
      <c r="V28" s="3">
        <v>0.48780499999999999</v>
      </c>
      <c r="W28" s="3">
        <v>1.4563109999999999</v>
      </c>
      <c r="X28" s="3">
        <v>1.3397129999999999</v>
      </c>
      <c r="Y28" s="3">
        <v>0.75543000000000005</v>
      </c>
      <c r="Z28" s="3">
        <v>-0.65604499999999999</v>
      </c>
      <c r="AA28" s="3">
        <v>0.94339600000000001</v>
      </c>
      <c r="AB28" s="3">
        <v>0.65420599999999995</v>
      </c>
      <c r="AC28" s="3">
        <v>9.2851000000000003E-2</v>
      </c>
      <c r="AD28" s="3">
        <v>0.74211499999999997</v>
      </c>
      <c r="AE28" s="3">
        <v>-0.644567</v>
      </c>
      <c r="AF28" s="3">
        <v>-0.83410600000000001</v>
      </c>
      <c r="AG28" s="3">
        <v>0.747664</v>
      </c>
      <c r="AH28" s="3">
        <v>1.9480519999999999</v>
      </c>
      <c r="AI28" s="3">
        <v>1.1828939999999999</v>
      </c>
      <c r="AJ28" s="3">
        <v>-0.62949600000000006</v>
      </c>
      <c r="AK28" s="3">
        <v>0.63348400000000005</v>
      </c>
      <c r="AL28" s="3">
        <v>0.35971199999999998</v>
      </c>
      <c r="AM28" s="3">
        <v>-1.5232969999999999</v>
      </c>
      <c r="AN28" s="3">
        <v>-1.3648769999999999</v>
      </c>
      <c r="AO28" s="3">
        <v>0.83025800000000005</v>
      </c>
      <c r="AP28" s="3">
        <v>-0.457457</v>
      </c>
      <c r="AQ28" s="3">
        <v>-1.470588</v>
      </c>
      <c r="AR28" s="3">
        <v>1.5858209999999999</v>
      </c>
      <c r="AS28" s="3">
        <v>1.8365469999999999</v>
      </c>
      <c r="AT28" s="3">
        <v>1.0820559999999999</v>
      </c>
      <c r="AU28" s="3">
        <v>1.6949149999999999</v>
      </c>
      <c r="AV28" s="3">
        <v>-0.35087699999999999</v>
      </c>
      <c r="AW28" s="3">
        <v>0.26408500000000001</v>
      </c>
      <c r="AX28" s="3">
        <v>8.7795999999999999E-2</v>
      </c>
      <c r="AY28" s="3">
        <v>-1.22807</v>
      </c>
      <c r="AZ28" s="3">
        <v>-4.973357</v>
      </c>
      <c r="BA28" s="3">
        <v>1.308411</v>
      </c>
      <c r="BB28" s="3">
        <v>1.1992620000000001</v>
      </c>
      <c r="BC28" s="3">
        <v>-1.276208</v>
      </c>
      <c r="BD28" s="3">
        <v>2.3084030000000002</v>
      </c>
      <c r="BE28" s="3">
        <v>0.81227400000000005</v>
      </c>
      <c r="BF28" s="3">
        <v>-3.5810209999999998</v>
      </c>
      <c r="BG28" s="3">
        <v>-0.27855200000000002</v>
      </c>
      <c r="BH28" s="3">
        <v>1.117318</v>
      </c>
      <c r="BI28" s="3">
        <v>1.012891</v>
      </c>
      <c r="BJ28" s="3">
        <v>2.2789429999999999</v>
      </c>
      <c r="BK28" s="3">
        <v>0.17825299999999999</v>
      </c>
      <c r="BL28" s="3">
        <v>1.8683270000000001</v>
      </c>
      <c r="BM28" s="3">
        <v>1.3973800000000001</v>
      </c>
      <c r="BN28" s="3">
        <v>0.94745900000000005</v>
      </c>
      <c r="BO28" s="3">
        <v>-0.17064799999999999</v>
      </c>
      <c r="BP28" s="3">
        <v>-0.769231</v>
      </c>
      <c r="BQ28" s="3">
        <v>1.722653</v>
      </c>
      <c r="BR28" s="3">
        <v>1.0160880000000001</v>
      </c>
      <c r="BS28" s="3">
        <v>-2.430847</v>
      </c>
      <c r="BT28" s="3">
        <v>-0.945017</v>
      </c>
      <c r="BU28" s="3">
        <v>0</v>
      </c>
      <c r="BV28" s="3">
        <v>1.3009539999999999</v>
      </c>
      <c r="BW28" s="3">
        <v>1.0273969999999999</v>
      </c>
      <c r="BX28" s="3">
        <v>-0.84745800000000004</v>
      </c>
      <c r="BY28" s="3">
        <v>-1.6239319999999999</v>
      </c>
      <c r="BZ28" s="3">
        <v>1.737619</v>
      </c>
      <c r="CA28" s="3">
        <v>-1.793339</v>
      </c>
      <c r="CB28" s="3">
        <v>0.69565200000000005</v>
      </c>
      <c r="CC28" s="3">
        <v>0.43177900000000002</v>
      </c>
      <c r="CD28" s="3">
        <v>-1.117799</v>
      </c>
      <c r="CE28" s="3">
        <v>0.34782600000000002</v>
      </c>
      <c r="CF28" s="3">
        <v>0.51993100000000003</v>
      </c>
      <c r="CG28" s="3">
        <v>0.51724099999999995</v>
      </c>
      <c r="CH28" s="3">
        <v>-2.487136</v>
      </c>
      <c r="CI28" s="3">
        <v>-7.299912</v>
      </c>
      <c r="CJ28" s="3">
        <v>1.13852</v>
      </c>
      <c r="CK28" s="3">
        <v>-3.0018760000000002</v>
      </c>
      <c r="CL28" s="3">
        <v>3.8684720000000001</v>
      </c>
      <c r="CM28" s="3">
        <v>0.46554899999999999</v>
      </c>
      <c r="CN28" s="3">
        <v>-3.1510660000000001</v>
      </c>
      <c r="CO28" s="3">
        <v>-1.9138759999999999</v>
      </c>
      <c r="CP28" s="3">
        <v>0.39024399999999998</v>
      </c>
      <c r="CQ28" s="3">
        <v>-5.801749</v>
      </c>
      <c r="CR28" s="3">
        <v>-3.0949999999999998E-2</v>
      </c>
      <c r="CS28" s="3">
        <v>-1.8679049999999999</v>
      </c>
      <c r="CT28" s="3">
        <v>-0.52581800000000001</v>
      </c>
      <c r="CU28" s="3">
        <v>1.6597949999999999</v>
      </c>
      <c r="CV28" s="3">
        <v>6.489185</v>
      </c>
      <c r="CW28" s="3">
        <v>0.19531299999999999</v>
      </c>
      <c r="CX28" s="3">
        <v>0</v>
      </c>
      <c r="CY28" s="3">
        <v>-0.97465900000000005</v>
      </c>
      <c r="CZ28" s="3">
        <v>0.19685</v>
      </c>
      <c r="DA28" s="3">
        <v>1.6699409999999999</v>
      </c>
      <c r="DB28" s="3">
        <v>1.2560389999999999</v>
      </c>
      <c r="DC28" s="3">
        <v>1.2404580000000001</v>
      </c>
      <c r="DD28" s="3">
        <v>-0.94250699999999998</v>
      </c>
      <c r="DE28" s="3">
        <v>2.9495719999999999</v>
      </c>
      <c r="DF28" s="3">
        <v>-0.64695000000000003</v>
      </c>
      <c r="DG28" s="3">
        <v>-0.27906999999999998</v>
      </c>
      <c r="DH28" s="3">
        <v>3.1716419999999999</v>
      </c>
      <c r="DI28" s="3">
        <v>0.99457499999999999</v>
      </c>
      <c r="DJ28" s="3">
        <v>1.79051</v>
      </c>
      <c r="DK28" s="3">
        <v>0.79155699999999996</v>
      </c>
      <c r="DL28" s="3">
        <v>-0.34904000000000002</v>
      </c>
      <c r="DM28" s="3">
        <v>-1.401051</v>
      </c>
      <c r="DN28" s="3">
        <v>8.881E-2</v>
      </c>
      <c r="DO28" s="3">
        <v>-1.330967</v>
      </c>
      <c r="DP28" s="3">
        <v>-0.35971199999999998</v>
      </c>
      <c r="DQ28" s="3">
        <v>0.541516</v>
      </c>
      <c r="DR28" s="3">
        <v>-0.71813300000000002</v>
      </c>
      <c r="DS28" s="3">
        <v>1.1754070000000001</v>
      </c>
      <c r="DT28" s="3">
        <v>-0.178731</v>
      </c>
      <c r="DU28" s="3">
        <v>0.80572999999999995</v>
      </c>
      <c r="DV28" s="3">
        <v>-1.1545289999999999</v>
      </c>
      <c r="DW28" s="3">
        <v>-0.53908400000000001</v>
      </c>
      <c r="DX28" s="3">
        <v>2.8003610000000001</v>
      </c>
      <c r="DY28" s="3">
        <v>-2.8119510000000001</v>
      </c>
      <c r="DZ28" s="3">
        <v>-1.717902</v>
      </c>
      <c r="EA28" s="3">
        <v>-3.035879</v>
      </c>
      <c r="EB28" s="3">
        <v>3.4155600000000002</v>
      </c>
      <c r="EC28" s="3">
        <v>-0.55045900000000003</v>
      </c>
      <c r="ED28" s="3">
        <v>1.7527680000000001</v>
      </c>
      <c r="EE28" s="3">
        <v>1.9945600000000001</v>
      </c>
      <c r="EF28" s="3">
        <v>0.17777799999999999</v>
      </c>
      <c r="EG28" s="3">
        <v>-0.53238700000000005</v>
      </c>
      <c r="EH28" s="3">
        <v>-2.7653880000000002</v>
      </c>
      <c r="EI28" s="3">
        <v>2.2935780000000001</v>
      </c>
      <c r="EJ28" s="3">
        <v>1.345291</v>
      </c>
      <c r="EK28" s="3">
        <v>0.26548699999999997</v>
      </c>
      <c r="EL28" s="3">
        <v>-0.52956800000000004</v>
      </c>
      <c r="EM28" s="3">
        <v>1.9520850000000001</v>
      </c>
      <c r="EN28" s="3">
        <v>-0.174064</v>
      </c>
      <c r="EO28" s="3">
        <v>1.9180470000000001</v>
      </c>
      <c r="EP28" s="3">
        <v>3.6783579999999998</v>
      </c>
      <c r="EQ28" s="3">
        <v>-1.2376240000000001</v>
      </c>
      <c r="ER28" s="3">
        <v>4.5948200000000003</v>
      </c>
      <c r="ES28" s="3">
        <v>0.95846600000000004</v>
      </c>
      <c r="ET28" s="3">
        <v>1.5031650000000001</v>
      </c>
      <c r="EU28" s="3">
        <v>-0.54559599999999997</v>
      </c>
      <c r="EV28" s="3">
        <v>-1.0971789999999999</v>
      </c>
      <c r="EW28" s="3">
        <v>1.7432650000000001</v>
      </c>
      <c r="EX28" s="3">
        <v>7.7882000000000007E-2</v>
      </c>
      <c r="EY28" s="3">
        <v>-2.723735</v>
      </c>
      <c r="EZ28" s="3">
        <v>1.68</v>
      </c>
      <c r="FA28" s="3">
        <v>1.888277</v>
      </c>
      <c r="FB28" s="3">
        <v>0.30887999999999999</v>
      </c>
      <c r="FC28" s="3">
        <v>-12.702078999999999</v>
      </c>
      <c r="FD28" s="3">
        <v>-3.5273370000000002</v>
      </c>
      <c r="FE28" s="3">
        <v>-14.597806</v>
      </c>
      <c r="FF28" s="3">
        <v>-17.949266999999999</v>
      </c>
      <c r="FG28" s="3">
        <v>7.9050349999999998</v>
      </c>
      <c r="FH28" s="3">
        <v>-4.8476790000000003</v>
      </c>
      <c r="FI28" s="3">
        <v>15.512641</v>
      </c>
      <c r="FJ28" s="3">
        <v>-0.92388899999999996</v>
      </c>
      <c r="FK28" s="3">
        <v>1.8206039999999999</v>
      </c>
      <c r="FL28" s="3">
        <v>2.7256870000000002</v>
      </c>
      <c r="FM28" s="3">
        <v>-0.371471</v>
      </c>
      <c r="FN28" s="3">
        <v>-4.1120700000000001</v>
      </c>
      <c r="FO28" s="3">
        <v>5.1883119999999998</v>
      </c>
      <c r="FP28" s="3">
        <v>6.675116</v>
      </c>
      <c r="FQ28" s="3">
        <v>3.9603959999999998</v>
      </c>
      <c r="FR28" s="3">
        <v>-6.7238100000000003</v>
      </c>
      <c r="FS28" s="3">
        <v>3.022259</v>
      </c>
      <c r="FT28" s="3">
        <v>-0.69375600000000004</v>
      </c>
      <c r="FU28" s="3">
        <v>-1.007984</v>
      </c>
      <c r="FV28" s="3">
        <v>-2.0465770000000001</v>
      </c>
      <c r="FW28" s="3">
        <v>0.411692</v>
      </c>
      <c r="FX28" s="3">
        <v>-0.69700700000000004</v>
      </c>
      <c r="FY28" s="3">
        <v>-1.300578</v>
      </c>
      <c r="FZ28" s="3">
        <v>2.928258</v>
      </c>
      <c r="GA28" s="3">
        <v>1.1684619999999999</v>
      </c>
      <c r="GB28" s="3">
        <v>-1.4060459999999999</v>
      </c>
      <c r="GC28" s="3">
        <v>1.8641129999999999</v>
      </c>
      <c r="GD28" s="3">
        <v>-1.22</v>
      </c>
      <c r="GE28" s="3">
        <v>0.111359</v>
      </c>
      <c r="GF28" s="3">
        <v>-0.26291799999999999</v>
      </c>
      <c r="GG28" s="3">
        <v>-3.9947279999999998</v>
      </c>
      <c r="GH28" s="3">
        <v>2.43954</v>
      </c>
      <c r="GI28" s="3">
        <v>4.1237110000000001</v>
      </c>
      <c r="GJ28" s="3">
        <v>0.39604</v>
      </c>
      <c r="GK28" s="3">
        <v>1.2820510000000001</v>
      </c>
      <c r="GL28" s="3">
        <v>-5.7643620000000002</v>
      </c>
      <c r="GM28" s="3">
        <v>4.0504239999999996</v>
      </c>
      <c r="GN28" s="3">
        <v>8.4409139999999994</v>
      </c>
      <c r="GO28" s="3">
        <v>2.4725269999999999</v>
      </c>
      <c r="GP28" s="3">
        <v>-2.5916000000000001</v>
      </c>
      <c r="GQ28" s="3">
        <v>4.8623849999999997</v>
      </c>
      <c r="GR28" s="3">
        <v>-3.7620300000000002</v>
      </c>
      <c r="GS28" s="3">
        <v>4.7272730000000003</v>
      </c>
      <c r="GT28" s="3">
        <v>1.3020830000000001</v>
      </c>
      <c r="GU28" s="3">
        <v>8.5690000000000002E-2</v>
      </c>
      <c r="GV28" s="3">
        <v>2.825342</v>
      </c>
      <c r="GW28" s="3">
        <v>-4.4962530000000003</v>
      </c>
      <c r="GX28" s="3">
        <v>1.482127</v>
      </c>
      <c r="GY28" s="3">
        <v>-2.2336770000000001</v>
      </c>
      <c r="GZ28" s="3">
        <v>3.5149379999999999</v>
      </c>
      <c r="HA28" s="3">
        <v>1.1035649999999999</v>
      </c>
      <c r="HB28" s="3">
        <v>8.3962999999999996E-2</v>
      </c>
      <c r="HC28" s="3">
        <v>-1.1744969999999999</v>
      </c>
      <c r="HD28" s="3">
        <v>1.782683</v>
      </c>
      <c r="HE28" s="3">
        <v>1.6680569999999999</v>
      </c>
      <c r="HF28" s="3">
        <v>-0.574241</v>
      </c>
      <c r="HG28" s="3">
        <v>1.6501650000000001</v>
      </c>
      <c r="HH28" s="3">
        <v>0.56818199999999996</v>
      </c>
      <c r="HI28" s="3">
        <v>3.0669900000000001</v>
      </c>
      <c r="HJ28" s="3">
        <v>1.644479</v>
      </c>
      <c r="HK28" s="3">
        <v>-0.46224999999999999</v>
      </c>
      <c r="HL28" s="3">
        <v>0.15479899999999999</v>
      </c>
      <c r="HM28" s="3">
        <v>0.69551799999999997</v>
      </c>
      <c r="HN28" s="3">
        <v>-1.6116649999999999</v>
      </c>
      <c r="HO28" s="3">
        <v>0.62402500000000005</v>
      </c>
      <c r="HP28" s="3">
        <v>1.627907</v>
      </c>
      <c r="HQ28" s="3">
        <v>-0.22883300000000001</v>
      </c>
      <c r="HR28" s="3">
        <v>0.61162099999999997</v>
      </c>
      <c r="HS28" s="3">
        <v>-0.60790299999999997</v>
      </c>
      <c r="HT28" s="3">
        <v>0.30581000000000003</v>
      </c>
      <c r="HU28" s="3">
        <v>1.0670729999999999</v>
      </c>
      <c r="HV28" s="3">
        <v>-0.37707400000000002</v>
      </c>
      <c r="HW28" s="3">
        <v>-0.45420100000000002</v>
      </c>
      <c r="HX28" s="3">
        <v>1.5969580000000001</v>
      </c>
      <c r="HY28" s="3">
        <v>0.374251</v>
      </c>
      <c r="HZ28" s="3">
        <v>2.1625649999999998</v>
      </c>
      <c r="IA28" s="3">
        <v>1.6788320000000001</v>
      </c>
      <c r="IB28" s="3">
        <v>-0.14357500000000001</v>
      </c>
      <c r="IC28" s="3">
        <v>1.869159</v>
      </c>
      <c r="ID28" s="3">
        <v>1.270289</v>
      </c>
      <c r="IE28" s="3">
        <v>-1.3240419999999999</v>
      </c>
      <c r="IF28" s="3">
        <v>-0.63559299999999996</v>
      </c>
      <c r="IG28" s="3">
        <v>-1.492537</v>
      </c>
      <c r="IH28" s="3">
        <v>-4.1125540000000003</v>
      </c>
      <c r="II28" s="3">
        <v>-0.45146700000000001</v>
      </c>
      <c r="IJ28" s="3">
        <v>1.965231</v>
      </c>
      <c r="IK28" s="3">
        <v>0</v>
      </c>
      <c r="IL28" s="3">
        <v>-0.444774</v>
      </c>
      <c r="IM28" s="3">
        <v>1.563663</v>
      </c>
      <c r="IN28" s="3">
        <v>-0.219941</v>
      </c>
      <c r="IO28" s="3">
        <v>-1.102131</v>
      </c>
      <c r="IP28" s="3">
        <v>-3.1203569999999998</v>
      </c>
      <c r="IQ28" s="3">
        <v>7.6687000000000005E-2</v>
      </c>
      <c r="IR28" s="3">
        <v>1.3026819999999999</v>
      </c>
      <c r="IS28" s="3">
        <v>-1.664145</v>
      </c>
      <c r="IT28" s="3">
        <v>2.538462</v>
      </c>
      <c r="IU28" s="3">
        <v>0.825206</v>
      </c>
      <c r="IV28" s="3">
        <v>-1.785714</v>
      </c>
      <c r="IW28" s="3">
        <v>-2.1969699999999999</v>
      </c>
      <c r="IX28" s="3">
        <v>-2.0139429999999998</v>
      </c>
      <c r="IY28" s="3">
        <v>-3.7944659999999999</v>
      </c>
      <c r="IZ28" s="3">
        <v>0.41084599999999999</v>
      </c>
      <c r="JA28" s="3">
        <v>-0.16366600000000001</v>
      </c>
      <c r="JB28" s="3">
        <v>-2.5409839999999999</v>
      </c>
      <c r="JC28" s="3">
        <v>-3.7005889999999999</v>
      </c>
      <c r="JD28" s="3">
        <v>-6.3755459999999999</v>
      </c>
      <c r="JE28" s="3">
        <v>2.9850750000000001</v>
      </c>
    </row>
    <row r="29" spans="1:265" x14ac:dyDescent="0.2">
      <c r="A29" s="2" t="s">
        <v>280</v>
      </c>
      <c r="B29" s="2" t="s">
        <v>407</v>
      </c>
      <c r="C29" s="3">
        <v>13283.87218</v>
      </c>
      <c r="D29" s="3">
        <v>129.208</v>
      </c>
      <c r="E29" s="3">
        <v>1.8212790000000001</v>
      </c>
      <c r="F29" s="3">
        <v>-1.106679</v>
      </c>
      <c r="G29" s="3">
        <v>3.9037000000000002E-2</v>
      </c>
      <c r="H29" s="3">
        <v>-0.45525500000000002</v>
      </c>
      <c r="I29" s="3">
        <v>0.28746899999999997</v>
      </c>
      <c r="J29" s="3">
        <v>-1.680782</v>
      </c>
      <c r="K29" s="3">
        <v>1.563742</v>
      </c>
      <c r="L29" s="3">
        <v>-0.182672</v>
      </c>
      <c r="M29" s="3">
        <v>1.4248369999999999</v>
      </c>
      <c r="N29" s="3">
        <v>0.25776500000000002</v>
      </c>
      <c r="O29" s="3">
        <v>1.3883529999999999</v>
      </c>
      <c r="P29" s="3">
        <v>-0.35501500000000002</v>
      </c>
      <c r="Q29" s="3">
        <v>-1.501463</v>
      </c>
      <c r="R29" s="3">
        <v>-0.90427599999999997</v>
      </c>
      <c r="S29" s="3">
        <v>0.130361</v>
      </c>
      <c r="T29" s="3">
        <v>-0.65095700000000001</v>
      </c>
      <c r="U29" s="3">
        <v>0.74695299999999998</v>
      </c>
      <c r="V29" s="3">
        <v>0.81945900000000005</v>
      </c>
      <c r="W29" s="3">
        <v>1.3417619999999999</v>
      </c>
      <c r="X29" s="3">
        <v>0.77657500000000002</v>
      </c>
      <c r="Y29" s="3">
        <v>0.37897900000000001</v>
      </c>
      <c r="Z29" s="3">
        <v>-1.082306</v>
      </c>
      <c r="AA29" s="3">
        <v>0.22900799999999999</v>
      </c>
      <c r="AB29" s="3">
        <v>0.368114</v>
      </c>
      <c r="AC29" s="3">
        <v>0.61970400000000003</v>
      </c>
      <c r="AD29" s="3">
        <v>7.5414999999999996E-2</v>
      </c>
      <c r="AE29" s="3">
        <v>-1.155489</v>
      </c>
      <c r="AF29" s="3">
        <v>-0.241423</v>
      </c>
      <c r="AG29" s="3">
        <v>0.98076700000000006</v>
      </c>
      <c r="AH29" s="3">
        <v>2.5479310000000002</v>
      </c>
      <c r="AI29" s="3">
        <v>0.75030799999999997</v>
      </c>
      <c r="AJ29" s="3">
        <v>-0.59821800000000003</v>
      </c>
      <c r="AK29" s="3">
        <v>-0.25792199999999998</v>
      </c>
      <c r="AL29" s="3">
        <v>1.1821200000000001</v>
      </c>
      <c r="AM29" s="3">
        <v>-1.2169890000000001</v>
      </c>
      <c r="AN29" s="3">
        <v>-1.4290989999999999</v>
      </c>
      <c r="AO29" s="3">
        <v>0.78740200000000005</v>
      </c>
      <c r="AP29" s="3">
        <v>-1.1532739999999999</v>
      </c>
      <c r="AQ29" s="3">
        <v>-0.18818199999999999</v>
      </c>
      <c r="AR29" s="3">
        <v>1.7094020000000001</v>
      </c>
      <c r="AS29" s="3">
        <v>2.5580820000000002</v>
      </c>
      <c r="AT29" s="3">
        <v>0.69887900000000003</v>
      </c>
      <c r="AU29" s="3">
        <v>1.3641259999999999</v>
      </c>
      <c r="AV29" s="3">
        <v>0.79093400000000003</v>
      </c>
      <c r="AW29" s="3">
        <v>-1.241509</v>
      </c>
      <c r="AX29" s="3">
        <v>-0.53368099999999996</v>
      </c>
      <c r="AY29" s="3">
        <v>-1.8123290000000001</v>
      </c>
      <c r="AZ29" s="3">
        <v>-4.5415910000000004</v>
      </c>
      <c r="BA29" s="3">
        <v>1.437476</v>
      </c>
      <c r="BB29" s="3">
        <v>0.60195600000000005</v>
      </c>
      <c r="BC29" s="3">
        <v>-1.196709</v>
      </c>
      <c r="BD29" s="3">
        <v>1.047186</v>
      </c>
      <c r="BE29" s="3">
        <v>-0.31214900000000001</v>
      </c>
      <c r="BF29" s="3">
        <v>-2.7555109999999998</v>
      </c>
      <c r="BG29" s="3">
        <v>1.2493559999999999</v>
      </c>
      <c r="BH29" s="3">
        <v>2.0608070000000001</v>
      </c>
      <c r="BI29" s="3">
        <v>0.98466900000000002</v>
      </c>
      <c r="BJ29" s="3">
        <v>1.764996</v>
      </c>
      <c r="BK29" s="3">
        <v>0.90964199999999995</v>
      </c>
      <c r="BL29" s="3">
        <v>0.85336500000000004</v>
      </c>
      <c r="BM29" s="3">
        <v>2.7529499999999998</v>
      </c>
      <c r="BN29" s="3">
        <v>2.203665</v>
      </c>
      <c r="BO29" s="3">
        <v>-1.2482979999999999</v>
      </c>
      <c r="BP29" s="3">
        <v>-0.551597</v>
      </c>
      <c r="BQ29" s="3">
        <v>0.85509599999999997</v>
      </c>
      <c r="BR29" s="3">
        <v>0.65307099999999996</v>
      </c>
      <c r="BS29" s="3">
        <v>-3.1531020000000001</v>
      </c>
      <c r="BT29" s="3">
        <v>0.94029099999999999</v>
      </c>
      <c r="BU29" s="3">
        <v>3.4931999999999998E-2</v>
      </c>
      <c r="BV29" s="3">
        <v>0.73332600000000003</v>
      </c>
      <c r="BW29" s="3">
        <v>0.415993</v>
      </c>
      <c r="BX29" s="3">
        <v>8.0551999999999999E-2</v>
      </c>
      <c r="BY29" s="3">
        <v>-0.97734900000000002</v>
      </c>
      <c r="BZ29" s="3">
        <v>2.1133299999999999</v>
      </c>
      <c r="CA29" s="3">
        <v>-2.3538779999999999</v>
      </c>
      <c r="CB29" s="3">
        <v>0.38430199999999998</v>
      </c>
      <c r="CC29" s="3">
        <v>-0.324826</v>
      </c>
      <c r="CD29" s="3">
        <v>-2.7234639999999999</v>
      </c>
      <c r="CE29" s="3">
        <v>-0.15554000000000001</v>
      </c>
      <c r="CF29" s="3">
        <v>1.3660870000000001</v>
      </c>
      <c r="CG29" s="3">
        <v>1.2649250000000001</v>
      </c>
      <c r="CH29" s="3">
        <v>-1.2024280000000001</v>
      </c>
      <c r="CI29" s="3">
        <v>-5.9789669999999999</v>
      </c>
      <c r="CJ29" s="3">
        <v>0.47756700000000002</v>
      </c>
      <c r="CK29" s="3">
        <v>-1.313321</v>
      </c>
      <c r="CL29" s="3">
        <v>2.6489229999999999</v>
      </c>
      <c r="CM29" s="3">
        <v>0.29633300000000001</v>
      </c>
      <c r="CN29" s="3">
        <v>-2.5729410000000001</v>
      </c>
      <c r="CO29" s="3">
        <v>-1.731109</v>
      </c>
      <c r="CP29" s="3">
        <v>0.77150600000000003</v>
      </c>
      <c r="CQ29" s="3">
        <v>-5.5123129999999998</v>
      </c>
      <c r="CR29" s="3">
        <v>1.1883859999999999</v>
      </c>
      <c r="CS29" s="3">
        <v>-1.975177</v>
      </c>
      <c r="CT29" s="3">
        <v>6.8073999999999996E-2</v>
      </c>
      <c r="CU29" s="3">
        <v>1.7551019999999999</v>
      </c>
      <c r="CV29" s="3">
        <v>3.81067</v>
      </c>
      <c r="CW29" s="3">
        <v>5.1520000000000003E-2</v>
      </c>
      <c r="CX29" s="3">
        <v>-1.2615860000000001</v>
      </c>
      <c r="CY29" s="3">
        <v>1.434159</v>
      </c>
      <c r="CZ29" s="3">
        <v>0.771208</v>
      </c>
      <c r="DA29" s="3">
        <v>2.2448980000000001</v>
      </c>
      <c r="DB29" s="3">
        <v>0.46157700000000002</v>
      </c>
      <c r="DC29" s="3">
        <v>-0.32286100000000001</v>
      </c>
      <c r="DD29" s="3">
        <v>-0.36128100000000002</v>
      </c>
      <c r="DE29" s="3">
        <v>1.8004500000000001</v>
      </c>
      <c r="DF29" s="3">
        <v>-0.270204</v>
      </c>
      <c r="DG29" s="3">
        <v>-0.23399</v>
      </c>
      <c r="DH29" s="3">
        <v>2.592273</v>
      </c>
      <c r="DI29" s="3">
        <v>0.132355</v>
      </c>
      <c r="DJ29" s="3">
        <v>0.66089900000000001</v>
      </c>
      <c r="DK29" s="3">
        <v>-0.63268500000000005</v>
      </c>
      <c r="DL29" s="3">
        <v>0.13214799999999999</v>
      </c>
      <c r="DM29" s="3">
        <v>-2.1835629999999999</v>
      </c>
      <c r="DN29" s="3">
        <v>1.1284190000000001</v>
      </c>
      <c r="DO29" s="3">
        <v>-1.3220130000000001</v>
      </c>
      <c r="DP29" s="3">
        <v>-1.6470009999999999</v>
      </c>
      <c r="DQ29" s="3">
        <v>1.9370160000000001</v>
      </c>
      <c r="DR29" s="3">
        <v>-0.30648500000000001</v>
      </c>
      <c r="DS29" s="3">
        <v>1.352681</v>
      </c>
      <c r="DT29" s="3">
        <v>-0.133463</v>
      </c>
      <c r="DU29" s="3">
        <v>1.7373339999999999</v>
      </c>
      <c r="DV29" s="3">
        <v>-0.60902800000000001</v>
      </c>
      <c r="DW29" s="3">
        <v>-0.98522200000000004</v>
      </c>
      <c r="DX29" s="3">
        <v>1.286252</v>
      </c>
      <c r="DY29" s="3">
        <v>-1.198035</v>
      </c>
      <c r="DZ29" s="3">
        <v>-1.721838</v>
      </c>
      <c r="EA29" s="3">
        <v>-2.319556</v>
      </c>
      <c r="EB29" s="3">
        <v>0.98522200000000004</v>
      </c>
      <c r="EC29" s="3">
        <v>0.52532800000000002</v>
      </c>
      <c r="ED29" s="3">
        <v>1.256688</v>
      </c>
      <c r="EE29" s="3">
        <v>1.880069</v>
      </c>
      <c r="EF29" s="3">
        <v>0.26534799999999997</v>
      </c>
      <c r="EG29" s="3">
        <v>7.2176000000000004E-2</v>
      </c>
      <c r="EH29" s="3">
        <v>-4.2312779999999997</v>
      </c>
      <c r="EI29" s="3">
        <v>1.7572490000000001</v>
      </c>
      <c r="EJ29" s="3">
        <v>0.27137</v>
      </c>
      <c r="EK29" s="3">
        <v>1.1932590000000001</v>
      </c>
      <c r="EL29" s="3">
        <v>-0.35254099999999999</v>
      </c>
      <c r="EM29" s="3">
        <v>2.2203249999999999</v>
      </c>
      <c r="EN29" s="3">
        <v>-2.1004890000000001</v>
      </c>
      <c r="EO29" s="3">
        <v>1.048397</v>
      </c>
      <c r="EP29" s="3">
        <v>1.713114</v>
      </c>
      <c r="EQ29" s="3">
        <v>-2.3366150000000001</v>
      </c>
      <c r="ER29" s="3">
        <v>2.6839930000000001</v>
      </c>
      <c r="ES29" s="3">
        <v>2.4127740000000002</v>
      </c>
      <c r="ET29" s="3">
        <v>1.108673</v>
      </c>
      <c r="EU29" s="3">
        <v>-0.87949699999999997</v>
      </c>
      <c r="EV29" s="3">
        <v>0.40331899999999998</v>
      </c>
      <c r="EW29" s="3">
        <v>0.83782900000000005</v>
      </c>
      <c r="EX29" s="3">
        <v>-0.944685</v>
      </c>
      <c r="EY29" s="3">
        <v>-3.4700679999999999</v>
      </c>
      <c r="EZ29" s="3">
        <v>1.4998210000000001</v>
      </c>
      <c r="FA29" s="3">
        <v>0.77401200000000003</v>
      </c>
      <c r="FB29" s="3">
        <v>-0.16292300000000001</v>
      </c>
      <c r="FC29" s="3">
        <v>-11.14349</v>
      </c>
      <c r="FD29" s="3">
        <v>-1.2987010000000001</v>
      </c>
      <c r="FE29" s="3">
        <v>-14.207867999999999</v>
      </c>
      <c r="FF29" s="3">
        <v>-8.4120840000000001</v>
      </c>
      <c r="FG29" s="3">
        <v>6.9012180000000001</v>
      </c>
      <c r="FH29" s="3">
        <v>-1.8037970000000001</v>
      </c>
      <c r="FI29" s="3">
        <v>7.6377699999999997</v>
      </c>
      <c r="FJ29" s="3">
        <v>1.631737</v>
      </c>
      <c r="FK29" s="3">
        <v>0.456621</v>
      </c>
      <c r="FL29" s="3">
        <v>0.175953</v>
      </c>
      <c r="FM29" s="3">
        <v>1.5954330000000001</v>
      </c>
      <c r="FN29" s="3">
        <v>-2.6221009999999998</v>
      </c>
      <c r="FO29" s="3">
        <v>3.2549190000000001</v>
      </c>
      <c r="FP29" s="3">
        <v>4.0836800000000002</v>
      </c>
      <c r="FQ29" s="3">
        <v>3.5517620000000001</v>
      </c>
      <c r="FR29" s="3">
        <v>-4.4004250000000003</v>
      </c>
      <c r="FS29" s="3">
        <v>2.7256290000000001</v>
      </c>
      <c r="FT29" s="3">
        <v>-0.28428300000000001</v>
      </c>
      <c r="FU29" s="3">
        <v>-1.1267990000000001</v>
      </c>
      <c r="FV29" s="3">
        <v>-1.606481</v>
      </c>
      <c r="FW29" s="3">
        <v>2.3862679999999998</v>
      </c>
      <c r="FX29" s="3">
        <v>-2.4805779999999999</v>
      </c>
      <c r="FY29" s="3">
        <v>-1.984626</v>
      </c>
      <c r="FZ29" s="3">
        <v>1.4259230000000001</v>
      </c>
      <c r="GA29" s="3">
        <v>1.096584</v>
      </c>
      <c r="GB29" s="3">
        <v>-1.4462520000000001</v>
      </c>
      <c r="GC29" s="3">
        <v>0.197545</v>
      </c>
      <c r="GD29" s="3">
        <v>-1.549078</v>
      </c>
      <c r="GE29" s="3">
        <v>2.1885279999999998</v>
      </c>
      <c r="GF29" s="3">
        <v>0.16797300000000001</v>
      </c>
      <c r="GG29" s="3">
        <v>-4.7931809999999997</v>
      </c>
      <c r="GH29" s="3">
        <v>0.98341400000000001</v>
      </c>
      <c r="GI29" s="3">
        <v>2.5290699999999999</v>
      </c>
      <c r="GJ29" s="3">
        <v>-1.5168699999999999</v>
      </c>
      <c r="GK29" s="3">
        <v>-0.215921</v>
      </c>
      <c r="GL29" s="3">
        <v>-5.4673980000000002</v>
      </c>
      <c r="GM29" s="3">
        <v>5.2037230000000001</v>
      </c>
      <c r="GN29" s="3">
        <v>8.2970699999999997</v>
      </c>
      <c r="GO29" s="3">
        <v>1.607286</v>
      </c>
      <c r="GP29" s="3">
        <v>-1.5554969999999999</v>
      </c>
      <c r="GQ29" s="3">
        <v>4.6331009999999999</v>
      </c>
      <c r="GR29" s="3">
        <v>-0.78064999999999996</v>
      </c>
      <c r="GS29" s="3">
        <v>0.94157100000000005</v>
      </c>
      <c r="GT29" s="3">
        <v>-0.33222600000000002</v>
      </c>
      <c r="GU29" s="3">
        <v>-0.269231</v>
      </c>
      <c r="GV29" s="3">
        <v>6.0290530000000002</v>
      </c>
      <c r="GW29" s="3">
        <v>-2.1217259999999998</v>
      </c>
      <c r="GX29" s="3">
        <v>-1.2758579999999999</v>
      </c>
      <c r="GY29" s="3">
        <v>-2.81054</v>
      </c>
      <c r="GZ29" s="3">
        <v>1.2909889999999999</v>
      </c>
      <c r="HA29" s="3">
        <v>1.185317</v>
      </c>
      <c r="HB29" s="3">
        <v>0.66759000000000002</v>
      </c>
      <c r="HC29" s="3">
        <v>0.45045000000000002</v>
      </c>
      <c r="HD29" s="3">
        <v>2.391629</v>
      </c>
      <c r="HE29" s="3">
        <v>0.206813</v>
      </c>
      <c r="HF29" s="3">
        <v>-0.29136800000000002</v>
      </c>
      <c r="HG29" s="3">
        <v>1.2175999999999999E-2</v>
      </c>
      <c r="HH29" s="3">
        <v>0.13391800000000001</v>
      </c>
      <c r="HI29" s="3">
        <v>2.6747719999999999</v>
      </c>
      <c r="HJ29" s="3">
        <v>1.5748960000000001</v>
      </c>
      <c r="HK29" s="3">
        <v>-1.235719</v>
      </c>
      <c r="HL29" s="3">
        <v>0.424929</v>
      </c>
      <c r="HM29" s="3">
        <v>2.844382</v>
      </c>
      <c r="HN29" s="3">
        <v>-2.0571429999999999</v>
      </c>
      <c r="HO29" s="3">
        <v>0.35005799999999998</v>
      </c>
      <c r="HP29" s="3">
        <v>0.67441899999999999</v>
      </c>
      <c r="HQ29" s="3">
        <v>0.35804999999999998</v>
      </c>
      <c r="HR29" s="3">
        <v>0.74807199999999996</v>
      </c>
      <c r="HS29" s="3">
        <v>-1.267992</v>
      </c>
      <c r="HT29" s="3">
        <v>-8.0990000000000006E-2</v>
      </c>
      <c r="HU29" s="3">
        <v>0.88003699999999996</v>
      </c>
      <c r="HV29" s="3">
        <v>-0.81496800000000003</v>
      </c>
      <c r="HW29" s="3">
        <v>-0.81009100000000001</v>
      </c>
      <c r="HX29" s="3">
        <v>0.268347</v>
      </c>
      <c r="HY29" s="3">
        <v>0.23272100000000001</v>
      </c>
      <c r="HZ29" s="3">
        <v>2.1244489999999998</v>
      </c>
      <c r="IA29" s="3">
        <v>1.0003409999999999</v>
      </c>
      <c r="IB29" s="3">
        <v>-1.890827</v>
      </c>
      <c r="IC29" s="3">
        <v>1.663416</v>
      </c>
      <c r="ID29" s="3">
        <v>1.1396980000000001</v>
      </c>
      <c r="IE29" s="3">
        <v>-2.3318089999999998</v>
      </c>
      <c r="IF29" s="3">
        <v>-0.39981699999999998</v>
      </c>
      <c r="IG29" s="3">
        <v>0.67668300000000003</v>
      </c>
      <c r="IH29" s="3">
        <v>-1.959444</v>
      </c>
      <c r="II29" s="3">
        <v>0.27887499999999998</v>
      </c>
      <c r="IJ29" s="3">
        <v>1.506373</v>
      </c>
      <c r="IK29" s="3">
        <v>-0.171233</v>
      </c>
      <c r="IL29" s="3">
        <v>-0.56032000000000004</v>
      </c>
      <c r="IM29" s="3">
        <v>0.87396499999999999</v>
      </c>
      <c r="IN29" s="3">
        <v>7.9798999999999995E-2</v>
      </c>
      <c r="IO29" s="3">
        <v>-1.8794850000000001</v>
      </c>
      <c r="IP29" s="3">
        <v>-2.8442069999999999</v>
      </c>
      <c r="IQ29" s="3">
        <v>-0.10754</v>
      </c>
      <c r="IR29" s="3">
        <v>1.495215</v>
      </c>
      <c r="IS29" s="3">
        <v>-0.67177399999999998</v>
      </c>
      <c r="IT29" s="3">
        <v>2.3493119999999998</v>
      </c>
      <c r="IU29" s="3">
        <v>-6.9556999999999994E-2</v>
      </c>
      <c r="IV29" s="3">
        <v>0.35962899999999998</v>
      </c>
      <c r="IW29" s="3">
        <v>0.28898400000000002</v>
      </c>
      <c r="IX29" s="3">
        <v>-0.680037</v>
      </c>
      <c r="IY29" s="3">
        <v>-1.9844489999999999</v>
      </c>
      <c r="IZ29" s="3">
        <v>0.710395</v>
      </c>
      <c r="JA29" s="3">
        <v>1.2814479999999999</v>
      </c>
      <c r="JB29" s="3">
        <v>-0.754498</v>
      </c>
      <c r="JC29" s="3">
        <v>-2.3040940000000001</v>
      </c>
      <c r="JD29" s="3">
        <v>-4.2619420000000003</v>
      </c>
      <c r="JE29" s="3">
        <v>3.3637609999999998</v>
      </c>
    </row>
    <row r="30" spans="1:265" x14ac:dyDescent="0.2">
      <c r="A30" s="2" t="s">
        <v>281</v>
      </c>
      <c r="B30" s="2" t="s">
        <v>408</v>
      </c>
      <c r="C30" s="3">
        <v>13375.061079999999</v>
      </c>
      <c r="D30" s="3">
        <v>129.578</v>
      </c>
      <c r="E30" s="3">
        <v>1.5958589999999999</v>
      </c>
      <c r="F30" s="3">
        <v>-0.371471</v>
      </c>
      <c r="G30" s="3">
        <v>0.24501999999999999</v>
      </c>
      <c r="H30" s="3">
        <v>-0.55260399999999998</v>
      </c>
      <c r="I30" s="3">
        <v>1.02586</v>
      </c>
      <c r="J30" s="3">
        <v>-1.248149</v>
      </c>
      <c r="K30" s="3">
        <v>1.638817</v>
      </c>
      <c r="L30" s="3">
        <v>-0.46369500000000002</v>
      </c>
      <c r="M30" s="3">
        <v>1.7046060000000001</v>
      </c>
      <c r="N30" s="3">
        <v>0.13533200000000001</v>
      </c>
      <c r="O30" s="3">
        <v>0.88366800000000001</v>
      </c>
      <c r="P30" s="3">
        <v>-0.69043699999999997</v>
      </c>
      <c r="Q30" s="3">
        <v>-1.8366709999999999</v>
      </c>
      <c r="R30" s="3">
        <v>-1.3319240000000001</v>
      </c>
      <c r="S30" s="3">
        <v>-0.59995699999999996</v>
      </c>
      <c r="T30" s="3">
        <v>-0.12933800000000001</v>
      </c>
      <c r="U30" s="3">
        <v>0.51802300000000001</v>
      </c>
      <c r="V30" s="3">
        <v>0.27915000000000001</v>
      </c>
      <c r="W30" s="3">
        <v>1.466809</v>
      </c>
      <c r="X30" s="3">
        <v>2.0892689999999998</v>
      </c>
      <c r="Y30" s="3">
        <v>0.50646000000000002</v>
      </c>
      <c r="Z30" s="3">
        <v>-0.99753199999999997</v>
      </c>
      <c r="AA30" s="3">
        <v>0.477823</v>
      </c>
      <c r="AB30" s="3">
        <v>-0.72366399999999997</v>
      </c>
      <c r="AC30" s="3">
        <v>0.52067099999999999</v>
      </c>
      <c r="AD30" s="3">
        <v>-0.310784</v>
      </c>
      <c r="AE30" s="3">
        <v>4.1567E-2</v>
      </c>
      <c r="AF30" s="3">
        <v>0.68557199999999996</v>
      </c>
      <c r="AG30" s="3">
        <v>1.485608</v>
      </c>
      <c r="AH30" s="3">
        <v>2.0636369999999999</v>
      </c>
      <c r="AI30" s="3">
        <v>0.59760999999999997</v>
      </c>
      <c r="AJ30" s="3">
        <v>0.79207899999999998</v>
      </c>
      <c r="AK30" s="3">
        <v>-0.589391</v>
      </c>
      <c r="AL30" s="3">
        <v>1.383399</v>
      </c>
      <c r="AM30" s="3">
        <v>-1.6569199999999999</v>
      </c>
      <c r="AN30" s="3">
        <v>-1.000991</v>
      </c>
      <c r="AO30" s="3">
        <v>0.61067199999999999</v>
      </c>
      <c r="AP30" s="3">
        <v>-0.29850700000000002</v>
      </c>
      <c r="AQ30" s="3">
        <v>0.499002</v>
      </c>
      <c r="AR30" s="3">
        <v>1.986097</v>
      </c>
      <c r="AS30" s="3">
        <v>2.3369040000000001</v>
      </c>
      <c r="AT30" s="3">
        <v>0.95147499999999996</v>
      </c>
      <c r="AU30" s="3">
        <v>1.2252590000000001</v>
      </c>
      <c r="AV30" s="3">
        <v>0.37243900000000002</v>
      </c>
      <c r="AW30" s="3">
        <v>-0.83487900000000004</v>
      </c>
      <c r="AX30" s="3">
        <v>-0.748363</v>
      </c>
      <c r="AY30" s="3">
        <v>-1.31951</v>
      </c>
      <c r="AZ30" s="3">
        <v>-4.3935050000000002</v>
      </c>
      <c r="BA30" s="3">
        <v>1.2987010000000001</v>
      </c>
      <c r="BB30" s="3">
        <v>0.78895499999999996</v>
      </c>
      <c r="BC30" s="3">
        <v>-1.0763210000000001</v>
      </c>
      <c r="BD30" s="3">
        <v>1.0880320000000001</v>
      </c>
      <c r="BE30" s="3">
        <v>-0.48923699999999998</v>
      </c>
      <c r="BF30" s="3">
        <v>-2.8711899999999999</v>
      </c>
      <c r="BG30" s="3">
        <v>1.0629679999999999</v>
      </c>
      <c r="BH30" s="3">
        <v>2.1736949999999999</v>
      </c>
      <c r="BI30" s="3">
        <v>1.470588</v>
      </c>
      <c r="BJ30" s="3">
        <v>2.9951690000000002</v>
      </c>
      <c r="BK30" s="3">
        <v>-9.3809000000000003E-2</v>
      </c>
      <c r="BL30" s="3">
        <v>0.56337999999999999</v>
      </c>
      <c r="BM30" s="3">
        <v>2.5210080000000001</v>
      </c>
      <c r="BN30" s="3">
        <v>2.4590160000000001</v>
      </c>
      <c r="BO30" s="3">
        <v>-1.155556</v>
      </c>
      <c r="BP30" s="3">
        <v>-1.258993</v>
      </c>
      <c r="BQ30" s="3">
        <v>0.72859700000000005</v>
      </c>
      <c r="BR30" s="3">
        <v>9.0415999999999996E-2</v>
      </c>
      <c r="BS30" s="3">
        <v>-3.071364</v>
      </c>
      <c r="BT30" s="3">
        <v>0.83877000000000002</v>
      </c>
      <c r="BU30" s="3">
        <v>0.18484300000000001</v>
      </c>
      <c r="BV30" s="3">
        <v>0.645756</v>
      </c>
      <c r="BW30" s="3">
        <v>9.1659000000000004E-2</v>
      </c>
      <c r="BX30" s="3">
        <v>-0.54945100000000002</v>
      </c>
      <c r="BY30" s="3">
        <v>-1.012891</v>
      </c>
      <c r="BZ30" s="3">
        <v>2.232558</v>
      </c>
      <c r="CA30" s="3">
        <v>-2.8207460000000002</v>
      </c>
      <c r="CB30" s="3">
        <v>0.84269700000000003</v>
      </c>
      <c r="CC30" s="3">
        <v>-0.55710300000000001</v>
      </c>
      <c r="CD30" s="3">
        <v>-2.3342670000000001</v>
      </c>
      <c r="CE30" s="3">
        <v>0.47801100000000002</v>
      </c>
      <c r="CF30" s="3">
        <v>1.14177</v>
      </c>
      <c r="CG30" s="3">
        <v>0.37629400000000002</v>
      </c>
      <c r="CH30" s="3">
        <v>-1.31209</v>
      </c>
      <c r="CI30" s="3">
        <v>-5.4700850000000001</v>
      </c>
      <c r="CJ30" s="3">
        <v>7.0322999999999997E-2</v>
      </c>
      <c r="CK30" s="3">
        <v>-2.559984</v>
      </c>
      <c r="CL30" s="3">
        <v>3.9563160000000002</v>
      </c>
      <c r="CM30" s="3">
        <v>-9.9108000000000002E-2</v>
      </c>
      <c r="CN30" s="3">
        <v>-3.1746029999999998</v>
      </c>
      <c r="CO30" s="3">
        <v>-2.3258200000000002</v>
      </c>
      <c r="CP30" s="3">
        <v>0.97555899999999995</v>
      </c>
      <c r="CQ30" s="3">
        <v>-5.9734049999999996</v>
      </c>
      <c r="CR30" s="3">
        <v>7.7340000000000006E-2</v>
      </c>
      <c r="CS30" s="3">
        <v>-1.302716</v>
      </c>
      <c r="CT30" s="3">
        <v>-0.50335600000000003</v>
      </c>
      <c r="CU30" s="3">
        <v>1.8437319999999999</v>
      </c>
      <c r="CV30" s="3">
        <v>4.9895129999999996</v>
      </c>
      <c r="CW30" s="3">
        <v>0.36799500000000002</v>
      </c>
      <c r="CX30" s="3">
        <v>-1.0580350000000001</v>
      </c>
      <c r="CY30" s="3">
        <v>1.68343</v>
      </c>
      <c r="CZ30" s="3">
        <v>-0.10412299999999999</v>
      </c>
      <c r="DA30" s="3">
        <v>1.771941</v>
      </c>
      <c r="DB30" s="3">
        <v>0.26628400000000002</v>
      </c>
      <c r="DC30" s="3">
        <v>0.398366</v>
      </c>
      <c r="DD30" s="3">
        <v>-1.4752259999999999</v>
      </c>
      <c r="DE30" s="3">
        <v>1.745147</v>
      </c>
      <c r="DF30" s="3">
        <v>-0.91342699999999999</v>
      </c>
      <c r="DG30" s="3">
        <v>-0.60432200000000003</v>
      </c>
      <c r="DH30" s="3">
        <v>3.039984</v>
      </c>
      <c r="DI30" s="3">
        <v>0.310031</v>
      </c>
      <c r="DJ30" s="3">
        <v>1.0967100000000001</v>
      </c>
      <c r="DK30" s="3">
        <v>-0.78895499999999996</v>
      </c>
      <c r="DL30" s="3">
        <v>-0.39761400000000002</v>
      </c>
      <c r="DM30" s="3">
        <v>-3.1037919999999999</v>
      </c>
      <c r="DN30" s="3">
        <v>0.45318799999999998</v>
      </c>
      <c r="DO30" s="3">
        <v>-1.3944430000000001</v>
      </c>
      <c r="DP30" s="3">
        <v>-1.6221270000000001</v>
      </c>
      <c r="DQ30" s="3">
        <v>2.1773600000000002</v>
      </c>
      <c r="DR30" s="3">
        <v>0.35171200000000002</v>
      </c>
      <c r="DS30" s="3">
        <v>1.6493150000000001</v>
      </c>
      <c r="DT30" s="3">
        <v>-0.73014900000000005</v>
      </c>
      <c r="DU30" s="3">
        <v>1.9409540000000001</v>
      </c>
      <c r="DV30" s="3">
        <v>-1.1323780000000001</v>
      </c>
      <c r="DW30" s="3">
        <v>-0.82100099999999998</v>
      </c>
      <c r="DX30" s="3">
        <v>1.5022990000000001</v>
      </c>
      <c r="DY30" s="3">
        <v>-1.17801</v>
      </c>
      <c r="DZ30" s="3">
        <v>-2.4452370000000001</v>
      </c>
      <c r="EA30" s="3">
        <v>-2.9765009999999998</v>
      </c>
      <c r="EB30" s="3">
        <v>2.1205599999999998</v>
      </c>
      <c r="EC30" s="3">
        <v>0.88542200000000004</v>
      </c>
      <c r="ED30" s="3">
        <v>1.661268</v>
      </c>
      <c r="EE30" s="3">
        <v>1.9527239999999999</v>
      </c>
      <c r="EF30" s="3">
        <v>-0.40322599999999997</v>
      </c>
      <c r="EG30" s="3">
        <v>-0.59716599999999997</v>
      </c>
      <c r="EH30" s="3">
        <v>-3.7572549999999998</v>
      </c>
      <c r="EI30" s="3">
        <v>1.9043589999999999</v>
      </c>
      <c r="EJ30" s="3">
        <v>1.0901160000000001</v>
      </c>
      <c r="EK30" s="3">
        <v>1.1913320000000001</v>
      </c>
      <c r="EL30" s="3">
        <v>-0.42626599999999998</v>
      </c>
      <c r="EM30" s="3">
        <v>2.1302620000000001</v>
      </c>
      <c r="EN30" s="3">
        <v>-1.167665</v>
      </c>
      <c r="EO30" s="3">
        <v>0.88861999999999997</v>
      </c>
      <c r="EP30" s="3">
        <v>1.691522</v>
      </c>
      <c r="EQ30" s="3">
        <v>-2.3720469999999998</v>
      </c>
      <c r="ER30" s="3">
        <v>2.9337629999999999</v>
      </c>
      <c r="ES30" s="3">
        <v>1.077375</v>
      </c>
      <c r="ET30" s="3">
        <v>1.6472869999999999</v>
      </c>
      <c r="EU30" s="3">
        <v>-0.47664400000000001</v>
      </c>
      <c r="EV30" s="3">
        <v>-0.57471300000000003</v>
      </c>
      <c r="EW30" s="3">
        <v>0.28901700000000002</v>
      </c>
      <c r="EX30" s="3">
        <v>-1.6330450000000001</v>
      </c>
      <c r="EY30" s="3">
        <v>-3.2324220000000001</v>
      </c>
      <c r="EZ30" s="3">
        <v>1.422949</v>
      </c>
      <c r="FA30" s="3">
        <v>0.79601999999999995</v>
      </c>
      <c r="FB30" s="3">
        <v>-0.69101699999999999</v>
      </c>
      <c r="FC30" s="3">
        <v>-11.679919999999999</v>
      </c>
      <c r="FD30" s="3">
        <v>-2.3297690000000002</v>
      </c>
      <c r="FE30" s="3">
        <v>-16.086656000000001</v>
      </c>
      <c r="FF30" s="3">
        <v>-10.326833000000001</v>
      </c>
      <c r="FG30" s="3">
        <v>7.2128639999999997</v>
      </c>
      <c r="FH30" s="3">
        <v>-1.67119</v>
      </c>
      <c r="FI30" s="3">
        <v>10.517141000000001</v>
      </c>
      <c r="FJ30" s="3">
        <v>0.52576199999999995</v>
      </c>
      <c r="FK30" s="3">
        <v>0.56223800000000002</v>
      </c>
      <c r="FL30" s="3">
        <v>0.93615899999999996</v>
      </c>
      <c r="FM30" s="3">
        <v>1.9193610000000001</v>
      </c>
      <c r="FN30" s="3">
        <v>-3.2735089999999998</v>
      </c>
      <c r="FO30" s="3">
        <v>3.514961</v>
      </c>
      <c r="FP30" s="3">
        <v>4.6200450000000002</v>
      </c>
      <c r="FQ30" s="3">
        <v>5.031371</v>
      </c>
      <c r="FR30" s="3">
        <v>-5.6404370000000004</v>
      </c>
      <c r="FS30" s="3">
        <v>3.067933</v>
      </c>
      <c r="FT30" s="3">
        <v>-0.53153799999999995</v>
      </c>
      <c r="FU30" s="3">
        <v>-1.0212559999999999</v>
      </c>
      <c r="FV30" s="3">
        <v>-1.4997</v>
      </c>
      <c r="FW30" s="3">
        <v>2.5700370000000001</v>
      </c>
      <c r="FX30" s="3">
        <v>-2.600641</v>
      </c>
      <c r="FY30" s="3">
        <v>-0.97537200000000002</v>
      </c>
      <c r="FZ30" s="3">
        <v>0.51711399999999996</v>
      </c>
      <c r="GA30" s="3">
        <v>1.592357</v>
      </c>
      <c r="GB30" s="3">
        <v>-1.4709429999999999</v>
      </c>
      <c r="GC30" s="3">
        <v>0.171317</v>
      </c>
      <c r="GD30" s="3">
        <v>-1.258246</v>
      </c>
      <c r="GE30" s="3">
        <v>1.7938879999999999</v>
      </c>
      <c r="GF30" s="3">
        <v>-0.76567799999999997</v>
      </c>
      <c r="GG30" s="3">
        <v>-4.8132270000000004</v>
      </c>
      <c r="GH30" s="3">
        <v>1.8142050000000001</v>
      </c>
      <c r="GI30" s="3">
        <v>3.0582590000000001</v>
      </c>
      <c r="GJ30" s="3">
        <v>-1.532802</v>
      </c>
      <c r="GK30" s="3">
        <v>-0.42341200000000001</v>
      </c>
      <c r="GL30" s="3">
        <v>-5.7278640000000003</v>
      </c>
      <c r="GM30" s="3">
        <v>5.4391090000000002</v>
      </c>
      <c r="GN30" s="3">
        <v>9.5998990000000006</v>
      </c>
      <c r="GO30" s="3">
        <v>1.917116</v>
      </c>
      <c r="GP30" s="3">
        <v>-1.1038520000000001</v>
      </c>
      <c r="GQ30" s="3">
        <v>5.0569480000000002</v>
      </c>
      <c r="GR30" s="3">
        <v>-1.3009539999999999</v>
      </c>
      <c r="GS30" s="3">
        <v>2.6362040000000002</v>
      </c>
      <c r="GT30" s="3">
        <v>5.3510000000000002E-2</v>
      </c>
      <c r="GU30" s="3">
        <v>-0.11766</v>
      </c>
      <c r="GV30" s="3">
        <v>6.41465</v>
      </c>
      <c r="GW30" s="3">
        <v>-1.9824900000000001</v>
      </c>
      <c r="GX30" s="3">
        <v>-1.324435</v>
      </c>
      <c r="GY30" s="3">
        <v>-2.8509000000000002</v>
      </c>
      <c r="GZ30" s="3">
        <v>1.4887010000000001</v>
      </c>
      <c r="HA30" s="3">
        <v>1.1291679999999999</v>
      </c>
      <c r="HB30" s="3">
        <v>0.61567400000000005</v>
      </c>
      <c r="HC30" s="3">
        <v>0.622278</v>
      </c>
      <c r="HD30" s="3">
        <v>2.308802</v>
      </c>
      <c r="HE30" s="3">
        <v>-5.0373000000000001E-2</v>
      </c>
      <c r="HF30" s="3">
        <v>-0.13103500000000001</v>
      </c>
      <c r="HG30" s="3">
        <v>2.0185999999999999E-2</v>
      </c>
      <c r="HH30" s="3">
        <v>0.151362</v>
      </c>
      <c r="HI30" s="3">
        <v>2.5692699999999999</v>
      </c>
      <c r="HJ30" s="3">
        <v>1.2770140000000001</v>
      </c>
      <c r="HK30" s="3">
        <v>-0.87293900000000002</v>
      </c>
      <c r="HL30" s="3">
        <v>0.19569500000000001</v>
      </c>
      <c r="HM30" s="3">
        <v>2.6367189999999998</v>
      </c>
      <c r="HN30" s="3">
        <v>-1.998097</v>
      </c>
      <c r="HO30" s="3">
        <v>0.19417499999999999</v>
      </c>
      <c r="HP30" s="3">
        <v>0.67829499999999998</v>
      </c>
      <c r="HQ30" s="3">
        <v>0.38498599999999999</v>
      </c>
      <c r="HR30" s="3">
        <v>0.67114099999999999</v>
      </c>
      <c r="HS30" s="3">
        <v>-1.3333330000000001</v>
      </c>
      <c r="HT30" s="3">
        <v>-9.6525E-2</v>
      </c>
      <c r="HU30" s="3">
        <v>0.86956500000000003</v>
      </c>
      <c r="HV30" s="3">
        <v>-0.76628399999999997</v>
      </c>
      <c r="HW30" s="3">
        <v>-0.96525099999999997</v>
      </c>
      <c r="HX30" s="3">
        <v>0.29239799999999999</v>
      </c>
      <c r="HY30" s="3">
        <v>0.291545</v>
      </c>
      <c r="HZ30" s="3">
        <v>2.131783</v>
      </c>
      <c r="IA30" s="3">
        <v>1.0436430000000001</v>
      </c>
      <c r="IB30" s="3">
        <v>-1.877934</v>
      </c>
      <c r="IC30" s="3">
        <v>1.722488</v>
      </c>
      <c r="ID30" s="3">
        <v>1.128881</v>
      </c>
      <c r="IE30" s="3">
        <v>-2.3255810000000001</v>
      </c>
      <c r="IF30" s="3">
        <v>-0.47619</v>
      </c>
      <c r="IG30" s="3">
        <v>0.76554999999999995</v>
      </c>
      <c r="IH30" s="3">
        <v>-1.994302</v>
      </c>
      <c r="II30" s="3">
        <v>0.38759700000000002</v>
      </c>
      <c r="IJ30" s="3">
        <v>1.4478759999999999</v>
      </c>
      <c r="IK30" s="3">
        <v>-0.19029499999999999</v>
      </c>
      <c r="IL30" s="3">
        <v>-0.57197299999999995</v>
      </c>
      <c r="IM30" s="3">
        <v>0.86289499999999997</v>
      </c>
      <c r="IN30" s="3">
        <v>9.5057000000000003E-2</v>
      </c>
      <c r="IO30" s="3">
        <v>-1.994302</v>
      </c>
      <c r="IP30" s="3">
        <v>-2.8100779999999999</v>
      </c>
      <c r="IQ30" s="3">
        <v>-0.199402</v>
      </c>
      <c r="IR30" s="3">
        <v>1.4985010000000001</v>
      </c>
      <c r="IS30" s="3">
        <v>-0.59055100000000005</v>
      </c>
      <c r="IT30" s="3">
        <v>2.277228</v>
      </c>
      <c r="IU30" s="3">
        <v>-9.6805000000000002E-2</v>
      </c>
      <c r="IV30" s="3">
        <v>0.38759700000000002</v>
      </c>
      <c r="IW30" s="3">
        <v>0.28957500000000003</v>
      </c>
      <c r="IX30" s="3">
        <v>-0.67372500000000002</v>
      </c>
      <c r="IY30" s="3">
        <v>-2.0348839999999999</v>
      </c>
      <c r="IZ30" s="3">
        <v>0.791296</v>
      </c>
      <c r="JA30" s="3">
        <v>1.2757609999999999</v>
      </c>
      <c r="JB30" s="3">
        <v>-0.77519400000000005</v>
      </c>
      <c r="JC30" s="3">
        <v>-2.34375</v>
      </c>
      <c r="JD30" s="3">
        <v>-4.3</v>
      </c>
      <c r="JE30" s="3">
        <v>3.2915359999999998</v>
      </c>
    </row>
    <row r="31" spans="1:265" x14ac:dyDescent="0.2">
      <c r="A31" s="2" t="s">
        <v>282</v>
      </c>
      <c r="B31" s="2" t="s">
        <v>409</v>
      </c>
      <c r="C31" s="3">
        <v>1593.25629</v>
      </c>
      <c r="D31" s="3">
        <v>269.40699999999998</v>
      </c>
      <c r="E31" s="3">
        <v>0.37618299999999999</v>
      </c>
      <c r="F31" s="3">
        <v>-1.4522459999999999</v>
      </c>
      <c r="G31" s="3">
        <v>3.5652999999999997E-2</v>
      </c>
      <c r="H31" s="3">
        <v>2.3106620000000002</v>
      </c>
      <c r="I31" s="3">
        <v>1.045053</v>
      </c>
      <c r="J31" s="3">
        <v>-0.66651300000000002</v>
      </c>
      <c r="K31" s="3">
        <v>2.336881</v>
      </c>
      <c r="L31" s="3">
        <v>0.40131099999999997</v>
      </c>
      <c r="M31" s="3">
        <v>0.92889699999999997</v>
      </c>
      <c r="N31" s="3">
        <v>0.59683200000000003</v>
      </c>
      <c r="O31" s="3">
        <v>1.3861939999999999</v>
      </c>
      <c r="P31" s="3">
        <v>0.76018600000000003</v>
      </c>
      <c r="Q31" s="3">
        <v>-1.4817629999999999</v>
      </c>
      <c r="R31" s="3">
        <v>-0.34157900000000002</v>
      </c>
      <c r="S31" s="3">
        <v>-0.42567300000000002</v>
      </c>
      <c r="T31" s="3">
        <v>-1.3157890000000001</v>
      </c>
      <c r="U31" s="3">
        <v>-0.93389599999999995</v>
      </c>
      <c r="V31" s="3">
        <v>0.68147000000000002</v>
      </c>
      <c r="W31" s="3">
        <v>2.2843930000000001</v>
      </c>
      <c r="X31" s="3">
        <v>-1.025698</v>
      </c>
      <c r="Y31" s="3">
        <v>0.41787400000000002</v>
      </c>
      <c r="Z31" s="3">
        <v>-1.5924100000000001</v>
      </c>
      <c r="AA31" s="3">
        <v>0.80627000000000004</v>
      </c>
      <c r="AB31" s="3">
        <v>-1.208121</v>
      </c>
      <c r="AC31" s="3">
        <v>0.95680200000000004</v>
      </c>
      <c r="AD31" s="3">
        <v>0.78510500000000005</v>
      </c>
      <c r="AE31" s="3">
        <v>-1.340975</v>
      </c>
      <c r="AF31" s="3">
        <v>0.16919500000000001</v>
      </c>
      <c r="AG31" s="3">
        <v>1.1711050000000001</v>
      </c>
      <c r="AH31" s="3">
        <v>1.697368</v>
      </c>
      <c r="AI31" s="3">
        <v>1.231258</v>
      </c>
      <c r="AJ31" s="3">
        <v>-1.1189789999999999</v>
      </c>
      <c r="AK31" s="3">
        <v>0.77629599999999999</v>
      </c>
      <c r="AL31" s="3">
        <v>2.224151</v>
      </c>
      <c r="AM31" s="3">
        <v>-2.446402</v>
      </c>
      <c r="AN31" s="3">
        <v>-2.3554369999999998</v>
      </c>
      <c r="AO31" s="3">
        <v>0.46796700000000002</v>
      </c>
      <c r="AP31" s="3">
        <v>-0.388156</v>
      </c>
      <c r="AQ31" s="3">
        <v>-0.20596700000000001</v>
      </c>
      <c r="AR31" s="3">
        <v>0.30122199999999999</v>
      </c>
      <c r="AS31" s="3">
        <v>2.2913070000000002</v>
      </c>
      <c r="AT31" s="3">
        <v>1.3755230000000001</v>
      </c>
      <c r="AU31" s="3">
        <v>0.31642199999999998</v>
      </c>
      <c r="AV31" s="3">
        <v>0.39027000000000001</v>
      </c>
      <c r="AW31" s="3">
        <v>-1.2461390000000001</v>
      </c>
      <c r="AX31" s="3">
        <v>0.113244</v>
      </c>
      <c r="AY31" s="3">
        <v>-1.1850259999999999</v>
      </c>
      <c r="AZ31" s="3">
        <v>-4.2136820000000004</v>
      </c>
      <c r="BA31" s="3">
        <v>2.134077</v>
      </c>
      <c r="BB31" s="3">
        <v>0.172731</v>
      </c>
      <c r="BC31" s="3">
        <v>-1.4907109999999999</v>
      </c>
      <c r="BD31" s="3">
        <v>2.3376619999999999</v>
      </c>
      <c r="BE31" s="3">
        <v>-0.286912</v>
      </c>
      <c r="BF31" s="3">
        <v>-2.3185039999999999</v>
      </c>
      <c r="BG31" s="3">
        <v>0.81572500000000003</v>
      </c>
      <c r="BH31" s="3">
        <v>0.48322799999999999</v>
      </c>
      <c r="BI31" s="3">
        <v>2.3262320000000001</v>
      </c>
      <c r="BJ31" s="3">
        <v>1.3334060000000001</v>
      </c>
      <c r="BK31" s="3">
        <v>0.83589500000000005</v>
      </c>
      <c r="BL31" s="3">
        <v>1.5616639999999999</v>
      </c>
      <c r="BM31" s="3">
        <v>1.4323330000000001</v>
      </c>
      <c r="BN31" s="3">
        <v>0.18689600000000001</v>
      </c>
      <c r="BO31" s="3">
        <v>0.13991100000000001</v>
      </c>
      <c r="BP31" s="3">
        <v>0.170763</v>
      </c>
      <c r="BQ31" s="3">
        <v>0.53208</v>
      </c>
      <c r="BR31" s="3">
        <v>1.109912</v>
      </c>
      <c r="BS31" s="3">
        <v>-0.701326</v>
      </c>
      <c r="BT31" s="3">
        <v>-0.64486399999999999</v>
      </c>
      <c r="BU31" s="3">
        <v>0</v>
      </c>
      <c r="BV31" s="3">
        <v>2.12744</v>
      </c>
      <c r="BW31" s="3">
        <v>0.25219399999999997</v>
      </c>
      <c r="BX31" s="3">
        <v>-7.0437E-2</v>
      </c>
      <c r="BY31" s="3">
        <v>-0.196355</v>
      </c>
      <c r="BZ31" s="3">
        <v>-0.121071</v>
      </c>
      <c r="CA31" s="3">
        <v>-0.69195399999999996</v>
      </c>
      <c r="CB31" s="3">
        <v>1.1036520000000001</v>
      </c>
      <c r="CC31" s="3">
        <v>0.68916900000000003</v>
      </c>
      <c r="CD31" s="3">
        <v>-4.1366909999999999</v>
      </c>
      <c r="CE31" s="3">
        <v>0.95372100000000004</v>
      </c>
      <c r="CF31" s="3">
        <v>1.88426</v>
      </c>
      <c r="CG31" s="3">
        <v>-1.64167</v>
      </c>
      <c r="CH31" s="3">
        <v>-2.6117870000000001</v>
      </c>
      <c r="CI31" s="3">
        <v>-5.2843159999999996</v>
      </c>
      <c r="CJ31" s="3">
        <v>-0.10611</v>
      </c>
      <c r="CK31" s="3">
        <v>-2.8735949999999999</v>
      </c>
      <c r="CL31" s="3">
        <v>5.8078630000000002</v>
      </c>
      <c r="CM31" s="3">
        <v>-1.5341089999999999</v>
      </c>
      <c r="CN31" s="3">
        <v>-1.994475</v>
      </c>
      <c r="CO31" s="3">
        <v>-0.34387499999999999</v>
      </c>
      <c r="CP31" s="3">
        <v>0.89376599999999995</v>
      </c>
      <c r="CQ31" s="3">
        <v>-3.35277</v>
      </c>
      <c r="CR31" s="3">
        <v>-1.1370229999999999</v>
      </c>
      <c r="CS31" s="3">
        <v>-5.868E-3</v>
      </c>
      <c r="CT31" s="3">
        <v>-0.59268799999999999</v>
      </c>
      <c r="CU31" s="3">
        <v>0.83825300000000003</v>
      </c>
      <c r="CV31" s="3">
        <v>5.5848259999999996</v>
      </c>
      <c r="CW31" s="3">
        <v>0.97028199999999998</v>
      </c>
      <c r="CX31" s="3">
        <v>0.36791000000000001</v>
      </c>
      <c r="CY31" s="3">
        <v>0.333735</v>
      </c>
      <c r="CZ31" s="3">
        <v>0.16903899999999999</v>
      </c>
      <c r="DA31" s="3">
        <v>1.3881330000000001</v>
      </c>
      <c r="DB31" s="3">
        <v>1.0845640000000001</v>
      </c>
      <c r="DC31" s="3">
        <v>0.95607399999999998</v>
      </c>
      <c r="DD31" s="3">
        <v>-0.82601100000000005</v>
      </c>
      <c r="DE31" s="3">
        <v>3.045093</v>
      </c>
      <c r="DF31" s="3">
        <v>-1.0605439999999999</v>
      </c>
      <c r="DG31" s="3">
        <v>-0.11967899999999999</v>
      </c>
      <c r="DH31" s="3">
        <v>3.2716850000000002</v>
      </c>
      <c r="DI31" s="3">
        <v>1.891742</v>
      </c>
      <c r="DJ31" s="3">
        <v>1.1040700000000001</v>
      </c>
      <c r="DK31" s="3">
        <v>1.420107</v>
      </c>
      <c r="DL31" s="3">
        <v>0.29935800000000001</v>
      </c>
      <c r="DM31" s="3">
        <v>-0.35623199999999999</v>
      </c>
      <c r="DN31" s="3">
        <v>0.79713999999999996</v>
      </c>
      <c r="DO31" s="3">
        <v>0.383436</v>
      </c>
      <c r="DP31" s="3">
        <v>0.348549</v>
      </c>
      <c r="DQ31" s="3">
        <v>0.49959599999999998</v>
      </c>
      <c r="DR31" s="3">
        <v>-0.15623500000000001</v>
      </c>
      <c r="DS31" s="3">
        <v>0.87249299999999996</v>
      </c>
      <c r="DT31" s="3">
        <v>-2.3504000000000001E-2</v>
      </c>
      <c r="DU31" s="3">
        <v>0.347941</v>
      </c>
      <c r="DV31" s="3">
        <v>-1.035517</v>
      </c>
      <c r="DW31" s="3">
        <v>-0.681786</v>
      </c>
      <c r="DX31" s="3">
        <v>0.51008200000000004</v>
      </c>
      <c r="DY31" s="3">
        <v>-1.9066590000000001</v>
      </c>
      <c r="DZ31" s="3">
        <v>-2.393386</v>
      </c>
      <c r="EA31" s="3">
        <v>-2.6749890000000001</v>
      </c>
      <c r="EB31" s="3">
        <v>2.6619839999999999</v>
      </c>
      <c r="EC31" s="3">
        <v>0.233019</v>
      </c>
      <c r="ED31" s="3">
        <v>1.142603</v>
      </c>
      <c r="EE31" s="3">
        <v>0.79714399999999996</v>
      </c>
      <c r="EF31" s="3">
        <v>0.111591</v>
      </c>
      <c r="EG31" s="3">
        <v>-0.61548899999999995</v>
      </c>
      <c r="EH31" s="3">
        <v>-2.101721</v>
      </c>
      <c r="EI31" s="3">
        <v>0.91651700000000003</v>
      </c>
      <c r="EJ31" s="3">
        <v>1.8262590000000001</v>
      </c>
      <c r="EK31" s="3">
        <v>-0.48473100000000002</v>
      </c>
      <c r="EL31" s="3">
        <v>2.1042380000000001</v>
      </c>
      <c r="EM31" s="3">
        <v>2.0179369999999999</v>
      </c>
      <c r="EN31" s="3">
        <v>0.79962599999999995</v>
      </c>
      <c r="EO31" s="3">
        <v>1.3406940000000001</v>
      </c>
      <c r="EP31" s="3">
        <v>2.8793769999999999</v>
      </c>
      <c r="EQ31" s="3">
        <v>-4.8945000000000002E-2</v>
      </c>
      <c r="ER31" s="3">
        <v>2.3060139999999998</v>
      </c>
      <c r="ES31" s="3">
        <v>2.17571</v>
      </c>
      <c r="ET31" s="3">
        <v>2.2060390000000001</v>
      </c>
      <c r="EU31" s="3">
        <v>-0.79169999999999996</v>
      </c>
      <c r="EV31" s="3">
        <v>-0.93242100000000006</v>
      </c>
      <c r="EW31" s="3">
        <v>1.8187979999999999</v>
      </c>
      <c r="EX31" s="3">
        <v>0.44553599999999999</v>
      </c>
      <c r="EY31" s="3">
        <v>-2.2509640000000002</v>
      </c>
      <c r="EZ31" s="3">
        <v>1.5055130000000001</v>
      </c>
      <c r="FA31" s="3">
        <v>1.2157929999999999</v>
      </c>
      <c r="FB31" s="3">
        <v>0.58201899999999995</v>
      </c>
      <c r="FC31" s="3">
        <v>-12.541551999999999</v>
      </c>
      <c r="FD31" s="3">
        <v>-1.356107</v>
      </c>
      <c r="FE31" s="3">
        <v>-11.449909999999999</v>
      </c>
      <c r="FF31" s="3">
        <v>-14.456084000000001</v>
      </c>
      <c r="FG31" s="3">
        <v>7.9063049999999997</v>
      </c>
      <c r="FH31" s="3">
        <v>-2.6072280000000001</v>
      </c>
      <c r="FI31" s="3">
        <v>11.120405999999999</v>
      </c>
      <c r="FJ31" s="3">
        <v>4.8397999999999997E-2</v>
      </c>
      <c r="FK31" s="3">
        <v>-0.92985799999999996</v>
      </c>
      <c r="FL31" s="3">
        <v>2.7072479999999999</v>
      </c>
      <c r="FM31" s="3">
        <v>0.79235100000000003</v>
      </c>
      <c r="FN31" s="3">
        <v>-1.8133220000000001</v>
      </c>
      <c r="FO31" s="3">
        <v>6.0955430000000002</v>
      </c>
      <c r="FP31" s="3">
        <v>4.7290840000000003</v>
      </c>
      <c r="FQ31" s="3">
        <v>2.166499</v>
      </c>
      <c r="FR31" s="3">
        <v>-5.8679709999999998</v>
      </c>
      <c r="FS31" s="3">
        <v>3.4165830000000001</v>
      </c>
      <c r="FT31" s="3">
        <v>0.10625999999999999</v>
      </c>
      <c r="FU31" s="3">
        <v>1.153141</v>
      </c>
      <c r="FV31" s="3">
        <v>-1.2020029999999999</v>
      </c>
      <c r="FW31" s="3">
        <v>2.114614</v>
      </c>
      <c r="FX31" s="3">
        <v>-8.5101999999999997E-2</v>
      </c>
      <c r="FY31" s="3">
        <v>1.5899300000000001</v>
      </c>
      <c r="FZ31" s="3">
        <v>4.5088270000000001</v>
      </c>
      <c r="GA31" s="3">
        <v>0.52591699999999997</v>
      </c>
      <c r="GB31" s="3">
        <v>-1.4231879999999999</v>
      </c>
      <c r="GC31" s="3">
        <v>1.4347399999999999</v>
      </c>
      <c r="GD31" s="3">
        <v>-1.2326520000000001</v>
      </c>
      <c r="GE31" s="3">
        <v>2.1144780000000001</v>
      </c>
      <c r="GF31" s="3">
        <v>-0.47480899999999998</v>
      </c>
      <c r="GG31" s="3">
        <v>-3.0126339999999998</v>
      </c>
      <c r="GH31" s="3">
        <v>1.9812350000000001</v>
      </c>
      <c r="GI31" s="3">
        <v>2.7287750000000002</v>
      </c>
      <c r="GJ31" s="3">
        <v>1.85636</v>
      </c>
      <c r="GK31" s="3">
        <v>0.62742799999999999</v>
      </c>
      <c r="GL31" s="3">
        <v>-4.2458429999999998</v>
      </c>
      <c r="GM31" s="3">
        <v>2.7242519999999999</v>
      </c>
      <c r="GN31" s="3">
        <v>1.78094</v>
      </c>
      <c r="GO31" s="3">
        <v>1.656569</v>
      </c>
      <c r="GP31" s="3">
        <v>-2.9090609999999999</v>
      </c>
      <c r="GQ31" s="3">
        <v>3.601477</v>
      </c>
      <c r="GR31" s="3">
        <v>-1.7857879999999999</v>
      </c>
      <c r="GS31" s="3">
        <v>3.5901109999999998</v>
      </c>
      <c r="GT31" s="3">
        <v>1.331704</v>
      </c>
      <c r="GU31" s="3">
        <v>0.34161200000000003</v>
      </c>
      <c r="GV31" s="3">
        <v>2.0106540000000002</v>
      </c>
      <c r="GW31" s="3">
        <v>-5.084613</v>
      </c>
      <c r="GX31" s="3">
        <v>3.0197729999999998</v>
      </c>
      <c r="GY31" s="3">
        <v>-1.883232</v>
      </c>
      <c r="GZ31" s="3">
        <v>2.6601189999999999</v>
      </c>
      <c r="HA31" s="3">
        <v>0.673709</v>
      </c>
      <c r="HB31" s="3">
        <v>-0.54644800000000004</v>
      </c>
      <c r="HC31" s="3">
        <v>-2.2336360000000002</v>
      </c>
      <c r="HD31" s="3">
        <v>-0.58643900000000004</v>
      </c>
      <c r="HE31" s="3">
        <v>1.8024659999999999</v>
      </c>
      <c r="HF31" s="3">
        <v>0.20522299999999999</v>
      </c>
      <c r="HG31" s="3">
        <v>0.88747900000000002</v>
      </c>
      <c r="HH31" s="3">
        <v>1.5921670000000001</v>
      </c>
      <c r="HI31" s="3">
        <v>4.5566740000000001</v>
      </c>
      <c r="HJ31" s="3">
        <v>1.60009</v>
      </c>
      <c r="HK31" s="3">
        <v>0.42046299999999998</v>
      </c>
      <c r="HL31" s="3">
        <v>-0.77129300000000001</v>
      </c>
      <c r="HM31" s="3">
        <v>-0.57741399999999998</v>
      </c>
      <c r="HN31" s="3">
        <v>-1.522654</v>
      </c>
      <c r="HO31" s="3">
        <v>2.2985030000000002</v>
      </c>
      <c r="HP31" s="3">
        <v>1.27864</v>
      </c>
      <c r="HQ31" s="3">
        <v>0.167846</v>
      </c>
      <c r="HR31" s="3">
        <v>-1.8214000000000001E-2</v>
      </c>
      <c r="HS31" s="3">
        <v>2.9146999999999999E-2</v>
      </c>
      <c r="HT31" s="3">
        <v>0.397013</v>
      </c>
      <c r="HU31" s="3">
        <v>1.316935</v>
      </c>
      <c r="HV31" s="3">
        <v>0.19694200000000001</v>
      </c>
      <c r="HW31" s="3">
        <v>7.8621999999999997E-2</v>
      </c>
      <c r="HX31" s="3">
        <v>2.7174689999999999</v>
      </c>
      <c r="HY31" s="3">
        <v>1.6547890000000001</v>
      </c>
      <c r="HZ31" s="3">
        <v>1.4295</v>
      </c>
      <c r="IA31" s="3">
        <v>0.72827799999999998</v>
      </c>
      <c r="IB31" s="3">
        <v>0.58912100000000001</v>
      </c>
      <c r="IC31" s="3">
        <v>2.312735</v>
      </c>
      <c r="ID31" s="3">
        <v>1.896182</v>
      </c>
      <c r="IE31" s="3">
        <v>-0.35111199999999998</v>
      </c>
      <c r="IF31" s="3">
        <v>-1.918703</v>
      </c>
      <c r="IG31" s="3">
        <v>-1.5480080000000001</v>
      </c>
      <c r="IH31" s="3">
        <v>-3.8346710000000002</v>
      </c>
      <c r="II31" s="3">
        <v>-1.6798900000000001</v>
      </c>
      <c r="IJ31" s="3">
        <v>2.726029</v>
      </c>
      <c r="IK31" s="3">
        <v>-0.286885</v>
      </c>
      <c r="IL31" s="3">
        <v>-0.52746999999999999</v>
      </c>
      <c r="IM31" s="3">
        <v>1.728531</v>
      </c>
      <c r="IN31" s="3">
        <v>0.27755200000000002</v>
      </c>
      <c r="IO31" s="3">
        <v>7.7634999999999996E-2</v>
      </c>
      <c r="IP31" s="3">
        <v>-3.7572939999999999</v>
      </c>
      <c r="IQ31" s="3">
        <v>1.272122</v>
      </c>
      <c r="IR31" s="3">
        <v>-7.6130000000000003E-2</v>
      </c>
      <c r="IS31" s="3">
        <v>-2.008588</v>
      </c>
      <c r="IT31" s="3">
        <v>3.4492509999999998</v>
      </c>
      <c r="IU31" s="3">
        <v>1.5373049999999999</v>
      </c>
      <c r="IV31" s="3">
        <v>-4.4310609999999997</v>
      </c>
      <c r="IW31" s="3">
        <v>-4.4076750000000002</v>
      </c>
      <c r="IX31" s="3">
        <v>-2.6000809999999999</v>
      </c>
      <c r="IY31" s="3">
        <v>-4.5865320000000001</v>
      </c>
      <c r="IZ31" s="3">
        <v>-7.9260000000000008E-3</v>
      </c>
      <c r="JA31" s="3">
        <v>-1.9459420000000001</v>
      </c>
      <c r="JB31" s="3">
        <v>-2.712097</v>
      </c>
      <c r="JC31" s="3">
        <v>-3.0826760000000002</v>
      </c>
      <c r="JD31" s="3">
        <v>-6.2242800000000003</v>
      </c>
      <c r="JE31" s="3">
        <v>2.633022</v>
      </c>
    </row>
    <row r="32" spans="1:265" x14ac:dyDescent="0.2">
      <c r="A32" s="2" t="s">
        <v>283</v>
      </c>
      <c r="B32" s="2" t="s">
        <v>410</v>
      </c>
      <c r="C32" s="3">
        <v>1489.3792900000001</v>
      </c>
      <c r="D32" s="3">
        <v>267.39</v>
      </c>
      <c r="E32" s="3">
        <v>0.59675999999999996</v>
      </c>
      <c r="F32" s="3">
        <v>0.85805100000000001</v>
      </c>
      <c r="G32" s="3">
        <v>0.38861499999999999</v>
      </c>
      <c r="H32" s="3">
        <v>1.1613309999999999</v>
      </c>
      <c r="I32" s="3">
        <v>2.802772</v>
      </c>
      <c r="J32" s="3">
        <v>-5.0301999999999999E-2</v>
      </c>
      <c r="K32" s="3">
        <v>2.2647210000000002</v>
      </c>
      <c r="L32" s="3">
        <v>0.39370100000000002</v>
      </c>
      <c r="M32" s="3">
        <v>1.0784309999999999</v>
      </c>
      <c r="N32" s="3">
        <v>-0.48496600000000001</v>
      </c>
      <c r="O32" s="3">
        <v>3.3138399999999999</v>
      </c>
      <c r="P32" s="3">
        <v>1.5094339999999999</v>
      </c>
      <c r="Q32" s="3">
        <v>-1.4869889999999999</v>
      </c>
      <c r="R32" s="3">
        <v>-2.1698110000000002</v>
      </c>
      <c r="S32" s="3">
        <v>0.578592</v>
      </c>
      <c r="T32" s="3">
        <v>-2.1093000000000002</v>
      </c>
      <c r="U32" s="3">
        <v>-0.195886</v>
      </c>
      <c r="V32" s="3">
        <v>0</v>
      </c>
      <c r="W32" s="3">
        <v>1.2757609999999999</v>
      </c>
      <c r="X32" s="3">
        <v>1.1627909999999999</v>
      </c>
      <c r="Y32" s="3">
        <v>0.67049800000000004</v>
      </c>
      <c r="Z32" s="3">
        <v>-0.47573700000000002</v>
      </c>
      <c r="AA32" s="3">
        <v>1.1472279999999999</v>
      </c>
      <c r="AB32" s="3">
        <v>0.18903600000000001</v>
      </c>
      <c r="AC32" s="3">
        <v>1.226415</v>
      </c>
      <c r="AD32" s="3">
        <v>-0.65237699999999998</v>
      </c>
      <c r="AE32" s="3">
        <v>0.93808599999999998</v>
      </c>
      <c r="AF32" s="3">
        <v>-1.208178</v>
      </c>
      <c r="AG32" s="3">
        <v>1.3170269999999999</v>
      </c>
      <c r="AH32" s="3">
        <v>2.506964</v>
      </c>
      <c r="AI32" s="3">
        <v>2.2644929999999999</v>
      </c>
      <c r="AJ32" s="3">
        <v>-0.88573999999999997</v>
      </c>
      <c r="AK32" s="3">
        <v>0.357462</v>
      </c>
      <c r="AL32" s="3">
        <v>1.424755</v>
      </c>
      <c r="AM32" s="3">
        <v>-0.87796300000000005</v>
      </c>
      <c r="AN32" s="3">
        <v>-1.6829050000000001</v>
      </c>
      <c r="AO32" s="3">
        <v>1.261261</v>
      </c>
      <c r="AP32" s="3">
        <v>-1.245552</v>
      </c>
      <c r="AQ32" s="3">
        <v>-1.6216219999999999</v>
      </c>
      <c r="AR32" s="3">
        <v>0.82417600000000002</v>
      </c>
      <c r="AS32" s="3">
        <v>2.3614899999999999</v>
      </c>
      <c r="AT32" s="3">
        <v>1.6858919999999999</v>
      </c>
      <c r="AU32" s="3">
        <v>1.4834210000000001</v>
      </c>
      <c r="AV32" s="3">
        <v>-0.25795400000000002</v>
      </c>
      <c r="AW32" s="3">
        <v>0.25862099999999999</v>
      </c>
      <c r="AX32" s="3">
        <v>0.17196900000000001</v>
      </c>
      <c r="AY32" s="3">
        <v>0.42918499999999998</v>
      </c>
      <c r="AZ32" s="3">
        <v>-4.8717949999999997</v>
      </c>
      <c r="BA32" s="3">
        <v>2.1563340000000002</v>
      </c>
      <c r="BB32" s="3">
        <v>0.96745800000000004</v>
      </c>
      <c r="BC32" s="3">
        <v>8.7108000000000005E-2</v>
      </c>
      <c r="BD32" s="3">
        <v>1.5665800000000001</v>
      </c>
      <c r="BE32" s="3">
        <v>-0.25706899999999999</v>
      </c>
      <c r="BF32" s="3">
        <v>-2.319588</v>
      </c>
      <c r="BG32" s="3">
        <v>-1.4072119999999999</v>
      </c>
      <c r="BH32" s="3">
        <v>8.9205999999999994E-2</v>
      </c>
      <c r="BI32" s="3">
        <v>1.693405</v>
      </c>
      <c r="BJ32" s="3">
        <v>2.1910599999999998</v>
      </c>
      <c r="BK32" s="3">
        <v>-8.5763000000000006E-2</v>
      </c>
      <c r="BL32" s="3">
        <v>1.6309009999999999</v>
      </c>
      <c r="BM32" s="3">
        <v>-8.4459000000000006E-2</v>
      </c>
      <c r="BN32" s="3">
        <v>0.84530899999999998</v>
      </c>
      <c r="BO32" s="3">
        <v>0.75440099999999999</v>
      </c>
      <c r="BP32" s="3">
        <v>-0.499168</v>
      </c>
      <c r="BQ32" s="3">
        <v>1.421405</v>
      </c>
      <c r="BR32" s="3">
        <v>1.3190440000000001</v>
      </c>
      <c r="BS32" s="3">
        <v>-1.383238</v>
      </c>
      <c r="BT32" s="3">
        <v>-0.165017</v>
      </c>
      <c r="BU32" s="3">
        <v>-0.16528899999999999</v>
      </c>
      <c r="BV32" s="3">
        <v>0.91059599999999996</v>
      </c>
      <c r="BW32" s="3">
        <v>0.24610299999999999</v>
      </c>
      <c r="BX32" s="3">
        <v>0.65466400000000002</v>
      </c>
      <c r="BY32" s="3">
        <v>-1.788618</v>
      </c>
      <c r="BZ32" s="3">
        <v>0.33112599999999998</v>
      </c>
      <c r="CA32" s="3">
        <v>0.57755800000000002</v>
      </c>
      <c r="CB32" s="3">
        <v>0.65627599999999997</v>
      </c>
      <c r="CC32" s="3">
        <v>0.57049700000000003</v>
      </c>
      <c r="CD32" s="3">
        <v>-2.1880060000000001</v>
      </c>
      <c r="CE32" s="3">
        <v>1.905551</v>
      </c>
      <c r="CF32" s="3">
        <v>-1.2195119999999999</v>
      </c>
      <c r="CG32" s="3">
        <v>-0.82304500000000003</v>
      </c>
      <c r="CH32" s="3">
        <v>-2.3236509999999999</v>
      </c>
      <c r="CI32" s="3">
        <v>-10.11045</v>
      </c>
      <c r="CJ32" s="3">
        <v>2.5519850000000002</v>
      </c>
      <c r="CK32" s="3">
        <v>-3.5944699999999998</v>
      </c>
      <c r="CL32" s="3">
        <v>4.0152960000000002</v>
      </c>
      <c r="CM32" s="3">
        <v>0.91911799999999999</v>
      </c>
      <c r="CN32" s="3">
        <v>-4.0983609999999997</v>
      </c>
      <c r="CO32" s="3">
        <v>-2.2792020000000002</v>
      </c>
      <c r="CP32" s="3">
        <v>-0.77745399999999998</v>
      </c>
      <c r="CQ32" s="3">
        <v>-5.4848189999999999</v>
      </c>
      <c r="CR32" s="3">
        <v>0.43523299999999998</v>
      </c>
      <c r="CS32" s="3">
        <v>-1.7952950000000001</v>
      </c>
      <c r="CT32" s="3">
        <v>-1.0611470000000001</v>
      </c>
      <c r="CU32" s="3">
        <v>2.5061059999999999</v>
      </c>
      <c r="CV32" s="3">
        <v>5.4594430000000003</v>
      </c>
      <c r="CW32" s="3">
        <v>0.49115900000000001</v>
      </c>
      <c r="CX32" s="3">
        <v>0.39100699999999999</v>
      </c>
      <c r="CY32" s="3">
        <v>-0.68159700000000001</v>
      </c>
      <c r="CZ32" s="3">
        <v>-0.98039200000000004</v>
      </c>
      <c r="DA32" s="3">
        <v>1.4851490000000001</v>
      </c>
      <c r="DB32" s="3">
        <v>1.0731710000000001</v>
      </c>
      <c r="DC32" s="3">
        <v>0.77220100000000003</v>
      </c>
      <c r="DD32" s="3">
        <v>0.19157099999999999</v>
      </c>
      <c r="DE32" s="3">
        <v>2.1988530000000002</v>
      </c>
      <c r="DF32" s="3">
        <v>0.65481800000000001</v>
      </c>
      <c r="DG32" s="3">
        <v>0.55762100000000003</v>
      </c>
      <c r="DH32" s="3">
        <v>3.8817010000000001</v>
      </c>
      <c r="DI32" s="3">
        <v>1.8683270000000001</v>
      </c>
      <c r="DJ32" s="3">
        <v>1.659389</v>
      </c>
      <c r="DK32" s="3">
        <v>2.2336770000000001</v>
      </c>
      <c r="DL32" s="3">
        <v>0.84033599999999997</v>
      </c>
      <c r="DM32" s="3">
        <v>-0.75</v>
      </c>
      <c r="DN32" s="3">
        <v>-0.50377799999999995</v>
      </c>
      <c r="DO32" s="3">
        <v>0.92827000000000004</v>
      </c>
      <c r="DP32" s="3">
        <v>-1.254181</v>
      </c>
      <c r="DQ32" s="3">
        <v>-0.42337000000000002</v>
      </c>
      <c r="DR32" s="3">
        <v>-0.51020399999999999</v>
      </c>
      <c r="DS32" s="3">
        <v>0.51282099999999997</v>
      </c>
      <c r="DT32" s="3">
        <v>-0.255102</v>
      </c>
      <c r="DU32" s="3">
        <v>-1.023018</v>
      </c>
      <c r="DV32" s="3">
        <v>-1.205857</v>
      </c>
      <c r="DW32" s="3">
        <v>0</v>
      </c>
      <c r="DX32" s="3">
        <v>1.0462070000000001</v>
      </c>
      <c r="DY32" s="3">
        <v>-1.8119069999999999</v>
      </c>
      <c r="DZ32" s="3">
        <v>-2.54833</v>
      </c>
      <c r="EA32" s="3">
        <v>-3.2461679999999999</v>
      </c>
      <c r="EB32" s="3">
        <v>3.0754890000000001</v>
      </c>
      <c r="EC32" s="3">
        <v>0.36166399999999999</v>
      </c>
      <c r="ED32" s="3">
        <v>1.261261</v>
      </c>
      <c r="EE32" s="3">
        <v>0.35587200000000002</v>
      </c>
      <c r="EF32" s="3">
        <v>0.17730499999999999</v>
      </c>
      <c r="EG32" s="3">
        <v>-0.88495599999999996</v>
      </c>
      <c r="EH32" s="3">
        <v>-1.607143</v>
      </c>
      <c r="EI32" s="3">
        <v>0.72595299999999996</v>
      </c>
      <c r="EJ32" s="3">
        <v>1.6216219999999999</v>
      </c>
      <c r="EK32" s="3">
        <v>0.17730499999999999</v>
      </c>
      <c r="EL32" s="3">
        <v>0.79645999999999995</v>
      </c>
      <c r="EM32" s="3">
        <v>1.492537</v>
      </c>
      <c r="EN32" s="3">
        <v>0.51903100000000002</v>
      </c>
      <c r="EO32" s="3">
        <v>2.4096389999999999</v>
      </c>
      <c r="EP32" s="3">
        <v>2.6050420000000001</v>
      </c>
      <c r="EQ32" s="3">
        <v>0</v>
      </c>
      <c r="ER32" s="3">
        <v>2.293202</v>
      </c>
      <c r="ES32" s="3">
        <v>1.6813450000000001</v>
      </c>
      <c r="ET32" s="3">
        <v>2.913386</v>
      </c>
      <c r="EU32" s="3">
        <v>-7.6510999999999996E-2</v>
      </c>
      <c r="EV32" s="3">
        <v>-0.84226599999999996</v>
      </c>
      <c r="EW32" s="3">
        <v>1.2355210000000001</v>
      </c>
      <c r="EX32" s="3">
        <v>-0.30511100000000002</v>
      </c>
      <c r="EY32" s="3">
        <v>-1.9127769999999999</v>
      </c>
      <c r="EZ32" s="3">
        <v>1.2480500000000001</v>
      </c>
      <c r="FA32" s="3">
        <v>1.309707</v>
      </c>
      <c r="FB32" s="3">
        <v>0</v>
      </c>
      <c r="FC32" s="3">
        <v>-11.787072</v>
      </c>
      <c r="FD32" s="3">
        <v>-1.637931</v>
      </c>
      <c r="FE32" s="3">
        <v>-12.646801</v>
      </c>
      <c r="FF32" s="3">
        <v>-16.654961</v>
      </c>
      <c r="FG32" s="3">
        <v>9.5100519999999999</v>
      </c>
      <c r="FH32" s="3">
        <v>-2.4623499999999998</v>
      </c>
      <c r="FI32" s="3">
        <v>11.360307000000001</v>
      </c>
      <c r="FJ32" s="3">
        <v>1.4067400000000001</v>
      </c>
      <c r="FK32" s="3">
        <v>0.399202</v>
      </c>
      <c r="FL32" s="3">
        <v>2.9821070000000001</v>
      </c>
      <c r="FM32" s="3">
        <v>0.67567600000000005</v>
      </c>
      <c r="FN32" s="3">
        <v>-1.534036</v>
      </c>
      <c r="FO32" s="3">
        <v>5.0632910000000004</v>
      </c>
      <c r="FP32" s="3">
        <v>4.448563</v>
      </c>
      <c r="FQ32" s="3">
        <v>2.4844719999999998</v>
      </c>
      <c r="FR32" s="3">
        <v>-5.8008660000000001</v>
      </c>
      <c r="FS32" s="3">
        <v>2.8492649999999999</v>
      </c>
      <c r="FT32" s="3">
        <v>0.178731</v>
      </c>
      <c r="FU32" s="3">
        <v>0.44602999999999998</v>
      </c>
      <c r="FV32" s="3">
        <v>-0.88809899999999997</v>
      </c>
      <c r="FW32" s="3">
        <v>1.5232969999999999</v>
      </c>
      <c r="FX32" s="3">
        <v>0.26478400000000002</v>
      </c>
      <c r="FY32" s="3">
        <v>1.4084509999999999</v>
      </c>
      <c r="FZ32" s="3">
        <v>4.7743060000000002</v>
      </c>
      <c r="GA32" s="3">
        <v>0.74565000000000003</v>
      </c>
      <c r="GB32" s="3">
        <v>-1.151316</v>
      </c>
      <c r="GC32" s="3">
        <v>1.663894</v>
      </c>
      <c r="GD32" s="3">
        <v>-1.1456630000000001</v>
      </c>
      <c r="GE32" s="3">
        <v>1.8211919999999999</v>
      </c>
      <c r="GF32" s="3">
        <v>-0.40650399999999998</v>
      </c>
      <c r="GG32" s="3">
        <v>-3.1020409999999998</v>
      </c>
      <c r="GH32" s="3">
        <v>1.9376580000000001</v>
      </c>
      <c r="GI32" s="3">
        <v>2.5619830000000001</v>
      </c>
      <c r="GJ32" s="3">
        <v>1.772764</v>
      </c>
      <c r="GK32" s="3">
        <v>0.79176599999999997</v>
      </c>
      <c r="GL32" s="3">
        <v>-4.006284</v>
      </c>
      <c r="GM32" s="3">
        <v>2.6186579999999999</v>
      </c>
      <c r="GN32" s="3">
        <v>1.9936199999999999</v>
      </c>
      <c r="GO32" s="3">
        <v>1.5637220000000001</v>
      </c>
      <c r="GP32" s="3">
        <v>-2.8483450000000001</v>
      </c>
      <c r="GQ32" s="3">
        <v>3.3280509999999999</v>
      </c>
      <c r="GR32" s="3">
        <v>-1.993865</v>
      </c>
      <c r="GS32" s="3">
        <v>3.1298900000000001</v>
      </c>
      <c r="GT32" s="3">
        <v>1.441578</v>
      </c>
      <c r="GU32" s="3">
        <v>0.29917700000000003</v>
      </c>
      <c r="GV32" s="3">
        <v>1.6405670000000001</v>
      </c>
      <c r="GW32" s="3">
        <v>-4.1819519999999999</v>
      </c>
      <c r="GX32" s="3">
        <v>2.0673810000000001</v>
      </c>
      <c r="GY32" s="3">
        <v>-1.8754690000000001</v>
      </c>
      <c r="GZ32" s="3">
        <v>2.370031</v>
      </c>
      <c r="HA32" s="3">
        <v>1.120239</v>
      </c>
      <c r="HB32" s="3">
        <v>-0.66469699999999998</v>
      </c>
      <c r="HC32" s="3">
        <v>-2.3048329999999999</v>
      </c>
      <c r="HD32" s="3">
        <v>0.532725</v>
      </c>
      <c r="HE32" s="3">
        <v>0.75700199999999995</v>
      </c>
      <c r="HF32" s="3">
        <v>0.15026300000000001</v>
      </c>
      <c r="HG32" s="3">
        <v>0.67516900000000002</v>
      </c>
      <c r="HH32" s="3">
        <v>1.564829</v>
      </c>
      <c r="HI32" s="3">
        <v>4.6955249999999999</v>
      </c>
      <c r="HJ32" s="3">
        <v>2.5227750000000002</v>
      </c>
      <c r="HK32" s="3">
        <v>0.54682200000000003</v>
      </c>
      <c r="HL32" s="3">
        <v>-0.40788600000000003</v>
      </c>
      <c r="HM32" s="3">
        <v>-0.61433400000000005</v>
      </c>
      <c r="HN32" s="3">
        <v>-1.5109889999999999</v>
      </c>
      <c r="HO32" s="3">
        <v>2.440725</v>
      </c>
      <c r="HP32" s="3">
        <v>1.2933969999999999</v>
      </c>
      <c r="HQ32" s="3">
        <v>-0.20161299999999999</v>
      </c>
      <c r="HR32" s="3">
        <v>-6.7339999999999997E-2</v>
      </c>
      <c r="HS32" s="3">
        <v>0.269542</v>
      </c>
      <c r="HT32" s="3">
        <v>0.53763399999999995</v>
      </c>
      <c r="HU32" s="3">
        <v>1.3368979999999999</v>
      </c>
      <c r="HV32" s="3">
        <v>0.32981500000000002</v>
      </c>
      <c r="HW32" s="3">
        <v>0.328731</v>
      </c>
      <c r="HX32" s="3">
        <v>2.4246400000000001</v>
      </c>
      <c r="HY32" s="3">
        <v>1.7914270000000001</v>
      </c>
      <c r="HZ32" s="3">
        <v>1.319925</v>
      </c>
      <c r="IA32" s="3">
        <v>0.80645199999999995</v>
      </c>
      <c r="IB32" s="3">
        <v>0.8</v>
      </c>
      <c r="IC32" s="3">
        <v>2.0757020000000002</v>
      </c>
      <c r="ID32" s="3">
        <v>1.495215</v>
      </c>
      <c r="IE32" s="3">
        <v>-0.29463800000000001</v>
      </c>
      <c r="IF32" s="3">
        <v>-2.0094560000000001</v>
      </c>
      <c r="IG32" s="3">
        <v>-1.688782</v>
      </c>
      <c r="IH32" s="3">
        <v>-3.5582820000000002</v>
      </c>
      <c r="II32" s="3">
        <v>-1.5903309999999999</v>
      </c>
      <c r="IJ32" s="3">
        <v>2.6502910000000002</v>
      </c>
      <c r="IK32" s="3">
        <v>-0.125945</v>
      </c>
      <c r="IL32" s="3">
        <v>-0.50441400000000003</v>
      </c>
      <c r="IM32" s="3">
        <v>1.3307979999999999</v>
      </c>
      <c r="IN32" s="3">
        <v>0.81300799999999995</v>
      </c>
      <c r="IO32" s="3">
        <v>0.43424299999999999</v>
      </c>
      <c r="IP32" s="3">
        <v>-3.7677580000000002</v>
      </c>
      <c r="IQ32" s="3">
        <v>1.412067</v>
      </c>
      <c r="IR32" s="3">
        <v>-0.126582</v>
      </c>
      <c r="IS32" s="3">
        <v>-1.964512</v>
      </c>
      <c r="IT32" s="3">
        <v>3.5552679999999999</v>
      </c>
      <c r="IU32" s="3">
        <v>1.8102370000000001</v>
      </c>
      <c r="IV32" s="3">
        <v>-4.2918450000000004</v>
      </c>
      <c r="IW32" s="3">
        <v>-4.2921199999999997</v>
      </c>
      <c r="IX32" s="3">
        <v>-2.7443110000000002</v>
      </c>
      <c r="IY32" s="3">
        <v>-5.0240879999999999</v>
      </c>
      <c r="IZ32" s="3">
        <v>0.144928</v>
      </c>
      <c r="JA32" s="3">
        <v>-1.8089729999999999</v>
      </c>
      <c r="JB32" s="3">
        <v>-2.8002950000000002</v>
      </c>
      <c r="JC32" s="3">
        <v>-3.2600449999999999</v>
      </c>
      <c r="JD32" s="3">
        <v>-6.4263320000000004</v>
      </c>
      <c r="JE32" s="3">
        <v>2.345059</v>
      </c>
    </row>
    <row r="33" spans="1:265" x14ac:dyDescent="0.2">
      <c r="A33" s="2" t="s">
        <v>284</v>
      </c>
      <c r="B33" s="2" t="s">
        <v>411</v>
      </c>
      <c r="C33" s="3">
        <v>6762.5257199999996</v>
      </c>
      <c r="D33" s="3">
        <v>204.00899999999999</v>
      </c>
      <c r="E33" s="3">
        <v>0.91427800000000004</v>
      </c>
      <c r="F33" s="3">
        <v>-1.6280650000000001</v>
      </c>
      <c r="G33" s="3">
        <v>-0.27006400000000003</v>
      </c>
      <c r="H33" s="3">
        <v>1.0762389999999999</v>
      </c>
      <c r="I33" s="3">
        <v>0.74191099999999999</v>
      </c>
      <c r="J33" s="3">
        <v>-1.6365499999999999</v>
      </c>
      <c r="K33" s="3">
        <v>2.5303290000000001</v>
      </c>
      <c r="L33" s="3">
        <v>0.60175800000000002</v>
      </c>
      <c r="M33" s="3">
        <v>1.209759</v>
      </c>
      <c r="N33" s="3">
        <v>0.88319300000000001</v>
      </c>
      <c r="O33" s="3">
        <v>1.14534</v>
      </c>
      <c r="P33" s="3">
        <v>0.66380300000000003</v>
      </c>
      <c r="Q33" s="3">
        <v>-1.5257309999999999</v>
      </c>
      <c r="R33" s="3">
        <v>2.6261E-2</v>
      </c>
      <c r="S33" s="3">
        <v>-0.24284600000000001</v>
      </c>
      <c r="T33" s="3">
        <v>-0.56582699999999997</v>
      </c>
      <c r="U33" s="3">
        <v>-1.0653079999999999</v>
      </c>
      <c r="V33" s="3">
        <v>0.789192</v>
      </c>
      <c r="W33" s="3">
        <v>1.698739</v>
      </c>
      <c r="X33" s="3">
        <v>-1.5137670000000001</v>
      </c>
      <c r="Y33" s="3">
        <v>0.84139399999999998</v>
      </c>
      <c r="Z33" s="3">
        <v>-1.5110699999999999</v>
      </c>
      <c r="AA33" s="3">
        <v>0.41358099999999998</v>
      </c>
      <c r="AB33" s="3">
        <v>0.67096299999999998</v>
      </c>
      <c r="AC33" s="3">
        <v>0.44872600000000001</v>
      </c>
      <c r="AD33" s="3">
        <v>-0.124819</v>
      </c>
      <c r="AE33" s="3">
        <v>-1.782543</v>
      </c>
      <c r="AF33" s="3">
        <v>0.388428</v>
      </c>
      <c r="AG33" s="3">
        <v>1.394263</v>
      </c>
      <c r="AH33" s="3">
        <v>2.2435689999999999</v>
      </c>
      <c r="AI33" s="3">
        <v>0.62419599999999997</v>
      </c>
      <c r="AJ33" s="3">
        <v>-0.57555800000000001</v>
      </c>
      <c r="AK33" s="3">
        <v>0.482408</v>
      </c>
      <c r="AL33" s="3">
        <v>1.3506590000000001</v>
      </c>
      <c r="AM33" s="3">
        <v>-1.547401</v>
      </c>
      <c r="AN33" s="3">
        <v>-0.84680500000000003</v>
      </c>
      <c r="AO33" s="3">
        <v>0.50465800000000005</v>
      </c>
      <c r="AP33" s="3">
        <v>-1.866873</v>
      </c>
      <c r="AQ33" s="3">
        <v>-0.42639700000000003</v>
      </c>
      <c r="AR33" s="3">
        <v>0.75762600000000002</v>
      </c>
      <c r="AS33" s="3">
        <v>2.1446320000000001</v>
      </c>
      <c r="AT33" s="3">
        <v>0.96018400000000004</v>
      </c>
      <c r="AU33" s="3">
        <v>0.99543499999999996</v>
      </c>
      <c r="AV33" s="3">
        <v>0.43945000000000001</v>
      </c>
      <c r="AW33" s="3">
        <v>-0.437527</v>
      </c>
      <c r="AX33" s="3">
        <v>-0.62778599999999996</v>
      </c>
      <c r="AY33" s="3">
        <v>-1.5541100000000001</v>
      </c>
      <c r="AZ33" s="3">
        <v>-4.382981</v>
      </c>
      <c r="BA33" s="3">
        <v>2.6644299999999999</v>
      </c>
      <c r="BB33" s="3">
        <v>-5.8834999999999998E-2</v>
      </c>
      <c r="BC33" s="3">
        <v>-1.9557819999999999</v>
      </c>
      <c r="BD33" s="3">
        <v>2.1282269999999999</v>
      </c>
      <c r="BE33" s="3">
        <v>-0.37888699999999997</v>
      </c>
      <c r="BF33" s="3">
        <v>-2.734426</v>
      </c>
      <c r="BG33" s="3">
        <v>1.139351</v>
      </c>
      <c r="BH33" s="3">
        <v>0.42660999999999999</v>
      </c>
      <c r="BI33" s="3">
        <v>1.8584890000000001</v>
      </c>
      <c r="BJ33" s="3">
        <v>2.0787179999999998</v>
      </c>
      <c r="BK33" s="3">
        <v>1.232046</v>
      </c>
      <c r="BL33" s="3">
        <v>1.6332450000000001</v>
      </c>
      <c r="BM33" s="3">
        <v>1.805547</v>
      </c>
      <c r="BN33" s="3">
        <v>1.194539</v>
      </c>
      <c r="BO33" s="3">
        <v>0.88532900000000003</v>
      </c>
      <c r="BP33" s="3">
        <v>-9.5517000000000005E-2</v>
      </c>
      <c r="BQ33" s="3">
        <v>0.107559</v>
      </c>
      <c r="BR33" s="3">
        <v>0.78195000000000003</v>
      </c>
      <c r="BS33" s="3">
        <v>-0.97725700000000004</v>
      </c>
      <c r="BT33" s="3">
        <v>-0.15551200000000001</v>
      </c>
      <c r="BU33" s="3">
        <v>-0.79075099999999998</v>
      </c>
      <c r="BV33" s="3">
        <v>1.847715</v>
      </c>
      <c r="BW33" s="3">
        <v>0.43279800000000002</v>
      </c>
      <c r="BX33" s="3">
        <v>-0.112161</v>
      </c>
      <c r="BY33" s="3">
        <v>-0.30731000000000003</v>
      </c>
      <c r="BZ33" s="3">
        <v>0.83585299999999996</v>
      </c>
      <c r="CA33" s="3">
        <v>-1.375661</v>
      </c>
      <c r="CB33" s="3">
        <v>0.739151</v>
      </c>
      <c r="CC33" s="3">
        <v>0.118343</v>
      </c>
      <c r="CD33" s="3">
        <v>-4.148936</v>
      </c>
      <c r="CE33" s="3">
        <v>0.62893100000000002</v>
      </c>
      <c r="CF33" s="3">
        <v>1.8933819999999999</v>
      </c>
      <c r="CG33" s="3">
        <v>0.29466599999999998</v>
      </c>
      <c r="CH33" s="3">
        <v>-2.0146299999999999</v>
      </c>
      <c r="CI33" s="3">
        <v>-5.9233880000000001</v>
      </c>
      <c r="CJ33" s="3">
        <v>-0.38376500000000002</v>
      </c>
      <c r="CK33" s="3">
        <v>-2.4485800000000002</v>
      </c>
      <c r="CL33" s="3">
        <v>5.4417669999999996</v>
      </c>
      <c r="CM33" s="3">
        <v>-1.358471</v>
      </c>
      <c r="CN33" s="3">
        <v>-0.57275200000000004</v>
      </c>
      <c r="CO33" s="3">
        <v>-0.82847899999999997</v>
      </c>
      <c r="CP33" s="3">
        <v>1.48153</v>
      </c>
      <c r="CQ33" s="3">
        <v>-3.4600300000000002</v>
      </c>
      <c r="CR33" s="3">
        <v>-5.9956000000000002E-2</v>
      </c>
      <c r="CS33" s="3">
        <v>-1.79976</v>
      </c>
      <c r="CT33" s="3">
        <v>6.1092E-2</v>
      </c>
      <c r="CU33" s="3">
        <v>0.92938100000000001</v>
      </c>
      <c r="CV33" s="3">
        <v>5.0813280000000001</v>
      </c>
      <c r="CW33" s="3">
        <v>0.67161300000000002</v>
      </c>
      <c r="CX33" s="3">
        <v>-0.80055900000000002</v>
      </c>
      <c r="CY33" s="3">
        <v>0.99916700000000003</v>
      </c>
      <c r="CZ33" s="3">
        <v>1.0273319999999999</v>
      </c>
      <c r="DA33" s="3">
        <v>2.33507</v>
      </c>
      <c r="DB33" s="3">
        <v>0.30055799999999999</v>
      </c>
      <c r="DC33" s="3">
        <v>-0.66658499999999998</v>
      </c>
      <c r="DD33" s="3">
        <v>-1.2128300000000001</v>
      </c>
      <c r="DE33" s="3">
        <v>2.3931200000000001</v>
      </c>
      <c r="DF33" s="3">
        <v>-0.50517299999999998</v>
      </c>
      <c r="DG33" s="3">
        <v>4.8939000000000003E-2</v>
      </c>
      <c r="DH33" s="3">
        <v>3.4668299999999999</v>
      </c>
      <c r="DI33" s="3">
        <v>0.93369599999999997</v>
      </c>
      <c r="DJ33" s="3">
        <v>1.2529269999999999</v>
      </c>
      <c r="DK33" s="3">
        <v>0.58979999999999999</v>
      </c>
      <c r="DL33" s="3">
        <v>0.109221</v>
      </c>
      <c r="DM33" s="3">
        <v>-1.2862469999999999</v>
      </c>
      <c r="DN33" s="3">
        <v>1.6578440000000001</v>
      </c>
      <c r="DO33" s="3">
        <v>-0.98992899999999995</v>
      </c>
      <c r="DP33" s="3">
        <v>-0.65884500000000001</v>
      </c>
      <c r="DQ33" s="3">
        <v>1.192623</v>
      </c>
      <c r="DR33" s="3">
        <v>0.120731</v>
      </c>
      <c r="DS33" s="3">
        <v>1.5790979999999999</v>
      </c>
      <c r="DT33" s="3">
        <v>0.412663</v>
      </c>
      <c r="DU33" s="3">
        <v>1.3792720000000001</v>
      </c>
      <c r="DV33" s="3">
        <v>-1.3493999999999999</v>
      </c>
      <c r="DW33" s="3">
        <v>-0.29833900000000002</v>
      </c>
      <c r="DX33" s="3">
        <v>1.281617</v>
      </c>
      <c r="DY33" s="3">
        <v>-0.44595600000000002</v>
      </c>
      <c r="DZ33" s="3">
        <v>-1.4278519999999999</v>
      </c>
      <c r="EA33" s="3">
        <v>-2.385821</v>
      </c>
      <c r="EB33" s="3">
        <v>1.7516290000000001</v>
      </c>
      <c r="EC33" s="3">
        <v>0.37746600000000002</v>
      </c>
      <c r="ED33" s="3">
        <v>2.1765140000000001</v>
      </c>
      <c r="EE33" s="3">
        <v>0.379189</v>
      </c>
      <c r="EF33" s="3">
        <v>0.18332300000000001</v>
      </c>
      <c r="EG33" s="3">
        <v>0</v>
      </c>
      <c r="EH33" s="3">
        <v>-3.576578</v>
      </c>
      <c r="EI33" s="3">
        <v>1.069642</v>
      </c>
      <c r="EJ33" s="3">
        <v>0.89331400000000005</v>
      </c>
      <c r="EK33" s="3">
        <v>1.877961</v>
      </c>
      <c r="EL33" s="3">
        <v>0.46498800000000001</v>
      </c>
      <c r="EM33" s="3">
        <v>1.867872</v>
      </c>
      <c r="EN33" s="3">
        <v>-0.670705</v>
      </c>
      <c r="EO33" s="3">
        <v>1.274232</v>
      </c>
      <c r="EP33" s="3">
        <v>2.6723300000000001</v>
      </c>
      <c r="EQ33" s="3">
        <v>-1.6077509999999999</v>
      </c>
      <c r="ER33" s="3">
        <v>3.3957850000000001</v>
      </c>
      <c r="ES33" s="3">
        <v>1.369299</v>
      </c>
      <c r="ET33" s="3">
        <v>1.2035340000000001</v>
      </c>
      <c r="EU33" s="3">
        <v>-0.82292100000000001</v>
      </c>
      <c r="EV33" s="3">
        <v>0.32380500000000001</v>
      </c>
      <c r="EW33" s="3">
        <v>1.870997</v>
      </c>
      <c r="EX33" s="3">
        <v>2.9703E-2</v>
      </c>
      <c r="EY33" s="3">
        <v>-3.2416109999999998</v>
      </c>
      <c r="EZ33" s="3">
        <v>2.398854</v>
      </c>
      <c r="FA33" s="3">
        <v>0.284715</v>
      </c>
      <c r="FB33" s="3">
        <v>0.139463</v>
      </c>
      <c r="FC33" s="3">
        <v>-11.231037000000001</v>
      </c>
      <c r="FD33" s="3">
        <v>-1.2158910000000001</v>
      </c>
      <c r="FE33" s="3">
        <v>-13.085649</v>
      </c>
      <c r="FF33" s="3">
        <v>-9.1496440000000003</v>
      </c>
      <c r="FG33" s="3">
        <v>5.7610799999999998</v>
      </c>
      <c r="FH33" s="3">
        <v>-4.1431769999999997</v>
      </c>
      <c r="FI33" s="3">
        <v>11.138666000000001</v>
      </c>
      <c r="FJ33" s="3">
        <v>1.8233980000000001</v>
      </c>
      <c r="FK33" s="3">
        <v>-0.16905600000000001</v>
      </c>
      <c r="FL33" s="3">
        <v>1.411189</v>
      </c>
      <c r="FM33" s="3">
        <v>1.601831</v>
      </c>
      <c r="FN33" s="3">
        <v>-3.5122960000000001</v>
      </c>
      <c r="FO33" s="3">
        <v>3.236389</v>
      </c>
      <c r="FP33" s="3">
        <v>5.6954289999999999</v>
      </c>
      <c r="FQ33" s="3">
        <v>3.6019890000000001</v>
      </c>
      <c r="FR33" s="3">
        <v>-5.3797639999999998</v>
      </c>
      <c r="FS33" s="3">
        <v>4.1167800000000003</v>
      </c>
      <c r="FT33" s="3">
        <v>0.22092600000000001</v>
      </c>
      <c r="FU33" s="3">
        <v>-0.723491</v>
      </c>
      <c r="FV33" s="3">
        <v>-1.4916879999999999</v>
      </c>
      <c r="FW33" s="3">
        <v>1.242631</v>
      </c>
      <c r="FX33" s="3">
        <v>-1.387224</v>
      </c>
      <c r="FY33" s="3">
        <v>-2.2229939999999999</v>
      </c>
      <c r="FZ33" s="3">
        <v>2.7827120000000001</v>
      </c>
      <c r="GA33" s="3">
        <v>1.123272</v>
      </c>
      <c r="GB33" s="3">
        <v>-1.4924519999999999</v>
      </c>
      <c r="GC33" s="3">
        <v>1.46302</v>
      </c>
      <c r="GD33" s="3">
        <v>-0.860595</v>
      </c>
      <c r="GE33" s="3">
        <v>1.36246</v>
      </c>
      <c r="GF33" s="3">
        <v>0.86206899999999997</v>
      </c>
      <c r="GG33" s="3">
        <v>-4.2847499999999998</v>
      </c>
      <c r="GH33" s="3">
        <v>2.702385</v>
      </c>
      <c r="GI33" s="3">
        <v>2.5740759999999998</v>
      </c>
      <c r="GJ33" s="3">
        <v>0.20633499999999999</v>
      </c>
      <c r="GK33" s="3">
        <v>0.58433999999999997</v>
      </c>
      <c r="GL33" s="3">
        <v>-5.438752</v>
      </c>
      <c r="GM33" s="3">
        <v>4.8797610000000002</v>
      </c>
      <c r="GN33" s="3">
        <v>6.6108789999999997</v>
      </c>
      <c r="GO33" s="3">
        <v>1.2297229999999999</v>
      </c>
      <c r="GP33" s="3">
        <v>-3.261825</v>
      </c>
      <c r="GQ33" s="3">
        <v>4.7451109999999996</v>
      </c>
      <c r="GR33" s="3">
        <v>-1.591674</v>
      </c>
      <c r="GS33" s="3">
        <v>3.9813369999999999</v>
      </c>
      <c r="GT33" s="3">
        <v>0.4138</v>
      </c>
      <c r="GU33" s="3">
        <v>2.9790000000000001E-2</v>
      </c>
      <c r="GV33" s="3">
        <v>4.0204500000000003</v>
      </c>
      <c r="GW33" s="3">
        <v>-3.7219069999999999</v>
      </c>
      <c r="GX33" s="3">
        <v>0.446052</v>
      </c>
      <c r="GY33" s="3">
        <v>-2.4078550000000001</v>
      </c>
      <c r="GZ33" s="3">
        <v>3.1346379999999998</v>
      </c>
      <c r="HA33" s="3">
        <v>1.093191</v>
      </c>
      <c r="HB33" s="3">
        <v>-7.7587000000000003E-2</v>
      </c>
      <c r="HC33" s="3">
        <v>-2.34883</v>
      </c>
      <c r="HD33" s="3">
        <v>1.2324820000000001</v>
      </c>
      <c r="HE33" s="3">
        <v>0.93274400000000002</v>
      </c>
      <c r="HF33" s="3">
        <v>-5.3502000000000001E-2</v>
      </c>
      <c r="HG33" s="3">
        <v>0.99274899999999999</v>
      </c>
      <c r="HH33" s="3">
        <v>0.55895499999999998</v>
      </c>
      <c r="HI33" s="3">
        <v>2.7169490000000001</v>
      </c>
      <c r="HJ33" s="3">
        <v>1.684083</v>
      </c>
      <c r="HK33" s="3">
        <v>-0.69734399999999996</v>
      </c>
      <c r="HL33" s="3">
        <v>-0.17094000000000001</v>
      </c>
      <c r="HM33" s="3">
        <v>0.96723400000000004</v>
      </c>
      <c r="HN33" s="3">
        <v>-2.0717789999999998</v>
      </c>
      <c r="HO33" s="3">
        <v>1.446291</v>
      </c>
      <c r="HP33" s="3">
        <v>1.3887609999999999</v>
      </c>
      <c r="HQ33" s="3">
        <v>-0.150171</v>
      </c>
      <c r="HR33" s="3">
        <v>1.303436</v>
      </c>
      <c r="HS33" s="3">
        <v>-0.49487100000000001</v>
      </c>
      <c r="HT33" s="3">
        <v>-6.7818000000000003E-2</v>
      </c>
      <c r="HU33" s="3">
        <v>1.2532239999999999</v>
      </c>
      <c r="HV33" s="3">
        <v>0.138517</v>
      </c>
      <c r="HW33" s="3">
        <v>0.12940099999999999</v>
      </c>
      <c r="HX33" s="3">
        <v>1.635472</v>
      </c>
      <c r="HY33" s="3">
        <v>-0.22800000000000001</v>
      </c>
      <c r="HZ33" s="3">
        <v>2.4785759999999999</v>
      </c>
      <c r="IA33" s="3">
        <v>1.2607740000000001</v>
      </c>
      <c r="IB33" s="3">
        <v>-0.355736</v>
      </c>
      <c r="IC33" s="3">
        <v>1.4365250000000001</v>
      </c>
      <c r="ID33" s="3">
        <v>1.013952</v>
      </c>
      <c r="IE33" s="3">
        <v>-1.8457840000000001</v>
      </c>
      <c r="IF33" s="3">
        <v>-0.27890500000000001</v>
      </c>
      <c r="IG33" s="3">
        <v>-1.1526400000000001</v>
      </c>
      <c r="IH33" s="3">
        <v>-4.321358</v>
      </c>
      <c r="II33" s="3">
        <v>-0.59593200000000002</v>
      </c>
      <c r="IJ33" s="3">
        <v>1.437908</v>
      </c>
      <c r="IK33" s="3">
        <v>0.95094199999999995</v>
      </c>
      <c r="IL33" s="3">
        <v>-0.36534899999999998</v>
      </c>
      <c r="IM33" s="3">
        <v>1.7627569999999999</v>
      </c>
      <c r="IN33" s="3">
        <v>0.29087400000000002</v>
      </c>
      <c r="IO33" s="3">
        <v>-0.75321400000000005</v>
      </c>
      <c r="IP33" s="3">
        <v>-3.1011470000000001</v>
      </c>
      <c r="IQ33" s="3">
        <v>-0.33309299999999997</v>
      </c>
      <c r="IR33" s="3">
        <v>0.821967</v>
      </c>
      <c r="IS33" s="3">
        <v>-1.3528039999999999</v>
      </c>
      <c r="IT33" s="3">
        <v>2.361275</v>
      </c>
      <c r="IU33" s="3">
        <v>0.40369100000000002</v>
      </c>
      <c r="IV33" s="3">
        <v>-2.2003270000000001</v>
      </c>
      <c r="IW33" s="3">
        <v>-2.4983059999999999</v>
      </c>
      <c r="IX33" s="3">
        <v>-1.881197</v>
      </c>
      <c r="IY33" s="3">
        <v>-2.8522859999999999</v>
      </c>
      <c r="IZ33" s="3">
        <v>-0.116663</v>
      </c>
      <c r="JA33" s="3">
        <v>-0.16059999999999999</v>
      </c>
      <c r="JB33" s="3">
        <v>-1.623203</v>
      </c>
      <c r="JC33" s="3">
        <v>-2.9779010000000001</v>
      </c>
      <c r="JD33" s="3">
        <v>-5.576835</v>
      </c>
      <c r="JE33" s="3">
        <v>3.2722159999999998</v>
      </c>
    </row>
    <row r="34" spans="1:265" x14ac:dyDescent="0.2">
      <c r="A34" s="2" t="s">
        <v>285</v>
      </c>
      <c r="B34" s="2" t="s">
        <v>412</v>
      </c>
      <c r="C34" s="3">
        <v>2246.1722300000001</v>
      </c>
      <c r="D34" s="3">
        <v>34.92</v>
      </c>
      <c r="E34" s="3">
        <v>1.901141</v>
      </c>
      <c r="F34" s="3">
        <v>-0.65298500000000004</v>
      </c>
      <c r="G34" s="3">
        <v>-0.56337999999999999</v>
      </c>
      <c r="H34" s="3">
        <v>-2.3607179999999999</v>
      </c>
      <c r="I34" s="3">
        <v>1.3539650000000001</v>
      </c>
      <c r="J34" s="3">
        <v>-0.572519</v>
      </c>
      <c r="K34" s="3">
        <v>1.3435699999999999</v>
      </c>
      <c r="L34" s="3">
        <v>-0.28409099999999998</v>
      </c>
      <c r="M34" s="3">
        <v>1.1396010000000001</v>
      </c>
      <c r="N34" s="3">
        <v>-1.032864</v>
      </c>
      <c r="O34" s="3">
        <v>1.4231499999999999</v>
      </c>
      <c r="P34" s="3">
        <v>0</v>
      </c>
      <c r="Q34" s="3">
        <v>-1.122544</v>
      </c>
      <c r="R34" s="3">
        <v>-0.75685899999999995</v>
      </c>
      <c r="S34" s="3">
        <v>0.66730199999999995</v>
      </c>
      <c r="T34" s="3">
        <v>-0.662879</v>
      </c>
      <c r="U34" s="3">
        <v>0.66730199999999995</v>
      </c>
      <c r="V34" s="3">
        <v>-0.18939400000000001</v>
      </c>
      <c r="W34" s="3">
        <v>2.1821630000000001</v>
      </c>
      <c r="X34" s="3">
        <v>2.2284120000000001</v>
      </c>
      <c r="Y34" s="3">
        <v>0.63578599999999996</v>
      </c>
      <c r="Z34" s="3">
        <v>-1.083032</v>
      </c>
      <c r="AA34" s="3">
        <v>1.186131</v>
      </c>
      <c r="AB34" s="3">
        <v>0</v>
      </c>
      <c r="AC34" s="3">
        <v>0.90171299999999999</v>
      </c>
      <c r="AD34" s="3">
        <v>1.1617519999999999</v>
      </c>
      <c r="AE34" s="3">
        <v>-2.1201409999999998</v>
      </c>
      <c r="AF34" s="3">
        <v>0.63176900000000002</v>
      </c>
      <c r="AG34" s="3">
        <v>2.6008969999999998</v>
      </c>
      <c r="AH34" s="3">
        <v>3.0594410000000001</v>
      </c>
      <c r="AI34" s="3">
        <v>0.33927099999999999</v>
      </c>
      <c r="AJ34" s="3">
        <v>0.16906199999999999</v>
      </c>
      <c r="AK34" s="3">
        <v>0.42194100000000001</v>
      </c>
      <c r="AL34" s="3">
        <v>1.6806719999999999</v>
      </c>
      <c r="AM34" s="3">
        <v>-3.0578509999999999</v>
      </c>
      <c r="AN34" s="3">
        <v>-1.278772</v>
      </c>
      <c r="AO34" s="3">
        <v>0.25906699999999999</v>
      </c>
      <c r="AP34" s="3">
        <v>-0.172265</v>
      </c>
      <c r="AQ34" s="3">
        <v>1.1216569999999999</v>
      </c>
      <c r="AR34" s="3">
        <v>1.450512</v>
      </c>
      <c r="AS34" s="3">
        <v>2.3549199999999999</v>
      </c>
      <c r="AT34" s="3">
        <v>2.3007399999999998</v>
      </c>
      <c r="AU34" s="3">
        <v>1.445783</v>
      </c>
      <c r="AV34" s="3">
        <v>0.633413</v>
      </c>
      <c r="AW34" s="3">
        <v>-1.1801729999999999</v>
      </c>
      <c r="AX34" s="3">
        <v>-0.79617800000000005</v>
      </c>
      <c r="AY34" s="3">
        <v>-2.327448</v>
      </c>
      <c r="AZ34" s="3">
        <v>-4.5193099999999999</v>
      </c>
      <c r="BA34" s="3">
        <v>0.77452699999999997</v>
      </c>
      <c r="BB34" s="3">
        <v>0.76857399999999998</v>
      </c>
      <c r="BC34" s="3">
        <v>0.25423699999999999</v>
      </c>
      <c r="BD34" s="3">
        <v>2.3668640000000001</v>
      </c>
      <c r="BE34" s="3">
        <v>-0.41288200000000003</v>
      </c>
      <c r="BF34" s="3">
        <v>-2.4875620000000001</v>
      </c>
      <c r="BG34" s="3">
        <v>-8.5033999999999998E-2</v>
      </c>
      <c r="BH34" s="3">
        <v>1.1063829999999999</v>
      </c>
      <c r="BI34" s="3">
        <v>2.1043769999999999</v>
      </c>
      <c r="BJ34" s="3">
        <v>3.5449299999999999</v>
      </c>
      <c r="BK34" s="3">
        <v>-1.671975</v>
      </c>
      <c r="BL34" s="3">
        <v>0.48582999999999998</v>
      </c>
      <c r="BM34" s="3">
        <v>2.2562449999999998</v>
      </c>
      <c r="BN34" s="3">
        <v>2.2064620000000001</v>
      </c>
      <c r="BO34" s="3">
        <v>-0.15420200000000001</v>
      </c>
      <c r="BP34" s="3">
        <v>-1.389961</v>
      </c>
      <c r="BQ34" s="3">
        <v>2.036022</v>
      </c>
      <c r="BR34" s="3">
        <v>-0.15349199999999999</v>
      </c>
      <c r="BS34" s="3">
        <v>-3.68947</v>
      </c>
      <c r="BT34" s="3">
        <v>-0.95770200000000005</v>
      </c>
      <c r="BU34" s="3">
        <v>-0.40290100000000001</v>
      </c>
      <c r="BV34" s="3">
        <v>1.375405</v>
      </c>
      <c r="BW34" s="3">
        <v>0.31923400000000002</v>
      </c>
      <c r="BX34" s="3">
        <v>-0.477327</v>
      </c>
      <c r="BY34" s="3">
        <v>-0.47961599999999999</v>
      </c>
      <c r="BZ34" s="3">
        <v>0.64256999999999997</v>
      </c>
      <c r="CA34" s="3">
        <v>-2.7134879999999999</v>
      </c>
      <c r="CB34" s="3">
        <v>1.8047580000000001</v>
      </c>
      <c r="CC34" s="3">
        <v>-0.96696199999999999</v>
      </c>
      <c r="CD34" s="3">
        <v>-2.522376</v>
      </c>
      <c r="CE34" s="3">
        <v>0.83472500000000005</v>
      </c>
      <c r="CF34" s="3">
        <v>0.49668899999999999</v>
      </c>
      <c r="CG34" s="3">
        <v>-1.317957</v>
      </c>
      <c r="CH34" s="3">
        <v>-1.585977</v>
      </c>
      <c r="CI34" s="3">
        <v>-5.9372350000000003</v>
      </c>
      <c r="CJ34" s="3">
        <v>0.27051399999999998</v>
      </c>
      <c r="CK34" s="3">
        <v>-3.1474820000000001</v>
      </c>
      <c r="CL34" s="3">
        <v>4.2711230000000002</v>
      </c>
      <c r="CM34" s="3">
        <v>0.44523600000000002</v>
      </c>
      <c r="CN34" s="3">
        <v>-4.9645390000000003</v>
      </c>
      <c r="CO34" s="3">
        <v>-0.37313400000000002</v>
      </c>
      <c r="CP34" s="3">
        <v>-1.029963</v>
      </c>
      <c r="CQ34" s="3">
        <v>-5.9224220000000001</v>
      </c>
      <c r="CR34" s="3">
        <v>-1.7095739999999999</v>
      </c>
      <c r="CS34" s="3">
        <v>-1.3300590000000001</v>
      </c>
      <c r="CT34" s="3">
        <v>-0.54956400000000005</v>
      </c>
      <c r="CU34" s="3">
        <v>2.8359920000000001</v>
      </c>
      <c r="CV34" s="3">
        <v>7.2695930000000004</v>
      </c>
      <c r="CW34" s="3">
        <v>-0.85066200000000003</v>
      </c>
      <c r="CX34" s="3">
        <v>-0.28598699999999999</v>
      </c>
      <c r="CY34" s="3">
        <v>0</v>
      </c>
      <c r="CZ34" s="3">
        <v>-1.051625</v>
      </c>
      <c r="DA34" s="3">
        <v>1.1594199999999999</v>
      </c>
      <c r="DB34" s="3">
        <v>2.4832860000000001</v>
      </c>
      <c r="DC34" s="3">
        <v>1.8639330000000001</v>
      </c>
      <c r="DD34" s="3">
        <v>-0.82342199999999999</v>
      </c>
      <c r="DE34" s="3">
        <v>2.4907750000000002</v>
      </c>
      <c r="DF34" s="3">
        <v>-2.5202520000000002</v>
      </c>
      <c r="DG34" s="3">
        <v>-0.73868900000000004</v>
      </c>
      <c r="DH34" s="3">
        <v>2.883721</v>
      </c>
      <c r="DI34" s="3">
        <v>-0.81374299999999999</v>
      </c>
      <c r="DJ34" s="3">
        <v>1.5496810000000001</v>
      </c>
      <c r="DK34" s="3">
        <v>-0.98743300000000001</v>
      </c>
      <c r="DL34" s="3">
        <v>-0.81595600000000001</v>
      </c>
      <c r="DM34" s="3">
        <v>-2.7422300000000002</v>
      </c>
      <c r="DN34" s="3">
        <v>0</v>
      </c>
      <c r="DO34" s="3">
        <v>-1.973684</v>
      </c>
      <c r="DP34" s="3">
        <v>-1.438159</v>
      </c>
      <c r="DQ34" s="3">
        <v>3.3073929999999998</v>
      </c>
      <c r="DR34" s="3">
        <v>-0.84745800000000004</v>
      </c>
      <c r="DS34" s="3">
        <v>0.75973400000000002</v>
      </c>
      <c r="DT34" s="3">
        <v>-1.0367580000000001</v>
      </c>
      <c r="DU34" s="3">
        <v>2.1904759999999999</v>
      </c>
      <c r="DV34" s="3">
        <v>-1.025163</v>
      </c>
      <c r="DW34" s="3">
        <v>-1.035782</v>
      </c>
      <c r="DX34" s="3">
        <v>1.0466219999999999</v>
      </c>
      <c r="DY34" s="3">
        <v>-2.6365349999999999</v>
      </c>
      <c r="DZ34" s="3">
        <v>-2.3210829999999998</v>
      </c>
      <c r="EA34" s="3">
        <v>-3.0891090000000001</v>
      </c>
      <c r="EB34" s="3">
        <v>4.5157340000000001</v>
      </c>
      <c r="EC34" s="3">
        <v>-9.7752000000000006E-2</v>
      </c>
      <c r="ED34" s="3">
        <v>2.250489</v>
      </c>
      <c r="EE34" s="3">
        <v>4.8803830000000001</v>
      </c>
      <c r="EF34" s="3">
        <v>-0.456204</v>
      </c>
      <c r="EG34" s="3">
        <v>-2.1998169999999999</v>
      </c>
      <c r="EH34" s="3">
        <v>-2.999063</v>
      </c>
      <c r="EI34" s="3">
        <v>3.4782609999999998</v>
      </c>
      <c r="EJ34" s="3">
        <v>1.9607840000000001</v>
      </c>
      <c r="EK34" s="3">
        <v>0.54945100000000002</v>
      </c>
      <c r="EL34" s="3">
        <v>-0.36429899999999998</v>
      </c>
      <c r="EM34" s="3">
        <v>1.1882999999999999</v>
      </c>
      <c r="EN34" s="3">
        <v>-0.90334199999999998</v>
      </c>
      <c r="EO34" s="3">
        <v>0.72926199999999997</v>
      </c>
      <c r="EP34" s="3">
        <v>2.5339369999999999</v>
      </c>
      <c r="EQ34" s="3">
        <v>-1.3239190000000001</v>
      </c>
      <c r="ER34" s="3">
        <v>3.8461539999999999</v>
      </c>
      <c r="ES34" s="3">
        <v>0.68906100000000003</v>
      </c>
      <c r="ET34" s="3">
        <v>1.88195</v>
      </c>
      <c r="EU34" s="3">
        <v>-0.67170399999999997</v>
      </c>
      <c r="EV34" s="3">
        <v>-1.7751479999999999</v>
      </c>
      <c r="EW34" s="3">
        <v>-0.25817600000000002</v>
      </c>
      <c r="EX34" s="3">
        <v>-2.2433130000000001</v>
      </c>
      <c r="EY34" s="3">
        <v>-1.765225</v>
      </c>
      <c r="EZ34" s="3">
        <v>0.35938900000000001</v>
      </c>
      <c r="FA34" s="3">
        <v>1.2533570000000001</v>
      </c>
      <c r="FB34" s="3">
        <v>-0.88417299999999999</v>
      </c>
      <c r="FC34" s="3">
        <v>-12.283675000000001</v>
      </c>
      <c r="FD34" s="3">
        <v>-6.478186</v>
      </c>
      <c r="FE34" s="3">
        <v>-18.301435000000001</v>
      </c>
      <c r="FF34" s="3">
        <v>-19.060295</v>
      </c>
      <c r="FG34" s="3">
        <v>10.902812000000001</v>
      </c>
      <c r="FH34" s="3">
        <v>-6.3167260000000001</v>
      </c>
      <c r="FI34" s="3">
        <v>18.58183</v>
      </c>
      <c r="FJ34" s="3">
        <v>-4.885211</v>
      </c>
      <c r="FK34" s="3">
        <v>-2.2733650000000001</v>
      </c>
      <c r="FL34" s="3">
        <v>4.6524989999999997</v>
      </c>
      <c r="FM34" s="3">
        <v>-0.48024099999999997</v>
      </c>
      <c r="FN34" s="3">
        <v>-6.4938650000000004</v>
      </c>
      <c r="FO34" s="3">
        <v>4.674137</v>
      </c>
      <c r="FP34" s="3">
        <v>10.057755</v>
      </c>
      <c r="FQ34" s="3">
        <v>8.8570329999999995</v>
      </c>
      <c r="FR34" s="3">
        <v>-5.0793650000000001</v>
      </c>
      <c r="FS34" s="3">
        <v>2.180107</v>
      </c>
      <c r="FT34" s="3">
        <v>-3.551946</v>
      </c>
      <c r="FU34" s="3">
        <v>-2.0487679999999999</v>
      </c>
      <c r="FV34" s="3">
        <v>-1.2832030000000001</v>
      </c>
      <c r="FW34" s="3">
        <v>2.482777</v>
      </c>
      <c r="FX34" s="3">
        <v>-2.7524099999999998</v>
      </c>
      <c r="FY34" s="3">
        <v>1.3043000000000001E-2</v>
      </c>
      <c r="FZ34" s="3">
        <v>0.91288499999999995</v>
      </c>
      <c r="GA34" s="3">
        <v>2.4812609999999999</v>
      </c>
      <c r="GB34" s="3">
        <v>-1.538462</v>
      </c>
      <c r="GC34" s="3">
        <v>3.6757170000000001</v>
      </c>
      <c r="GD34" s="3">
        <v>-0.43236599999999997</v>
      </c>
      <c r="GE34" s="3">
        <v>0.32258100000000001</v>
      </c>
      <c r="GF34" s="3">
        <v>-0.90279500000000001</v>
      </c>
      <c r="GG34" s="3">
        <v>-5.1166850000000004</v>
      </c>
      <c r="GH34" s="3">
        <v>6.1554650000000004</v>
      </c>
      <c r="GI34" s="3">
        <v>4.472804</v>
      </c>
      <c r="GJ34" s="3">
        <v>-1.968691</v>
      </c>
      <c r="GK34" s="3">
        <v>2.6857000000000002</v>
      </c>
      <c r="GL34" s="3">
        <v>-4.4651269999999998</v>
      </c>
      <c r="GM34" s="3">
        <v>4.7601430000000002</v>
      </c>
      <c r="GN34" s="3">
        <v>12.772219</v>
      </c>
      <c r="GO34" s="3">
        <v>4.5929019999999996</v>
      </c>
      <c r="GP34" s="3">
        <v>-1.2974049999999999</v>
      </c>
      <c r="GQ34" s="3">
        <v>6.3700710000000003</v>
      </c>
      <c r="GR34" s="3">
        <v>-3.7072240000000001</v>
      </c>
      <c r="GS34" s="3">
        <v>2.2704840000000002</v>
      </c>
      <c r="GT34" s="3">
        <v>2.7992279999999998</v>
      </c>
      <c r="GU34" s="3">
        <v>9.3896999999999994E-2</v>
      </c>
      <c r="GV34" s="3">
        <v>5.347092</v>
      </c>
      <c r="GW34" s="3">
        <v>-2.404274</v>
      </c>
      <c r="GX34" s="3">
        <v>-0.72992699999999999</v>
      </c>
      <c r="GY34" s="3">
        <v>-1.5625</v>
      </c>
      <c r="GZ34" s="3">
        <v>4.4817929999999997</v>
      </c>
      <c r="HA34" s="3">
        <v>-0.178731</v>
      </c>
      <c r="HB34" s="3">
        <v>0.17905099999999999</v>
      </c>
      <c r="HC34" s="3">
        <v>3.9320819999999999</v>
      </c>
      <c r="HD34" s="3">
        <v>4.2132420000000002</v>
      </c>
      <c r="HE34" s="3">
        <v>8.2507999999999998E-2</v>
      </c>
      <c r="HF34" s="3">
        <v>8.2439999999999999E-2</v>
      </c>
      <c r="HG34" s="3">
        <v>0.41186200000000001</v>
      </c>
      <c r="HH34" s="3">
        <v>1.47662</v>
      </c>
      <c r="HI34" s="3">
        <v>2.4252220000000002</v>
      </c>
      <c r="HJ34" s="3">
        <v>0.631413</v>
      </c>
      <c r="HK34" s="3">
        <v>-0.86274499999999998</v>
      </c>
      <c r="HL34" s="3">
        <v>0.87025300000000005</v>
      </c>
      <c r="HM34" s="3">
        <v>1.8823529999999999</v>
      </c>
      <c r="HN34" s="3">
        <v>-2.540416</v>
      </c>
      <c r="HO34" s="3">
        <v>-7.8989000000000004E-2</v>
      </c>
      <c r="HP34" s="3">
        <v>1.501976</v>
      </c>
      <c r="HQ34" s="3">
        <v>0.77881599999999995</v>
      </c>
      <c r="HR34" s="3">
        <v>-1.004637</v>
      </c>
      <c r="HS34" s="3">
        <v>-0.62451199999999996</v>
      </c>
      <c r="HT34" s="3">
        <v>-0.23566400000000001</v>
      </c>
      <c r="HU34" s="3">
        <v>1.653543</v>
      </c>
      <c r="HV34" s="3">
        <v>-1.859024</v>
      </c>
      <c r="HW34" s="3">
        <v>-2.5256509999999999</v>
      </c>
      <c r="HX34" s="3">
        <v>0.72874499999999998</v>
      </c>
      <c r="HY34" s="3">
        <v>1.768489</v>
      </c>
      <c r="HZ34" s="3">
        <v>3.0015800000000001</v>
      </c>
      <c r="IA34" s="3">
        <v>2.6840489999999999</v>
      </c>
      <c r="IB34" s="3">
        <v>-1.867065</v>
      </c>
      <c r="IC34" s="3">
        <v>2.5875189999999999</v>
      </c>
      <c r="ID34" s="3">
        <v>1.632047</v>
      </c>
      <c r="IE34" s="3">
        <v>-2.189781</v>
      </c>
      <c r="IF34" s="3">
        <v>0.29850700000000002</v>
      </c>
      <c r="IG34" s="3">
        <v>3.2738100000000001</v>
      </c>
      <c r="IH34" s="3">
        <v>-1.2968299999999999</v>
      </c>
      <c r="II34" s="3">
        <v>-1.3868609999999999</v>
      </c>
      <c r="IJ34" s="3">
        <v>0.37009599999999998</v>
      </c>
      <c r="IK34" s="3">
        <v>-0.663717</v>
      </c>
      <c r="IL34" s="3">
        <v>1.410542</v>
      </c>
      <c r="IM34" s="3">
        <v>0</v>
      </c>
      <c r="IN34" s="3">
        <v>-1.464129</v>
      </c>
      <c r="IO34" s="3">
        <v>-1.263001</v>
      </c>
      <c r="IP34" s="3">
        <v>-3.9879609999999999</v>
      </c>
      <c r="IQ34" s="3">
        <v>-0.39184999999999998</v>
      </c>
      <c r="IR34" s="3">
        <v>1.652242</v>
      </c>
      <c r="IS34" s="3">
        <v>-2.012384</v>
      </c>
      <c r="IT34" s="3">
        <v>4.1074250000000001</v>
      </c>
      <c r="IU34" s="3">
        <v>0.22761799999999999</v>
      </c>
      <c r="IV34" s="3">
        <v>0.60560199999999997</v>
      </c>
      <c r="IW34" s="3">
        <v>1.6553800000000001</v>
      </c>
      <c r="IX34" s="3">
        <v>-0.66617300000000002</v>
      </c>
      <c r="IY34" s="3">
        <v>-4.0238449999999997</v>
      </c>
      <c r="IZ34" s="3">
        <v>0.465839</v>
      </c>
      <c r="JA34" s="3">
        <v>4.0185469999999999</v>
      </c>
      <c r="JB34" s="3">
        <v>-1.4115899999999999</v>
      </c>
      <c r="JC34" s="3">
        <v>-3.5418240000000001</v>
      </c>
      <c r="JD34" s="3">
        <v>-5.625</v>
      </c>
      <c r="JE34" s="3">
        <v>6.4569539999999996</v>
      </c>
    </row>
    <row r="35" spans="1:265" x14ac:dyDescent="0.2">
      <c r="A35" s="2" t="s">
        <v>286</v>
      </c>
      <c r="B35" s="2" t="s">
        <v>413</v>
      </c>
      <c r="C35" s="3">
        <v>25957.192439999999</v>
      </c>
      <c r="D35" s="3">
        <v>100.23399999999999</v>
      </c>
      <c r="E35" s="3">
        <v>1.1389</v>
      </c>
      <c r="F35" s="3">
        <v>-1.0423800000000001</v>
      </c>
      <c r="G35" s="3">
        <v>-5.3821000000000001E-2</v>
      </c>
      <c r="H35" s="3">
        <v>0.61543199999999998</v>
      </c>
      <c r="I35" s="3">
        <v>9.1749999999999998E-2</v>
      </c>
      <c r="J35" s="3">
        <v>-2.3869189999999998</v>
      </c>
      <c r="K35" s="3">
        <v>1.3294060000000001</v>
      </c>
      <c r="L35" s="3">
        <v>1.1234189999999999</v>
      </c>
      <c r="M35" s="3">
        <v>1.732443</v>
      </c>
      <c r="N35" s="3">
        <v>0.61092000000000002</v>
      </c>
      <c r="O35" s="3">
        <v>1.0550280000000001</v>
      </c>
      <c r="P35" s="3">
        <v>3.7553999999999997E-2</v>
      </c>
      <c r="Q35" s="3">
        <v>-0.29281499999999999</v>
      </c>
      <c r="R35" s="3">
        <v>-0.59487999999999996</v>
      </c>
      <c r="S35" s="3">
        <v>-0.49996200000000002</v>
      </c>
      <c r="T35" s="3">
        <v>-1.469357</v>
      </c>
      <c r="U35" s="3">
        <v>0.47905999999999999</v>
      </c>
      <c r="V35" s="3">
        <v>0.40756700000000001</v>
      </c>
      <c r="W35" s="3">
        <v>1.1258330000000001</v>
      </c>
      <c r="X35" s="3">
        <v>-0.88609499999999997</v>
      </c>
      <c r="Y35" s="3">
        <v>1.8568039999999999</v>
      </c>
      <c r="Z35" s="3">
        <v>-2.0480119999999999</v>
      </c>
      <c r="AA35" s="3">
        <v>0.32166699999999998</v>
      </c>
      <c r="AB35" s="3">
        <v>0.89319800000000005</v>
      </c>
      <c r="AC35" s="3">
        <v>0.52209399999999995</v>
      </c>
      <c r="AD35" s="3">
        <v>-0.71509199999999995</v>
      </c>
      <c r="AE35" s="3">
        <v>-1.9332830000000001</v>
      </c>
      <c r="AF35" s="3">
        <v>1.1596439999999999</v>
      </c>
      <c r="AG35" s="3">
        <v>1.0164310000000001</v>
      </c>
      <c r="AH35" s="3">
        <v>1.9367529999999999</v>
      </c>
      <c r="AI35" s="3">
        <v>0.30429</v>
      </c>
      <c r="AJ35" s="3">
        <v>-0.20378499999999999</v>
      </c>
      <c r="AK35" s="3">
        <v>-0.166238</v>
      </c>
      <c r="AL35" s="3">
        <v>0.893127</v>
      </c>
      <c r="AM35" s="3">
        <v>-1.6054010000000001</v>
      </c>
      <c r="AN35" s="3">
        <v>-0.64806299999999994</v>
      </c>
      <c r="AO35" s="3">
        <v>0.52950699999999995</v>
      </c>
      <c r="AP35" s="3">
        <v>-1.206107</v>
      </c>
      <c r="AQ35" s="3">
        <v>1.0972029999999999</v>
      </c>
      <c r="AR35" s="3">
        <v>1.0623659999999999</v>
      </c>
      <c r="AS35" s="3">
        <v>1.4973909999999999</v>
      </c>
      <c r="AT35" s="3">
        <v>1.229417</v>
      </c>
      <c r="AU35" s="3">
        <v>0.62564399999999998</v>
      </c>
      <c r="AV35" s="3">
        <v>0.555921</v>
      </c>
      <c r="AW35" s="3">
        <v>-0.64014000000000004</v>
      </c>
      <c r="AX35" s="3">
        <v>-0.72479700000000002</v>
      </c>
      <c r="AY35" s="3">
        <v>-2.8613569999999999</v>
      </c>
      <c r="AZ35" s="3">
        <v>-4.456423</v>
      </c>
      <c r="BA35" s="3">
        <v>3.0353599999999998</v>
      </c>
      <c r="BB35" s="3">
        <v>-0.26991599999999999</v>
      </c>
      <c r="BC35" s="3">
        <v>-2.1419730000000001</v>
      </c>
      <c r="BD35" s="3">
        <v>2.4259189999999999</v>
      </c>
      <c r="BE35" s="3">
        <v>-0.85634900000000003</v>
      </c>
      <c r="BF35" s="3">
        <v>-3.0814720000000002</v>
      </c>
      <c r="BG35" s="3">
        <v>1.68607</v>
      </c>
      <c r="BH35" s="3">
        <v>1.6028420000000001</v>
      </c>
      <c r="BI35" s="3">
        <v>1.2433940000000001</v>
      </c>
      <c r="BJ35" s="3">
        <v>1.607828</v>
      </c>
      <c r="BK35" s="3">
        <v>1.5888850000000001</v>
      </c>
      <c r="BL35" s="3">
        <v>0.88402000000000003</v>
      </c>
      <c r="BM35" s="3">
        <v>2.1944279999999998</v>
      </c>
      <c r="BN35" s="3">
        <v>0.81348500000000001</v>
      </c>
      <c r="BO35" s="3">
        <v>-0.39255600000000002</v>
      </c>
      <c r="BP35" s="3">
        <v>-0.32841900000000002</v>
      </c>
      <c r="BQ35" s="3">
        <v>5.1256000000000003E-2</v>
      </c>
      <c r="BR35" s="3">
        <v>-0.51961400000000002</v>
      </c>
      <c r="BS35" s="3">
        <v>0.52232800000000001</v>
      </c>
      <c r="BT35" s="3">
        <v>-0.57816199999999995</v>
      </c>
      <c r="BU35" s="3">
        <v>-0.34597</v>
      </c>
      <c r="BV35" s="3">
        <v>0.62047600000000003</v>
      </c>
      <c r="BW35" s="3">
        <v>0.24959600000000001</v>
      </c>
      <c r="BX35" s="3">
        <v>0.21236099999999999</v>
      </c>
      <c r="BY35" s="3">
        <v>-0.57727399999999995</v>
      </c>
      <c r="BZ35" s="3">
        <v>0.536528</v>
      </c>
      <c r="CA35" s="3">
        <v>-1.147745</v>
      </c>
      <c r="CB35" s="3">
        <v>0.45111699999999999</v>
      </c>
      <c r="CC35" s="3">
        <v>-1.4871529999999999</v>
      </c>
      <c r="CD35" s="3">
        <v>-1.91316</v>
      </c>
      <c r="CE35" s="3">
        <v>0.41142899999999999</v>
      </c>
      <c r="CF35" s="3">
        <v>2.185295</v>
      </c>
      <c r="CG35" s="3">
        <v>1.4851E-2</v>
      </c>
      <c r="CH35" s="3">
        <v>-2.271884</v>
      </c>
      <c r="CI35" s="3">
        <v>-4.2391550000000002</v>
      </c>
      <c r="CJ35" s="3">
        <v>0.47192200000000001</v>
      </c>
      <c r="CK35" s="3">
        <v>-1.663168</v>
      </c>
      <c r="CL35" s="3">
        <v>2.6600990000000002</v>
      </c>
      <c r="CM35" s="3">
        <v>1.5994999999999999E-2</v>
      </c>
      <c r="CN35" s="3">
        <v>-1.287382</v>
      </c>
      <c r="CO35" s="3">
        <v>-0.67233699999999996</v>
      </c>
      <c r="CP35" s="3">
        <v>0.30990099999999998</v>
      </c>
      <c r="CQ35" s="3">
        <v>-2.9512200000000002</v>
      </c>
      <c r="CR35" s="3">
        <v>0.61992100000000006</v>
      </c>
      <c r="CS35" s="3">
        <v>-1.7150939999999999</v>
      </c>
      <c r="CT35" s="3">
        <v>0.27107199999999998</v>
      </c>
      <c r="CU35" s="3">
        <v>1.5797920000000001</v>
      </c>
      <c r="CV35" s="3">
        <v>1.696607</v>
      </c>
      <c r="CW35" s="3">
        <v>0.80143900000000001</v>
      </c>
      <c r="CX35" s="3">
        <v>-1.9227650000000001</v>
      </c>
      <c r="CY35" s="3">
        <v>2.6635779999999998</v>
      </c>
      <c r="CZ35" s="3">
        <v>0.45927000000000001</v>
      </c>
      <c r="DA35" s="3">
        <v>2.41418</v>
      </c>
      <c r="DB35" s="3">
        <v>-0.19578699999999999</v>
      </c>
      <c r="DC35" s="3">
        <v>-0.53358399999999995</v>
      </c>
      <c r="DD35" s="3">
        <v>-0.181445</v>
      </c>
      <c r="DE35" s="3">
        <v>1.8256540000000001</v>
      </c>
      <c r="DF35" s="3">
        <v>-0.55107099999999998</v>
      </c>
      <c r="DG35" s="3">
        <v>0.95215799999999995</v>
      </c>
      <c r="DH35" s="3">
        <v>2.3579439999999998</v>
      </c>
      <c r="DI35" s="3">
        <v>0.13595199999999999</v>
      </c>
      <c r="DJ35" s="3">
        <v>0.44429099999999999</v>
      </c>
      <c r="DK35" s="3">
        <v>-0.191029</v>
      </c>
      <c r="DL35" s="3">
        <v>-0.55887299999999995</v>
      </c>
      <c r="DM35" s="3">
        <v>-2.1479710000000001</v>
      </c>
      <c r="DN35" s="3">
        <v>2.0141619999999998</v>
      </c>
      <c r="DO35" s="3">
        <v>-1.041185</v>
      </c>
      <c r="DP35" s="3">
        <v>-1.3482970000000001</v>
      </c>
      <c r="DQ35" s="3">
        <v>2.19624</v>
      </c>
      <c r="DR35" s="3">
        <v>0.14687700000000001</v>
      </c>
      <c r="DS35" s="3">
        <v>0.879969</v>
      </c>
      <c r="DT35" s="3">
        <v>0.34432600000000002</v>
      </c>
      <c r="DU35" s="3">
        <v>1.5860909999999999</v>
      </c>
      <c r="DV35" s="3">
        <v>-0.62302999999999997</v>
      </c>
      <c r="DW35" s="3">
        <v>9.0640999999999999E-2</v>
      </c>
      <c r="DX35" s="3">
        <v>0.67164699999999999</v>
      </c>
      <c r="DY35" s="3">
        <v>-2.016492</v>
      </c>
      <c r="DZ35" s="3">
        <v>-1.4229970000000001</v>
      </c>
      <c r="EA35" s="3">
        <v>-1.513388</v>
      </c>
      <c r="EB35" s="3">
        <v>0.20488600000000001</v>
      </c>
      <c r="EC35" s="3">
        <v>1.3998109999999999</v>
      </c>
      <c r="ED35" s="3">
        <v>1.264154</v>
      </c>
      <c r="EE35" s="3">
        <v>1.363253</v>
      </c>
      <c r="EF35" s="3">
        <v>-0.23422699999999999</v>
      </c>
      <c r="EG35" s="3">
        <v>0.70433199999999996</v>
      </c>
      <c r="EH35" s="3">
        <v>-3.2789350000000002</v>
      </c>
      <c r="EI35" s="3">
        <v>1.593966</v>
      </c>
      <c r="EJ35" s="3">
        <v>-0.85788900000000001</v>
      </c>
      <c r="EK35" s="3">
        <v>1.8574139999999999</v>
      </c>
      <c r="EL35" s="3">
        <v>-0.16295499999999999</v>
      </c>
      <c r="EM35" s="3">
        <v>0.90160099999999999</v>
      </c>
      <c r="EN35" s="3">
        <v>-0.41596100000000003</v>
      </c>
      <c r="EO35" s="3">
        <v>0.37902200000000003</v>
      </c>
      <c r="EP35" s="3">
        <v>0.62418099999999999</v>
      </c>
      <c r="EQ35" s="3">
        <v>-1.0644819999999999</v>
      </c>
      <c r="ER35" s="3">
        <v>1.7958050000000001</v>
      </c>
      <c r="ES35" s="3">
        <v>2.6842069999999998</v>
      </c>
      <c r="ET35" s="3">
        <v>1.0515399999999999</v>
      </c>
      <c r="EU35" s="3">
        <v>-0.26381399999999999</v>
      </c>
      <c r="EV35" s="3">
        <v>-0.66862600000000005</v>
      </c>
      <c r="EW35" s="3">
        <v>1.220504</v>
      </c>
      <c r="EX35" s="3">
        <v>-1.0377080000000001</v>
      </c>
      <c r="EY35" s="3">
        <v>-3.6552950000000002</v>
      </c>
      <c r="EZ35" s="3">
        <v>2.2993790000000001</v>
      </c>
      <c r="FA35" s="3">
        <v>-0.1948</v>
      </c>
      <c r="FB35" s="3">
        <v>4.5041999999999999E-2</v>
      </c>
      <c r="FC35" s="3">
        <v>-10.7376</v>
      </c>
      <c r="FD35" s="3">
        <v>-1.740081</v>
      </c>
      <c r="FE35" s="3">
        <v>-16.519805000000002</v>
      </c>
      <c r="FF35" s="3">
        <v>-5.1035050000000002</v>
      </c>
      <c r="FG35" s="3">
        <v>6.6306700000000003</v>
      </c>
      <c r="FH35" s="3">
        <v>-2.3090950000000001</v>
      </c>
      <c r="FI35" s="3">
        <v>9.2058879999999998</v>
      </c>
      <c r="FJ35" s="3">
        <v>-1.2749079999999999</v>
      </c>
      <c r="FK35" s="3">
        <v>-0.59692699999999999</v>
      </c>
      <c r="FL35" s="3">
        <v>0.64973400000000003</v>
      </c>
      <c r="FM35" s="3">
        <v>2.6408450000000001</v>
      </c>
      <c r="FN35" s="3">
        <v>-2.3727839999999998</v>
      </c>
      <c r="FO35" s="3">
        <v>3.6115179999999998</v>
      </c>
      <c r="FP35" s="3">
        <v>1.884126</v>
      </c>
      <c r="FQ35" s="3">
        <v>6.7313919999999996</v>
      </c>
      <c r="FR35" s="3">
        <v>-5.7783939999999996</v>
      </c>
      <c r="FS35" s="3">
        <v>3.1537329999999999</v>
      </c>
      <c r="FT35" s="3">
        <v>-2.2640159999999998</v>
      </c>
      <c r="FU35" s="3">
        <v>0.24623800000000001</v>
      </c>
      <c r="FV35" s="3">
        <v>-0.89155700000000004</v>
      </c>
      <c r="FW35" s="3">
        <v>2.753809</v>
      </c>
      <c r="FX35" s="3">
        <v>-2.2065389999999998</v>
      </c>
      <c r="FY35" s="3">
        <v>-3.3159770000000002</v>
      </c>
      <c r="FZ35" s="3">
        <v>2.6927439999999998</v>
      </c>
      <c r="GA35" s="3">
        <v>1.269666</v>
      </c>
      <c r="GB35" s="3">
        <v>-1.2446619999999999</v>
      </c>
      <c r="GC35" s="3">
        <v>-0.28518900000000003</v>
      </c>
      <c r="GD35" s="3">
        <v>-2.5648119999999999</v>
      </c>
      <c r="GE35" s="3">
        <v>3.4466429999999999</v>
      </c>
      <c r="GF35" s="3">
        <v>-0.292906</v>
      </c>
      <c r="GG35" s="3">
        <v>-2.7907829999999998</v>
      </c>
      <c r="GH35" s="3">
        <v>1.2654639999999999</v>
      </c>
      <c r="GI35" s="3">
        <v>2.3500890000000001</v>
      </c>
      <c r="GJ35" s="3">
        <v>-1.5374939999999999</v>
      </c>
      <c r="GK35" s="3">
        <v>-0.44164599999999998</v>
      </c>
      <c r="GL35" s="3">
        <v>-4.7852759999999996</v>
      </c>
      <c r="GM35" s="3">
        <v>5.6502780000000001</v>
      </c>
      <c r="GN35" s="3">
        <v>7.1401760000000003</v>
      </c>
      <c r="GO35" s="3">
        <v>0.75313099999999999</v>
      </c>
      <c r="GP35" s="3">
        <v>0.27814</v>
      </c>
      <c r="GQ35" s="3">
        <v>3.0163820000000001</v>
      </c>
      <c r="GR35" s="3">
        <v>-0.55532199999999998</v>
      </c>
      <c r="GS35" s="3">
        <v>0.380743</v>
      </c>
      <c r="GT35" s="3">
        <v>5.9001999999999999E-2</v>
      </c>
      <c r="GU35" s="3">
        <v>-0.47173799999999999</v>
      </c>
      <c r="GV35" s="3">
        <v>5.5945830000000001</v>
      </c>
      <c r="GW35" s="3">
        <v>-1.96377</v>
      </c>
      <c r="GX35" s="3">
        <v>-0.44967699999999999</v>
      </c>
      <c r="GY35" s="3">
        <v>-3.818988</v>
      </c>
      <c r="GZ35" s="3">
        <v>1.8700369999999999</v>
      </c>
      <c r="HA35" s="3">
        <v>1.2154229999999999</v>
      </c>
      <c r="HB35" s="3">
        <v>0.55486500000000005</v>
      </c>
      <c r="HC35" s="3">
        <v>-1.6471750000000001</v>
      </c>
      <c r="HD35" s="3">
        <v>2.0599560000000001</v>
      </c>
      <c r="HE35" s="3">
        <v>2.2399079999999998</v>
      </c>
      <c r="HF35" s="3">
        <v>-0.60187800000000002</v>
      </c>
      <c r="HG35" s="3">
        <v>0.52478599999999997</v>
      </c>
      <c r="HH35" s="3">
        <v>0.208819</v>
      </c>
      <c r="HI35" s="3">
        <v>2.6608960000000002</v>
      </c>
      <c r="HJ35" s="3">
        <v>1.524553</v>
      </c>
      <c r="HK35" s="3">
        <v>-0.97481099999999998</v>
      </c>
      <c r="HL35" s="3">
        <v>0.51189200000000001</v>
      </c>
      <c r="HM35" s="3">
        <v>2.1389960000000001</v>
      </c>
      <c r="HN35" s="3">
        <v>-1.2657259999999999</v>
      </c>
      <c r="HO35" s="3">
        <v>-0.12431</v>
      </c>
      <c r="HP35" s="3">
        <v>0.37339600000000001</v>
      </c>
      <c r="HQ35" s="3">
        <v>0.71301199999999998</v>
      </c>
      <c r="HR35" s="3">
        <v>0.67718400000000001</v>
      </c>
      <c r="HS35" s="3">
        <v>-1.6204229999999999</v>
      </c>
      <c r="HT35" s="3">
        <v>1.7092689999999999</v>
      </c>
      <c r="HU35" s="3">
        <v>-3.8193999999999999E-2</v>
      </c>
      <c r="HV35" s="3">
        <v>0.152835</v>
      </c>
      <c r="HW35" s="3">
        <v>-1.6404700000000001</v>
      </c>
      <c r="HX35" s="3">
        <v>0.56628699999999998</v>
      </c>
      <c r="HY35" s="3">
        <v>0.16198699999999999</v>
      </c>
      <c r="HZ35" s="3">
        <v>1.563342</v>
      </c>
      <c r="IA35" s="3">
        <v>1.668183</v>
      </c>
      <c r="IB35" s="3">
        <v>-1.305191</v>
      </c>
      <c r="IC35" s="3">
        <v>1.005063</v>
      </c>
      <c r="ID35" s="3">
        <v>0.14963299999999999</v>
      </c>
      <c r="IE35" s="3">
        <v>-1.538921</v>
      </c>
      <c r="IF35" s="3">
        <v>-0.81942300000000001</v>
      </c>
      <c r="IG35" s="3">
        <v>0.99449200000000004</v>
      </c>
      <c r="IH35" s="3">
        <v>-0.74231199999999997</v>
      </c>
      <c r="II35" s="3">
        <v>0.465507</v>
      </c>
      <c r="IJ35" s="3">
        <v>1.9293579999999999</v>
      </c>
      <c r="IK35" s="3">
        <v>-0.35177599999999998</v>
      </c>
      <c r="IL35" s="3">
        <v>0.52499399999999996</v>
      </c>
      <c r="IM35" s="3">
        <v>1.1580379999999999</v>
      </c>
      <c r="IN35" s="3">
        <v>0.56116699999999997</v>
      </c>
      <c r="IO35" s="3">
        <v>-1.3913690000000001</v>
      </c>
      <c r="IP35" s="3">
        <v>-2.7012749999999999</v>
      </c>
      <c r="IQ35" s="3">
        <v>1.008143</v>
      </c>
      <c r="IR35" s="3">
        <v>2.1804220000000001</v>
      </c>
      <c r="IS35" s="3">
        <v>-0.38319900000000001</v>
      </c>
      <c r="IT35" s="3">
        <v>1.6216619999999999</v>
      </c>
      <c r="IU35" s="3">
        <v>0.31173499999999998</v>
      </c>
      <c r="IV35" s="3">
        <v>0.98409199999999997</v>
      </c>
      <c r="IW35" s="3">
        <v>0.19050400000000001</v>
      </c>
      <c r="IX35" s="3">
        <v>-0.89951700000000001</v>
      </c>
      <c r="IY35" s="3">
        <v>-0.82650699999999999</v>
      </c>
      <c r="IZ35" s="3">
        <v>0.61016400000000004</v>
      </c>
      <c r="JA35" s="3">
        <v>1.84158</v>
      </c>
      <c r="JB35" s="3">
        <v>-2.0188820000000001</v>
      </c>
      <c r="JC35" s="3">
        <v>-0.459532</v>
      </c>
      <c r="JD35" s="3">
        <v>-6.7163069999999996</v>
      </c>
      <c r="JE35" s="3">
        <v>3.0491700000000002</v>
      </c>
    </row>
    <row r="36" spans="1:265" x14ac:dyDescent="0.2">
      <c r="A36" s="2" t="s">
        <v>287</v>
      </c>
      <c r="B36" s="2" t="s">
        <v>414</v>
      </c>
      <c r="C36" s="3">
        <v>9593.5135499999997</v>
      </c>
      <c r="D36" s="3">
        <v>68.753</v>
      </c>
      <c r="E36" s="3">
        <v>0.76213200000000003</v>
      </c>
      <c r="F36" s="3">
        <v>-1.087534</v>
      </c>
      <c r="G36" s="3">
        <v>0.22320499999999999</v>
      </c>
      <c r="H36" s="3">
        <v>0.72998700000000005</v>
      </c>
      <c r="I36" s="3">
        <v>0.99901700000000004</v>
      </c>
      <c r="J36" s="3">
        <v>-2.0836709999999998</v>
      </c>
      <c r="K36" s="3">
        <v>1.415915</v>
      </c>
      <c r="L36" s="3">
        <v>0.31841900000000001</v>
      </c>
      <c r="M36" s="3">
        <v>1.2859119999999999</v>
      </c>
      <c r="N36" s="3">
        <v>0.66693499999999994</v>
      </c>
      <c r="O36" s="3">
        <v>1.5166029999999999</v>
      </c>
      <c r="P36" s="3">
        <v>0.52681199999999995</v>
      </c>
      <c r="Q36" s="3">
        <v>-1.0872120000000001</v>
      </c>
      <c r="R36" s="3">
        <v>0.35979800000000001</v>
      </c>
      <c r="S36" s="3">
        <v>-0.69731699999999996</v>
      </c>
      <c r="T36" s="3">
        <v>0.21820200000000001</v>
      </c>
      <c r="U36" s="3">
        <v>-9.8966999999999999E-2</v>
      </c>
      <c r="V36" s="3">
        <v>0.68552900000000005</v>
      </c>
      <c r="W36" s="3">
        <v>1.153135</v>
      </c>
      <c r="X36" s="3">
        <v>-0.47856199999999999</v>
      </c>
      <c r="Y36" s="3">
        <v>1.1845650000000001</v>
      </c>
      <c r="Z36" s="3">
        <v>-2.1713930000000001</v>
      </c>
      <c r="AA36" s="3">
        <v>0.26856200000000002</v>
      </c>
      <c r="AB36" s="3">
        <v>1.2131719999999999</v>
      </c>
      <c r="AC36" s="3">
        <v>7.3941000000000007E-2</v>
      </c>
      <c r="AD36" s="3">
        <v>-0.54831799999999997</v>
      </c>
      <c r="AE36" s="3">
        <v>-1.3177449999999999</v>
      </c>
      <c r="AF36" s="3">
        <v>0.78456199999999998</v>
      </c>
      <c r="AG36" s="3">
        <v>1.372125</v>
      </c>
      <c r="AH36" s="3">
        <v>1.8267139999999999</v>
      </c>
      <c r="AI36" s="3">
        <v>-8.3793999999999993E-2</v>
      </c>
      <c r="AJ36" s="3">
        <v>-0.13723199999999999</v>
      </c>
      <c r="AK36" s="3">
        <v>0.24430299999999999</v>
      </c>
      <c r="AL36" s="3">
        <v>1.260424</v>
      </c>
      <c r="AM36" s="3">
        <v>-1.541817</v>
      </c>
      <c r="AN36" s="3">
        <v>-0.42777500000000002</v>
      </c>
      <c r="AO36" s="3">
        <v>0.77100100000000005</v>
      </c>
      <c r="AP36" s="3">
        <v>-1.4198170000000001</v>
      </c>
      <c r="AQ36" s="3">
        <v>0.24326200000000001</v>
      </c>
      <c r="AR36" s="3">
        <v>1.1440239999999999</v>
      </c>
      <c r="AS36" s="3">
        <v>2.296443</v>
      </c>
      <c r="AT36" s="3">
        <v>0.67011699999999996</v>
      </c>
      <c r="AU36" s="3">
        <v>0.59539200000000003</v>
      </c>
      <c r="AV36" s="3">
        <v>-6.6171999999999995E-2</v>
      </c>
      <c r="AW36" s="3">
        <v>-0.55915199999999998</v>
      </c>
      <c r="AX36" s="3">
        <v>-0.44391799999999998</v>
      </c>
      <c r="AY36" s="3">
        <v>-2.1997620000000002</v>
      </c>
      <c r="AZ36" s="3">
        <v>-5.0189969999999997</v>
      </c>
      <c r="BA36" s="3">
        <v>3.0721229999999999</v>
      </c>
      <c r="BB36" s="3">
        <v>0.29107</v>
      </c>
      <c r="BC36" s="3">
        <v>-2.0238369999999999</v>
      </c>
      <c r="BD36" s="3">
        <v>2.0142980000000001</v>
      </c>
      <c r="BE36" s="3">
        <v>-0.31360100000000002</v>
      </c>
      <c r="BF36" s="3">
        <v>-3.1691780000000001</v>
      </c>
      <c r="BG36" s="3">
        <v>0.89042200000000005</v>
      </c>
      <c r="BH36" s="3">
        <v>1.462988</v>
      </c>
      <c r="BI36" s="3">
        <v>2.2607949999999999</v>
      </c>
      <c r="BJ36" s="3">
        <v>2.9732940000000001</v>
      </c>
      <c r="BK36" s="3">
        <v>0.53581400000000001</v>
      </c>
      <c r="BL36" s="3">
        <v>1.221363</v>
      </c>
      <c r="BM36" s="3">
        <v>2.314527</v>
      </c>
      <c r="BN36" s="3">
        <v>2.1442359999999998</v>
      </c>
      <c r="BO36" s="3">
        <v>-2.0047579999999998</v>
      </c>
      <c r="BP36" s="3">
        <v>0.48198800000000003</v>
      </c>
      <c r="BQ36" s="3">
        <v>-0.17410500000000001</v>
      </c>
      <c r="BR36" s="3">
        <v>-0.18152699999999999</v>
      </c>
      <c r="BS36" s="3">
        <v>-1.872058</v>
      </c>
      <c r="BT36" s="3">
        <v>0.36701899999999998</v>
      </c>
      <c r="BU36" s="3">
        <v>-1.4156409999999999</v>
      </c>
      <c r="BV36" s="3">
        <v>0.76021899999999998</v>
      </c>
      <c r="BW36" s="3">
        <v>-0.82373499999999999</v>
      </c>
      <c r="BX36" s="3">
        <v>1.3414189999999999</v>
      </c>
      <c r="BY36" s="3">
        <v>-1.0734360000000001</v>
      </c>
      <c r="BZ36" s="3">
        <v>0.76982300000000004</v>
      </c>
      <c r="CA36" s="3">
        <v>-2.9648219999999998</v>
      </c>
      <c r="CB36" s="3">
        <v>2.1069209999999998</v>
      </c>
      <c r="CC36" s="3">
        <v>-0.70127799999999996</v>
      </c>
      <c r="CD36" s="3">
        <v>-2.7916439999999998</v>
      </c>
      <c r="CE36" s="3">
        <v>1.300875</v>
      </c>
      <c r="CF36" s="3">
        <v>3.2517269999999998</v>
      </c>
      <c r="CG36" s="3">
        <v>-0.55640400000000001</v>
      </c>
      <c r="CH36" s="3">
        <v>-1.2689710000000001</v>
      </c>
      <c r="CI36" s="3">
        <v>-4.4558859999999996</v>
      </c>
      <c r="CJ36" s="3">
        <v>-2.527622</v>
      </c>
      <c r="CK36" s="3">
        <v>-3.5397530000000001</v>
      </c>
      <c r="CL36" s="3">
        <v>7.7763580000000001</v>
      </c>
      <c r="CM36" s="3">
        <v>-2.0735299999999999</v>
      </c>
      <c r="CN36" s="3">
        <v>-2.402625</v>
      </c>
      <c r="CO36" s="3">
        <v>-1.845329</v>
      </c>
      <c r="CP36" s="3">
        <v>-0.50568900000000006</v>
      </c>
      <c r="CQ36" s="3">
        <v>-3.5742099999999999</v>
      </c>
      <c r="CR36" s="3">
        <v>-0.81615300000000002</v>
      </c>
      <c r="CS36" s="3">
        <v>-3.0686149999999999</v>
      </c>
      <c r="CT36" s="3">
        <v>0.67206100000000002</v>
      </c>
      <c r="CU36" s="3">
        <v>2.3540779999999999</v>
      </c>
      <c r="CV36" s="3">
        <v>5.0075089999999998</v>
      </c>
      <c r="CW36" s="3">
        <v>0.62111799999999995</v>
      </c>
      <c r="CX36" s="3">
        <v>-0.852827</v>
      </c>
      <c r="CY36" s="3">
        <v>0.90521799999999997</v>
      </c>
      <c r="CZ36" s="3">
        <v>-0.16237099999999999</v>
      </c>
      <c r="DA36" s="3">
        <v>1.5125029999999999</v>
      </c>
      <c r="DB36" s="3">
        <v>1.534025</v>
      </c>
      <c r="DC36" s="3">
        <v>0.94674599999999998</v>
      </c>
      <c r="DD36" s="3">
        <v>-1.6568970000000001</v>
      </c>
      <c r="DE36" s="3">
        <v>2.384169</v>
      </c>
      <c r="DF36" s="3">
        <v>-1.203136</v>
      </c>
      <c r="DG36" s="3">
        <v>-0.67174699999999998</v>
      </c>
      <c r="DH36" s="3">
        <v>3.2707139999999999</v>
      </c>
      <c r="DI36" s="3">
        <v>1.22549</v>
      </c>
      <c r="DJ36" s="3">
        <v>0.37832900000000003</v>
      </c>
      <c r="DK36" s="3">
        <v>-1.654606</v>
      </c>
      <c r="DL36" s="3">
        <v>-0.87763000000000002</v>
      </c>
      <c r="DM36" s="3">
        <v>-2.6987320000000001</v>
      </c>
      <c r="DN36" s="3">
        <v>-0.83843299999999998</v>
      </c>
      <c r="DO36" s="3">
        <v>-2.4564219999999999</v>
      </c>
      <c r="DP36" s="3">
        <v>-1.29406</v>
      </c>
      <c r="DQ36" s="3">
        <v>1.4566950000000001</v>
      </c>
      <c r="DR36" s="3">
        <v>-0.18459999999999999</v>
      </c>
      <c r="DS36" s="3">
        <v>1.676804</v>
      </c>
      <c r="DT36" s="3">
        <v>-0.42441400000000001</v>
      </c>
      <c r="DU36" s="3">
        <v>1.948447</v>
      </c>
      <c r="DV36" s="3">
        <v>-1.1905239999999999</v>
      </c>
      <c r="DW36" s="3">
        <v>-1.4063509999999999</v>
      </c>
      <c r="DX36" s="3">
        <v>0.71933599999999998</v>
      </c>
      <c r="DY36" s="3">
        <v>-4.3785249999999998</v>
      </c>
      <c r="DZ36" s="3">
        <v>-2.1558310000000001</v>
      </c>
      <c r="EA36" s="3">
        <v>-3.3266830000000001</v>
      </c>
      <c r="EB36" s="3">
        <v>2.521423</v>
      </c>
      <c r="EC36" s="3">
        <v>0.56890300000000005</v>
      </c>
      <c r="ED36" s="3">
        <v>2.4890129999999999</v>
      </c>
      <c r="EE36" s="3">
        <v>5.243493</v>
      </c>
      <c r="EF36" s="3">
        <v>-0.31870300000000001</v>
      </c>
      <c r="EG36" s="3">
        <v>-1.699786</v>
      </c>
      <c r="EH36" s="3">
        <v>-4.4011690000000003</v>
      </c>
      <c r="EI36" s="3">
        <v>4.8105079999999996</v>
      </c>
      <c r="EJ36" s="3">
        <v>1.7093309999999999</v>
      </c>
      <c r="EK36" s="3">
        <v>0.84838199999999997</v>
      </c>
      <c r="EL36" s="3">
        <v>-0.37255100000000002</v>
      </c>
      <c r="EM36" s="3">
        <v>2.1270609999999999</v>
      </c>
      <c r="EN36" s="3">
        <v>-1.7835350000000001</v>
      </c>
      <c r="EO36" s="3">
        <v>1.0101819999999999</v>
      </c>
      <c r="EP36" s="3">
        <v>2.1112790000000001</v>
      </c>
      <c r="EQ36" s="3">
        <v>-2.510688</v>
      </c>
      <c r="ER36" s="3">
        <v>6.3865410000000002</v>
      </c>
      <c r="ES36" s="3">
        <v>1.112943</v>
      </c>
      <c r="ET36" s="3">
        <v>1.6417740000000001</v>
      </c>
      <c r="EU36" s="3">
        <v>-0.79122000000000003</v>
      </c>
      <c r="EV36" s="3">
        <v>-0.84163299999999996</v>
      </c>
      <c r="EW36" s="3">
        <v>-9.2660999999999993E-2</v>
      </c>
      <c r="EX36" s="3">
        <v>-1.0313490000000001</v>
      </c>
      <c r="EY36" s="3">
        <v>-4.1908760000000003</v>
      </c>
      <c r="EZ36" s="3">
        <v>0.88031599999999999</v>
      </c>
      <c r="FA36" s="3">
        <v>2.6256590000000002</v>
      </c>
      <c r="FB36" s="3">
        <v>-0.62355899999999997</v>
      </c>
      <c r="FC36" s="3">
        <v>-12.994372</v>
      </c>
      <c r="FD36" s="3">
        <v>-5.9486869999999996</v>
      </c>
      <c r="FE36" s="3">
        <v>-15.796078</v>
      </c>
      <c r="FF36" s="3">
        <v>-16.590319999999998</v>
      </c>
      <c r="FG36" s="3">
        <v>10.183286000000001</v>
      </c>
      <c r="FH36" s="3">
        <v>-7.3384580000000001</v>
      </c>
      <c r="FI36" s="3">
        <v>14.244977</v>
      </c>
      <c r="FJ36" s="3">
        <v>-1.0608120000000001</v>
      </c>
      <c r="FK36" s="3">
        <v>-1.8003549999999999</v>
      </c>
      <c r="FL36" s="3">
        <v>2.9018510000000002</v>
      </c>
      <c r="FM36" s="3">
        <v>-6.2414999999999998E-2</v>
      </c>
      <c r="FN36" s="3">
        <v>-4.3490599999999997</v>
      </c>
      <c r="FO36" s="3">
        <v>3.157832</v>
      </c>
      <c r="FP36" s="3">
        <v>7.5205710000000003</v>
      </c>
      <c r="FQ36" s="3">
        <v>9.5954189999999997</v>
      </c>
      <c r="FR36" s="3">
        <v>-4.7219100000000003</v>
      </c>
      <c r="FS36" s="3">
        <v>1.496515</v>
      </c>
      <c r="FT36" s="3">
        <v>-1.954151</v>
      </c>
      <c r="FU36" s="3">
        <v>-1.529587</v>
      </c>
      <c r="FV36" s="3">
        <v>-0.85250999999999999</v>
      </c>
      <c r="FW36" s="3">
        <v>2.3052169999999998</v>
      </c>
      <c r="FX36" s="3">
        <v>-2.5935860000000002</v>
      </c>
      <c r="FY36" s="3">
        <v>-4.8329890000000004</v>
      </c>
      <c r="FZ36" s="3">
        <v>2.5920570000000001</v>
      </c>
      <c r="GA36" s="3">
        <v>2.7000649999999999</v>
      </c>
      <c r="GB36" s="3">
        <v>-1.5573859999999999</v>
      </c>
      <c r="GC36" s="3">
        <v>2.665308</v>
      </c>
      <c r="GD36" s="3">
        <v>-1.7133309999999999</v>
      </c>
      <c r="GE36" s="3">
        <v>0.21790000000000001</v>
      </c>
      <c r="GF36" s="3">
        <v>-0.57273200000000002</v>
      </c>
      <c r="GG36" s="3">
        <v>-7.6910769999999999</v>
      </c>
      <c r="GH36" s="3">
        <v>2.9583409999999999</v>
      </c>
      <c r="GI36" s="3">
        <v>5.8869749999999996</v>
      </c>
      <c r="GJ36" s="3">
        <v>-2.3796900000000001</v>
      </c>
      <c r="GK36" s="3">
        <v>3.6321189999999999</v>
      </c>
      <c r="GL36" s="3">
        <v>-6.349539</v>
      </c>
      <c r="GM36" s="3">
        <v>5.728351</v>
      </c>
      <c r="GN36" s="3">
        <v>17.343914999999999</v>
      </c>
      <c r="GO36" s="3">
        <v>3.8596810000000001</v>
      </c>
      <c r="GP36" s="3">
        <v>1.107059</v>
      </c>
      <c r="GQ36" s="3">
        <v>7.1578860000000004</v>
      </c>
      <c r="GR36" s="3">
        <v>-4.8725759999999996</v>
      </c>
      <c r="GS36" s="3">
        <v>3.711036</v>
      </c>
      <c r="GT36" s="3">
        <v>1.401243</v>
      </c>
      <c r="GU36" s="3">
        <v>-1.790435</v>
      </c>
      <c r="GV36" s="3">
        <v>5.7180150000000003</v>
      </c>
      <c r="GW36" s="3">
        <v>-1.4467030000000001</v>
      </c>
      <c r="GX36" s="3">
        <v>-1.761528</v>
      </c>
      <c r="GY36" s="3">
        <v>-3.4507490000000001</v>
      </c>
      <c r="GZ36" s="3">
        <v>1.853075</v>
      </c>
      <c r="HA36" s="3">
        <v>0.63211600000000001</v>
      </c>
      <c r="HB36" s="3">
        <v>2.9273199999999999</v>
      </c>
      <c r="HC36" s="3">
        <v>3.665597</v>
      </c>
      <c r="HD36" s="3">
        <v>4.7096119999999999</v>
      </c>
      <c r="HE36" s="3">
        <v>0.75683900000000004</v>
      </c>
      <c r="HF36" s="3">
        <v>-0.16453799999999999</v>
      </c>
      <c r="HG36" s="3">
        <v>-0.34753299999999998</v>
      </c>
      <c r="HH36" s="3">
        <v>0.467391</v>
      </c>
      <c r="HI36" s="3">
        <v>2.7662469999999999</v>
      </c>
      <c r="HJ36" s="3">
        <v>1.11084</v>
      </c>
      <c r="HK36" s="3">
        <v>-0.95743199999999995</v>
      </c>
      <c r="HL36" s="3">
        <v>1.0292790000000001</v>
      </c>
      <c r="HM36" s="3">
        <v>3.9650310000000002</v>
      </c>
      <c r="HN36" s="3">
        <v>-0.56942300000000001</v>
      </c>
      <c r="HO36" s="3">
        <v>-0.75580999999999998</v>
      </c>
      <c r="HP36" s="3">
        <v>1.382226</v>
      </c>
      <c r="HQ36" s="3">
        <v>-4.3019000000000002E-2</v>
      </c>
      <c r="HR36" s="3">
        <v>0.2185</v>
      </c>
      <c r="HS36" s="3">
        <v>-1.1231500000000001</v>
      </c>
      <c r="HT36" s="3">
        <v>0.45436300000000002</v>
      </c>
      <c r="HU36" s="3">
        <v>0.43235299999999999</v>
      </c>
      <c r="HV36" s="3">
        <v>-0.98350899999999997</v>
      </c>
      <c r="HW36" s="3">
        <v>-1.8795360000000001</v>
      </c>
      <c r="HX36" s="3">
        <v>1.84737</v>
      </c>
      <c r="HY36" s="3">
        <v>0.86007800000000001</v>
      </c>
      <c r="HZ36" s="3">
        <v>2.5051429999999999</v>
      </c>
      <c r="IA36" s="3">
        <v>1.8612629999999999</v>
      </c>
      <c r="IB36" s="3">
        <v>-2.6280670000000002</v>
      </c>
      <c r="IC36" s="3">
        <v>1.7231810000000001</v>
      </c>
      <c r="ID36" s="3">
        <v>0.74432900000000002</v>
      </c>
      <c r="IE36" s="3">
        <v>-2.124136</v>
      </c>
      <c r="IF36" s="3">
        <v>-0.72232700000000005</v>
      </c>
      <c r="IG36" s="3">
        <v>0.64892499999999997</v>
      </c>
      <c r="IH36" s="3">
        <v>-0.65451000000000004</v>
      </c>
      <c r="II36" s="3">
        <v>1.7568589999999999</v>
      </c>
      <c r="IJ36" s="3">
        <v>1.9455629999999999</v>
      </c>
      <c r="IK36" s="3">
        <v>-1.121678</v>
      </c>
      <c r="IL36" s="3">
        <v>0.18853500000000001</v>
      </c>
      <c r="IM36" s="3">
        <v>0.49756</v>
      </c>
      <c r="IN36" s="3">
        <v>6.3474000000000003E-2</v>
      </c>
      <c r="IO36" s="3">
        <v>-1.8268899999999999</v>
      </c>
      <c r="IP36" s="3">
        <v>-2.003037</v>
      </c>
      <c r="IQ36" s="3">
        <v>1.1340779999999999</v>
      </c>
      <c r="IR36" s="3">
        <v>1.499495</v>
      </c>
      <c r="IS36" s="3">
        <v>-0.87355899999999997</v>
      </c>
      <c r="IT36" s="3">
        <v>1.93099</v>
      </c>
      <c r="IU36" s="3">
        <v>9.5355999999999996E-2</v>
      </c>
      <c r="IV36" s="3">
        <v>1.8989549999999999</v>
      </c>
      <c r="IW36" s="3">
        <v>2.3559480000000002</v>
      </c>
      <c r="IX36" s="3">
        <v>-1.1843509999999999</v>
      </c>
      <c r="IY36" s="3">
        <v>-0.98594999999999999</v>
      </c>
      <c r="IZ36" s="3">
        <v>-9.0241000000000002E-2</v>
      </c>
      <c r="JA36" s="3">
        <v>1.9403870000000001</v>
      </c>
      <c r="JB36" s="3">
        <v>-1.8973420000000001</v>
      </c>
      <c r="JC36" s="3">
        <v>-3.749727</v>
      </c>
      <c r="JD36" s="3">
        <v>-7.0538749999999997</v>
      </c>
      <c r="JE36" s="3">
        <v>3.0844209999999999</v>
      </c>
    </row>
    <row r="37" spans="1:265" x14ac:dyDescent="0.2">
      <c r="A37" s="2" t="s">
        <v>262</v>
      </c>
      <c r="B37" s="2" t="s">
        <v>263</v>
      </c>
      <c r="C37" s="3">
        <v>9921.1402099999996</v>
      </c>
      <c r="D37" s="3">
        <v>65.930999999999997</v>
      </c>
      <c r="E37" s="3">
        <v>0.75006200000000001</v>
      </c>
      <c r="F37" s="3">
        <v>-0.99851800000000002</v>
      </c>
      <c r="G37" s="3">
        <v>-1.0692E-2</v>
      </c>
      <c r="H37" s="3">
        <v>0.58810899999999999</v>
      </c>
      <c r="I37" s="3">
        <v>0.60947499999999999</v>
      </c>
      <c r="J37" s="3">
        <v>-1.6694260000000001</v>
      </c>
      <c r="K37" s="3">
        <v>1.6153869999999999</v>
      </c>
      <c r="L37" s="3">
        <v>0.72259399999999996</v>
      </c>
      <c r="M37" s="3">
        <v>1.165354</v>
      </c>
      <c r="N37" s="3">
        <v>0.66417599999999999</v>
      </c>
      <c r="O37" s="3">
        <v>1.756014</v>
      </c>
      <c r="P37" s="3">
        <v>1.1482220000000001</v>
      </c>
      <c r="Q37" s="3">
        <v>-1.318821</v>
      </c>
      <c r="R37" s="3">
        <v>-3.3834000000000003E-2</v>
      </c>
      <c r="S37" s="3">
        <v>-0.51445200000000002</v>
      </c>
      <c r="T37" s="3">
        <v>-0.48309200000000002</v>
      </c>
      <c r="U37" s="3">
        <v>-0.58115700000000003</v>
      </c>
      <c r="V37" s="3">
        <v>0.85276099999999999</v>
      </c>
      <c r="W37" s="3">
        <v>1.3194680000000001</v>
      </c>
      <c r="X37" s="3">
        <v>-0.83790399999999998</v>
      </c>
      <c r="Y37" s="3">
        <v>1.045202</v>
      </c>
      <c r="Z37" s="3">
        <v>-1.6187530000000001</v>
      </c>
      <c r="AA37" s="3">
        <v>0.378917</v>
      </c>
      <c r="AB37" s="3">
        <v>1.588165</v>
      </c>
      <c r="AC37" s="3">
        <v>0.177424</v>
      </c>
      <c r="AD37" s="3">
        <v>-1.373434</v>
      </c>
      <c r="AE37" s="3">
        <v>-1.795758</v>
      </c>
      <c r="AF37" s="3">
        <v>0.83839399999999997</v>
      </c>
      <c r="AG37" s="3">
        <v>1.05382</v>
      </c>
      <c r="AH37" s="3">
        <v>1.8689690000000001</v>
      </c>
      <c r="AI37" s="3">
        <v>0.36560599999999999</v>
      </c>
      <c r="AJ37" s="3">
        <v>-0.42719499999999999</v>
      </c>
      <c r="AK37" s="3">
        <v>0.319276</v>
      </c>
      <c r="AL37" s="3">
        <v>0.36798799999999998</v>
      </c>
      <c r="AM37" s="3">
        <v>-1.2981009999999999</v>
      </c>
      <c r="AN37" s="3">
        <v>0.167325</v>
      </c>
      <c r="AO37" s="3">
        <v>0.54790899999999998</v>
      </c>
      <c r="AP37" s="3">
        <v>-1.405502</v>
      </c>
      <c r="AQ37" s="3">
        <v>0.44484899999999999</v>
      </c>
      <c r="AR37" s="3">
        <v>1.006543</v>
      </c>
      <c r="AS37" s="3">
        <v>1.6176710000000001</v>
      </c>
      <c r="AT37" s="3">
        <v>0.25169999999999998</v>
      </c>
      <c r="AU37" s="3">
        <v>0.66516699999999995</v>
      </c>
      <c r="AV37" s="3">
        <v>0.45671</v>
      </c>
      <c r="AW37" s="3">
        <v>0.196685</v>
      </c>
      <c r="AX37" s="3">
        <v>-1.255028</v>
      </c>
      <c r="AY37" s="3">
        <v>-1.6848620000000001</v>
      </c>
      <c r="AZ37" s="3">
        <v>-4.6207900000000004</v>
      </c>
      <c r="BA37" s="3">
        <v>2.1095429999999999</v>
      </c>
      <c r="BB37" s="3">
        <v>0.27568799999999999</v>
      </c>
      <c r="BC37" s="3">
        <v>-2.1451359999999999</v>
      </c>
      <c r="BD37" s="3">
        <v>1.6163719999999999</v>
      </c>
      <c r="BE37" s="3">
        <v>-0.542736</v>
      </c>
      <c r="BF37" s="3">
        <v>-2.7010329999999998</v>
      </c>
      <c r="BG37" s="3">
        <v>1.2098770000000001</v>
      </c>
      <c r="BH37" s="3">
        <v>1.1501060000000001</v>
      </c>
      <c r="BI37" s="3">
        <v>1.071564</v>
      </c>
      <c r="BJ37" s="3">
        <v>1.731779</v>
      </c>
      <c r="BK37" s="3">
        <v>1.243214</v>
      </c>
      <c r="BL37" s="3">
        <v>0.88041599999999998</v>
      </c>
      <c r="BM37" s="3">
        <v>1.9652879999999999</v>
      </c>
      <c r="BN37" s="3">
        <v>0.87521700000000002</v>
      </c>
      <c r="BO37" s="3">
        <v>0.37639600000000001</v>
      </c>
      <c r="BP37" s="3">
        <v>-0.27964899999999998</v>
      </c>
      <c r="BQ37" s="3">
        <v>-0.309114</v>
      </c>
      <c r="BR37" s="3">
        <v>0.87267799999999995</v>
      </c>
      <c r="BS37" s="3">
        <v>-1.495754</v>
      </c>
      <c r="BT37" s="3">
        <v>1.6084999999999999E-2</v>
      </c>
      <c r="BU37" s="3">
        <v>-0.90707300000000002</v>
      </c>
      <c r="BV37" s="3">
        <v>1.418509</v>
      </c>
      <c r="BW37" s="3">
        <v>-0.80655500000000002</v>
      </c>
      <c r="BX37" s="3">
        <v>0.36783700000000003</v>
      </c>
      <c r="BY37" s="3">
        <v>-1.2955700000000001</v>
      </c>
      <c r="BZ37" s="3">
        <v>1.5829070000000001</v>
      </c>
      <c r="CA37" s="3">
        <v>-1.256853</v>
      </c>
      <c r="CB37" s="3">
        <v>0.56498999999999999</v>
      </c>
      <c r="CC37" s="3">
        <v>-0.72648599999999997</v>
      </c>
      <c r="CD37" s="3">
        <v>-2.5434199999999998</v>
      </c>
      <c r="CE37" s="3">
        <v>0.39714300000000002</v>
      </c>
      <c r="CF37" s="3">
        <v>1.9545920000000001</v>
      </c>
      <c r="CG37" s="3">
        <v>-0.41081200000000001</v>
      </c>
      <c r="CH37" s="3">
        <v>-1.614012</v>
      </c>
      <c r="CI37" s="3">
        <v>-3.8999069999999998</v>
      </c>
      <c r="CJ37" s="3">
        <v>-1.9840720000000001</v>
      </c>
      <c r="CK37" s="3">
        <v>-2.0772249999999999</v>
      </c>
      <c r="CL37" s="3">
        <v>6.493741</v>
      </c>
      <c r="CM37" s="3">
        <v>-2.428944</v>
      </c>
      <c r="CN37" s="3">
        <v>-0.46177299999999999</v>
      </c>
      <c r="CO37" s="3">
        <v>-0.97317699999999996</v>
      </c>
      <c r="CP37" s="3">
        <v>-0.58119100000000001</v>
      </c>
      <c r="CQ37" s="3">
        <v>-4.1736050000000002</v>
      </c>
      <c r="CR37" s="3">
        <v>-0.25880900000000001</v>
      </c>
      <c r="CS37" s="3">
        <v>-1.049042</v>
      </c>
      <c r="CT37" s="3">
        <v>0.16483100000000001</v>
      </c>
      <c r="CU37" s="3">
        <v>1.682998</v>
      </c>
      <c r="CV37" s="3">
        <v>5.2854200000000002</v>
      </c>
      <c r="CW37" s="3">
        <v>4.1921E-2</v>
      </c>
      <c r="CX37" s="3">
        <v>-1.005692</v>
      </c>
      <c r="CY37" s="3">
        <v>1.2522489999999999</v>
      </c>
      <c r="CZ37" s="3">
        <v>-0.428512</v>
      </c>
      <c r="DA37" s="3">
        <v>1.749414</v>
      </c>
      <c r="DB37" s="3">
        <v>1.8568830000000001</v>
      </c>
      <c r="DC37" s="3">
        <v>0.70220499999999997</v>
      </c>
      <c r="DD37" s="3">
        <v>-2.5579130000000001</v>
      </c>
      <c r="DE37" s="3">
        <v>2.7592379999999999</v>
      </c>
      <c r="DF37" s="3">
        <v>-0.98098300000000005</v>
      </c>
      <c r="DG37" s="3">
        <v>-0.73710900000000001</v>
      </c>
      <c r="DH37" s="3">
        <v>3.8866369999999999</v>
      </c>
      <c r="DI37" s="3">
        <v>1.70503</v>
      </c>
      <c r="DJ37" s="3">
        <v>0.90592600000000001</v>
      </c>
      <c r="DK37" s="3">
        <v>-1.1533910000000001</v>
      </c>
      <c r="DL37" s="3">
        <v>-1.4060379999999999</v>
      </c>
      <c r="DM37" s="3">
        <v>-2.6587550000000002</v>
      </c>
      <c r="DN37" s="3">
        <v>-0.50518700000000005</v>
      </c>
      <c r="DO37" s="3">
        <v>-2.0987070000000001</v>
      </c>
      <c r="DP37" s="3">
        <v>-1.521333</v>
      </c>
      <c r="DQ37" s="3">
        <v>2.6543079999999999</v>
      </c>
      <c r="DR37" s="3">
        <v>-1.299679</v>
      </c>
      <c r="DS37" s="3">
        <v>1.791531</v>
      </c>
      <c r="DT37" s="3">
        <v>0.39829799999999999</v>
      </c>
      <c r="DU37" s="3">
        <v>2.014106</v>
      </c>
      <c r="DV37" s="3">
        <v>-0.83427499999999999</v>
      </c>
      <c r="DW37" s="3">
        <v>-0.72398200000000001</v>
      </c>
      <c r="DX37" s="3">
        <v>1.168169</v>
      </c>
      <c r="DY37" s="3">
        <v>-3.4206569999999998</v>
      </c>
      <c r="DZ37" s="3">
        <v>-1.966137</v>
      </c>
      <c r="EA37" s="3">
        <v>-3.7397339999999999</v>
      </c>
      <c r="EB37" s="3">
        <v>3.2112780000000001</v>
      </c>
      <c r="EC37" s="3">
        <v>-6.0310999999999997E-2</v>
      </c>
      <c r="ED37" s="3">
        <v>2.417465</v>
      </c>
      <c r="EE37" s="3">
        <v>4.5059100000000001</v>
      </c>
      <c r="EF37" s="3">
        <v>-0.49086299999999999</v>
      </c>
      <c r="EG37" s="3">
        <v>-1.1332199999999999</v>
      </c>
      <c r="EH37" s="3">
        <v>-4.5106700000000002</v>
      </c>
      <c r="EI37" s="3">
        <v>3.6963810000000001</v>
      </c>
      <c r="EJ37" s="3">
        <v>0.88519700000000001</v>
      </c>
      <c r="EK37" s="3">
        <v>0.91792700000000005</v>
      </c>
      <c r="EL37" s="3">
        <v>9.3632999999999994E-2</v>
      </c>
      <c r="EM37" s="3">
        <v>3.06027</v>
      </c>
      <c r="EN37" s="3">
        <v>-1.7018930000000001</v>
      </c>
      <c r="EO37" s="3">
        <v>1.292748</v>
      </c>
      <c r="EP37" s="3">
        <v>1.9892559999999999</v>
      </c>
      <c r="EQ37" s="3">
        <v>-1.9025730000000001</v>
      </c>
      <c r="ER37" s="3">
        <v>5.5450699999999999</v>
      </c>
      <c r="ES37" s="3">
        <v>1.4490970000000001</v>
      </c>
      <c r="ET37" s="3">
        <v>1.4557500000000001</v>
      </c>
      <c r="EU37" s="3">
        <v>-0.35347299999999998</v>
      </c>
      <c r="EV37" s="3">
        <v>-0.53209099999999998</v>
      </c>
      <c r="EW37" s="3">
        <v>0.18737899999999999</v>
      </c>
      <c r="EX37" s="3">
        <v>-0.72096499999999997</v>
      </c>
      <c r="EY37" s="3">
        <v>-3.5459269999999998</v>
      </c>
      <c r="EZ37" s="3">
        <v>0.67729300000000003</v>
      </c>
      <c r="FA37" s="3">
        <v>1.9462440000000001</v>
      </c>
      <c r="FB37" s="3">
        <v>-3.9900999999999999E-2</v>
      </c>
      <c r="FC37" s="3">
        <v>-13.184721</v>
      </c>
      <c r="FD37" s="3">
        <v>-4.6579899999999999</v>
      </c>
      <c r="FE37" s="3">
        <v>-16.466965999999999</v>
      </c>
      <c r="FF37" s="3">
        <v>-13.637979</v>
      </c>
      <c r="FG37" s="3">
        <v>12.927443999999999</v>
      </c>
      <c r="FH37" s="3">
        <v>-6.7756480000000003</v>
      </c>
      <c r="FI37" s="3">
        <v>17.110340000000001</v>
      </c>
      <c r="FJ37" s="3">
        <v>-1.363864</v>
      </c>
      <c r="FK37" s="3">
        <v>-1.3150660000000001</v>
      </c>
      <c r="FL37" s="3">
        <v>2.3566720000000001</v>
      </c>
      <c r="FM37" s="3">
        <v>0.59025499999999997</v>
      </c>
      <c r="FN37" s="3">
        <v>-4.0700820000000002</v>
      </c>
      <c r="FO37" s="3">
        <v>4.2601190000000004</v>
      </c>
      <c r="FP37" s="3">
        <v>8.8295259999999995</v>
      </c>
      <c r="FQ37" s="3">
        <v>7.769069</v>
      </c>
      <c r="FR37" s="3">
        <v>-5.8395710000000003</v>
      </c>
      <c r="FS37" s="3">
        <v>1.7821480000000001</v>
      </c>
      <c r="FT37" s="3">
        <v>-0.89583199999999996</v>
      </c>
      <c r="FU37" s="3">
        <v>-1.1392500000000001</v>
      </c>
      <c r="FV37" s="3">
        <v>-0.75565800000000005</v>
      </c>
      <c r="FW37" s="3">
        <v>1.675106</v>
      </c>
      <c r="FX37" s="3">
        <v>-1.905867</v>
      </c>
      <c r="FY37" s="3">
        <v>-3.641499</v>
      </c>
      <c r="FZ37" s="3">
        <v>2.2064650000000001</v>
      </c>
      <c r="GA37" s="3">
        <v>2.375877</v>
      </c>
      <c r="GB37" s="3">
        <v>-1.2720530000000001</v>
      </c>
      <c r="GC37" s="3">
        <v>1.315285</v>
      </c>
      <c r="GD37" s="3">
        <v>-1.661557</v>
      </c>
      <c r="GE37" s="3">
        <v>0.892926</v>
      </c>
      <c r="GF37" s="3">
        <v>-1.3618680000000001</v>
      </c>
      <c r="GG37" s="3">
        <v>-4.9851099999999997</v>
      </c>
      <c r="GH37" s="3">
        <v>3.5249100000000002</v>
      </c>
      <c r="GI37" s="3">
        <v>5.7718020000000001</v>
      </c>
      <c r="GJ37" s="3">
        <v>-2.074195</v>
      </c>
      <c r="GK37" s="3">
        <v>2.383845</v>
      </c>
      <c r="GL37" s="3">
        <v>-5.9691530000000004</v>
      </c>
      <c r="GM37" s="3">
        <v>5.5476700000000001</v>
      </c>
      <c r="GN37" s="3">
        <v>14.423400000000001</v>
      </c>
      <c r="GO37" s="3">
        <v>4.1136140000000001</v>
      </c>
      <c r="GP37" s="3">
        <v>-0.52053899999999997</v>
      </c>
      <c r="GQ37" s="3">
        <v>5.9607869999999998</v>
      </c>
      <c r="GR37" s="3">
        <v>-2.7576969999999998</v>
      </c>
      <c r="GS37" s="3">
        <v>2.4687960000000002</v>
      </c>
      <c r="GT37" s="3">
        <v>1.1494249999999999</v>
      </c>
      <c r="GU37" s="3">
        <v>-1.3046040000000001</v>
      </c>
      <c r="GV37" s="3">
        <v>4.8059089999999998</v>
      </c>
      <c r="GW37" s="3">
        <v>-1.706378</v>
      </c>
      <c r="GX37" s="3">
        <v>-1.373124</v>
      </c>
      <c r="GY37" s="3">
        <v>-3.1789019999999999</v>
      </c>
      <c r="GZ37" s="3">
        <v>2.182769</v>
      </c>
      <c r="HA37" s="3">
        <v>0.568249</v>
      </c>
      <c r="HB37" s="3">
        <v>1.2099519999999999</v>
      </c>
      <c r="HC37" s="3">
        <v>0.97041999999999995</v>
      </c>
      <c r="HD37" s="3">
        <v>3.6040990000000002</v>
      </c>
      <c r="HE37" s="3">
        <v>1.385901</v>
      </c>
      <c r="HF37" s="3">
        <v>0.61182300000000001</v>
      </c>
      <c r="HG37" s="3">
        <v>1.183335</v>
      </c>
      <c r="HH37" s="3">
        <v>0.54955500000000002</v>
      </c>
      <c r="HI37" s="3">
        <v>3.2173820000000002</v>
      </c>
      <c r="HJ37" s="3">
        <v>1.04077</v>
      </c>
      <c r="HK37" s="3">
        <v>-2.0600990000000001</v>
      </c>
      <c r="HL37" s="3">
        <v>0.985819</v>
      </c>
      <c r="HM37" s="3">
        <v>3.1843810000000001</v>
      </c>
      <c r="HN37" s="3">
        <v>-1.1762619999999999</v>
      </c>
      <c r="HO37" s="3">
        <v>0.66552299999999998</v>
      </c>
      <c r="HP37" s="3">
        <v>0.72723599999999999</v>
      </c>
      <c r="HQ37" s="3">
        <v>7.0683999999999997E-2</v>
      </c>
      <c r="HR37" s="3">
        <v>0.78201900000000002</v>
      </c>
      <c r="HS37" s="3">
        <v>-0.60824500000000004</v>
      </c>
      <c r="HT37" s="3">
        <v>0.10073500000000001</v>
      </c>
      <c r="HU37" s="3">
        <v>0.98369700000000004</v>
      </c>
      <c r="HV37" s="3">
        <v>-0.95418400000000003</v>
      </c>
      <c r="HW37" s="3">
        <v>-1.2450950000000001</v>
      </c>
      <c r="HX37" s="3">
        <v>0.85581099999999999</v>
      </c>
      <c r="HY37" s="3">
        <v>0.27022200000000002</v>
      </c>
      <c r="HZ37" s="3">
        <v>1.8159380000000001</v>
      </c>
      <c r="IA37" s="3">
        <v>1.788497</v>
      </c>
      <c r="IB37" s="3">
        <v>-2.5687760000000002</v>
      </c>
      <c r="IC37" s="3">
        <v>1.3369580000000001</v>
      </c>
      <c r="ID37" s="3">
        <v>0.46520800000000001</v>
      </c>
      <c r="IE37" s="3">
        <v>-2.0727169999999999</v>
      </c>
      <c r="IF37" s="3">
        <v>-0.62797099999999995</v>
      </c>
      <c r="IG37" s="3">
        <v>0.72005799999999998</v>
      </c>
      <c r="IH37" s="3">
        <v>-1.2148479999999999</v>
      </c>
      <c r="II37" s="3">
        <v>1.4803010000000001</v>
      </c>
      <c r="IJ37" s="3">
        <v>1.7978259999999999</v>
      </c>
      <c r="IK37" s="3">
        <v>-1.2320880000000001</v>
      </c>
      <c r="IL37" s="3">
        <v>0.166162</v>
      </c>
      <c r="IM37" s="3">
        <v>0.31691799999999998</v>
      </c>
      <c r="IN37" s="3">
        <v>0.31098100000000001</v>
      </c>
      <c r="IO37" s="3">
        <v>-1.8773219999999999</v>
      </c>
      <c r="IP37" s="3">
        <v>-1.8179540000000001</v>
      </c>
      <c r="IQ37" s="3">
        <v>1.2539910000000001</v>
      </c>
      <c r="IR37" s="3">
        <v>1.7656259999999999</v>
      </c>
      <c r="IS37" s="3">
        <v>-0.75348199999999999</v>
      </c>
      <c r="IT37" s="3">
        <v>2.017881</v>
      </c>
      <c r="IU37" s="3">
        <v>0.132191</v>
      </c>
      <c r="IV37" s="3">
        <v>1.747995</v>
      </c>
      <c r="IW37" s="3">
        <v>2.527692</v>
      </c>
      <c r="IX37" s="3">
        <v>-1.04755</v>
      </c>
      <c r="IY37" s="3">
        <v>-0.869174</v>
      </c>
      <c r="IZ37" s="3">
        <v>-4.7780000000000001E-3</v>
      </c>
      <c r="JA37" s="3">
        <v>1.9615340000000001</v>
      </c>
      <c r="JB37" s="3">
        <v>-1.755085</v>
      </c>
      <c r="JC37" s="3">
        <v>-3.7469890000000001</v>
      </c>
      <c r="JD37" s="3">
        <v>-7.2256910000000003</v>
      </c>
      <c r="JE37" s="3">
        <v>3.2345090000000001</v>
      </c>
    </row>
    <row r="38" spans="1:265" x14ac:dyDescent="0.2">
      <c r="A38" s="2" t="s">
        <v>288</v>
      </c>
      <c r="B38" s="2" t="s">
        <v>415</v>
      </c>
      <c r="C38" s="3">
        <v>1487.95596</v>
      </c>
      <c r="D38" s="3">
        <v>162.697</v>
      </c>
      <c r="E38" s="3">
        <v>0.20849100000000001</v>
      </c>
      <c r="F38" s="3">
        <v>-1.199168</v>
      </c>
      <c r="G38" s="3">
        <v>-0.29864499999999999</v>
      </c>
      <c r="H38" s="3">
        <v>1.3594470000000001</v>
      </c>
      <c r="I38" s="3">
        <v>1.0911569999999999</v>
      </c>
      <c r="J38" s="3">
        <v>-1.795218</v>
      </c>
      <c r="K38" s="3">
        <v>1.8509329999999999</v>
      </c>
      <c r="L38" s="3">
        <v>0.50959200000000004</v>
      </c>
      <c r="M38" s="3">
        <v>1.3532660000000001</v>
      </c>
      <c r="N38" s="3">
        <v>3.3104000000000001E-2</v>
      </c>
      <c r="O38" s="3">
        <v>1.871599</v>
      </c>
      <c r="P38" s="3">
        <v>0.76159500000000002</v>
      </c>
      <c r="Q38" s="3">
        <v>-1.601232</v>
      </c>
      <c r="R38" s="3">
        <v>1.8201999999999999E-2</v>
      </c>
      <c r="S38" s="3">
        <v>-0.93906999999999996</v>
      </c>
      <c r="T38" s="3">
        <v>-0.37845400000000001</v>
      </c>
      <c r="U38" s="3">
        <v>-0.63807000000000003</v>
      </c>
      <c r="V38" s="3">
        <v>0.723831</v>
      </c>
      <c r="W38" s="3">
        <v>1.9900500000000001</v>
      </c>
      <c r="X38" s="3">
        <v>0.73712699999999998</v>
      </c>
      <c r="Y38" s="3">
        <v>1.2877080000000001</v>
      </c>
      <c r="Z38" s="3">
        <v>-1.940647</v>
      </c>
      <c r="AA38" s="3">
        <v>1.1556519999999999</v>
      </c>
      <c r="AB38" s="3">
        <v>1.524456</v>
      </c>
      <c r="AC38" s="3">
        <v>0.566164</v>
      </c>
      <c r="AD38" s="3">
        <v>-9.7908999999999996E-2</v>
      </c>
      <c r="AE38" s="3">
        <v>-1.5050749999999999</v>
      </c>
      <c r="AF38" s="3">
        <v>5.6859E-2</v>
      </c>
      <c r="AG38" s="3">
        <v>1.4739310000000001</v>
      </c>
      <c r="AH38" s="3">
        <v>1.960029</v>
      </c>
      <c r="AI38" s="3">
        <v>0.387903</v>
      </c>
      <c r="AJ38" s="3">
        <v>-0.87881299999999996</v>
      </c>
      <c r="AK38" s="3">
        <v>0.90040399999999998</v>
      </c>
      <c r="AL38" s="3">
        <v>1.271882</v>
      </c>
      <c r="AM38" s="3">
        <v>-1.049966</v>
      </c>
      <c r="AN38" s="3">
        <v>-0.90415900000000005</v>
      </c>
      <c r="AO38" s="3">
        <v>0.83321900000000004</v>
      </c>
      <c r="AP38" s="3">
        <v>-2.0931500000000001</v>
      </c>
      <c r="AQ38" s="3">
        <v>-0.14299200000000001</v>
      </c>
      <c r="AR38" s="3">
        <v>0.77535600000000005</v>
      </c>
      <c r="AS38" s="3">
        <v>2.5542389999999999</v>
      </c>
      <c r="AT38" s="3">
        <v>1.0543750000000001</v>
      </c>
      <c r="AU38" s="3">
        <v>0.37454399999999999</v>
      </c>
      <c r="AV38" s="3">
        <v>-3.6648E-2</v>
      </c>
      <c r="AW38" s="3">
        <v>-5.9991999999999997E-2</v>
      </c>
      <c r="AX38" s="3">
        <v>-0.48022399999999998</v>
      </c>
      <c r="AY38" s="3">
        <v>-0.84444699999999995</v>
      </c>
      <c r="AZ38" s="3">
        <v>-5.7587020000000004</v>
      </c>
      <c r="BA38" s="3">
        <v>3.001506</v>
      </c>
      <c r="BB38" s="3">
        <v>-0.35859799999999997</v>
      </c>
      <c r="BC38" s="3">
        <v>-1.390636</v>
      </c>
      <c r="BD38" s="3">
        <v>1.973638</v>
      </c>
      <c r="BE38" s="3">
        <v>0.11466700000000001</v>
      </c>
      <c r="BF38" s="3">
        <v>-2.887686</v>
      </c>
      <c r="BG38" s="3">
        <v>0.71479599999999999</v>
      </c>
      <c r="BH38" s="3">
        <v>1.398155</v>
      </c>
      <c r="BI38" s="3">
        <v>1.6238539999999999</v>
      </c>
      <c r="BJ38" s="3">
        <v>0.88504700000000003</v>
      </c>
      <c r="BK38" s="3">
        <v>1.8330770000000001</v>
      </c>
      <c r="BL38" s="3">
        <v>1.334138</v>
      </c>
      <c r="BM38" s="3">
        <v>2.2295729999999998</v>
      </c>
      <c r="BN38" s="3">
        <v>0.73129699999999997</v>
      </c>
      <c r="BO38" s="3">
        <v>-0.125281</v>
      </c>
      <c r="BP38" s="3">
        <v>5.4677999999999997E-2</v>
      </c>
      <c r="BQ38" s="3">
        <v>8.6793999999999996E-2</v>
      </c>
      <c r="BR38" s="3">
        <v>0.75156599999999996</v>
      </c>
      <c r="BS38" s="3">
        <v>-1.067933</v>
      </c>
      <c r="BT38" s="3">
        <v>0.28355999999999998</v>
      </c>
      <c r="BU38" s="3">
        <v>-0.57194299999999998</v>
      </c>
      <c r="BV38" s="3">
        <v>1.2086349999999999</v>
      </c>
      <c r="BW38" s="3">
        <v>-9.8985000000000004E-2</v>
      </c>
      <c r="BX38" s="3">
        <v>0.82142700000000002</v>
      </c>
      <c r="BY38" s="3">
        <v>-1.5787469999999999</v>
      </c>
      <c r="BZ38" s="3">
        <v>1.0339499999999999</v>
      </c>
      <c r="CA38" s="3">
        <v>-1.3740559999999999</v>
      </c>
      <c r="CB38" s="3">
        <v>0.98267400000000005</v>
      </c>
      <c r="CC38" s="3">
        <v>-0.25288100000000002</v>
      </c>
      <c r="CD38" s="3">
        <v>-3.0294279999999998</v>
      </c>
      <c r="CE38" s="3">
        <v>1.0060560000000001</v>
      </c>
      <c r="CF38" s="3">
        <v>1.1598569999999999</v>
      </c>
      <c r="CG38" s="3">
        <v>-0.36923099999999998</v>
      </c>
      <c r="CH38" s="3">
        <v>-2.4056440000000001</v>
      </c>
      <c r="CI38" s="3">
        <v>-6.1890010000000002</v>
      </c>
      <c r="CJ38" s="3">
        <v>-0.96225499999999997</v>
      </c>
      <c r="CK38" s="3">
        <v>-2.6100669999999999</v>
      </c>
      <c r="CL38" s="3">
        <v>5.9711379999999998</v>
      </c>
      <c r="CM38" s="3">
        <v>-1.681373</v>
      </c>
      <c r="CN38" s="3">
        <v>-1.893859</v>
      </c>
      <c r="CO38" s="3">
        <v>-1.6567019999999999</v>
      </c>
      <c r="CP38" s="3">
        <v>0.54932999999999998</v>
      </c>
      <c r="CQ38" s="3">
        <v>-3.5219990000000001</v>
      </c>
      <c r="CR38" s="3">
        <v>-7.1728E-2</v>
      </c>
      <c r="CS38" s="3">
        <v>-1.74915</v>
      </c>
      <c r="CT38" s="3">
        <v>0.27684900000000001</v>
      </c>
      <c r="CU38" s="3">
        <v>1.154185</v>
      </c>
      <c r="CV38" s="3">
        <v>4.0295680000000003</v>
      </c>
      <c r="CW38" s="3">
        <v>2.1863E-2</v>
      </c>
      <c r="CX38" s="3">
        <v>-1.0419320000000001</v>
      </c>
      <c r="CY38" s="3">
        <v>0.62217</v>
      </c>
      <c r="CZ38" s="3">
        <v>0.46831600000000001</v>
      </c>
      <c r="DA38" s="3">
        <v>1.7771300000000001</v>
      </c>
      <c r="DB38" s="3">
        <v>1.270216</v>
      </c>
      <c r="DC38" s="3">
        <v>0.69957199999999997</v>
      </c>
      <c r="DD38" s="3">
        <v>-1.6701170000000001</v>
      </c>
      <c r="DE38" s="3">
        <v>1.634255</v>
      </c>
      <c r="DF38" s="3">
        <v>-0.58280399999999999</v>
      </c>
      <c r="DG38" s="3">
        <v>0.215418</v>
      </c>
      <c r="DH38" s="3">
        <v>3.1432799999999999</v>
      </c>
      <c r="DI38" s="3">
        <v>0.94294500000000003</v>
      </c>
      <c r="DJ38" s="3">
        <v>1.1473629999999999</v>
      </c>
      <c r="DK38" s="3">
        <v>0.19742299999999999</v>
      </c>
      <c r="DL38" s="3">
        <v>0.7681</v>
      </c>
      <c r="DM38" s="3">
        <v>-1.627229</v>
      </c>
      <c r="DN38" s="3">
        <v>0.46491300000000002</v>
      </c>
      <c r="DO38" s="3">
        <v>-0.506355</v>
      </c>
      <c r="DP38" s="3">
        <v>-1.284125</v>
      </c>
      <c r="DQ38" s="3">
        <v>1.321315</v>
      </c>
      <c r="DR38" s="3">
        <v>-0.59307200000000004</v>
      </c>
      <c r="DS38" s="3">
        <v>1.884746</v>
      </c>
      <c r="DT38" s="3">
        <v>0.67207899999999998</v>
      </c>
      <c r="DU38" s="3">
        <v>0.80639799999999995</v>
      </c>
      <c r="DV38" s="3">
        <v>-1.3113889999999999</v>
      </c>
      <c r="DW38" s="3">
        <v>0.252475</v>
      </c>
      <c r="DX38" s="3">
        <v>2.203592</v>
      </c>
      <c r="DY38" s="3">
        <v>-1.6859580000000001</v>
      </c>
      <c r="DZ38" s="3">
        <v>-1.8863570000000001</v>
      </c>
      <c r="EA38" s="3">
        <v>-2.8973819999999999</v>
      </c>
      <c r="EB38" s="3">
        <v>3.4649869999999998</v>
      </c>
      <c r="EC38" s="3">
        <v>0.444965</v>
      </c>
      <c r="ED38" s="3">
        <v>2.0917300000000001</v>
      </c>
      <c r="EE38" s="3">
        <v>1.6443179999999999</v>
      </c>
      <c r="EF38" s="3">
        <v>0.24394199999999999</v>
      </c>
      <c r="EG38" s="3">
        <v>-0.93496800000000002</v>
      </c>
      <c r="EH38" s="3">
        <v>-2.8216809999999999</v>
      </c>
      <c r="EI38" s="3">
        <v>2.3481670000000001</v>
      </c>
      <c r="EJ38" s="3">
        <v>2.0440659999999999</v>
      </c>
      <c r="EK38" s="3">
        <v>-0.35349199999999997</v>
      </c>
      <c r="EL38" s="3">
        <v>0.888463</v>
      </c>
      <c r="EM38" s="3">
        <v>-1.2671E-2</v>
      </c>
      <c r="EN38" s="3">
        <v>-0.38651600000000003</v>
      </c>
      <c r="EO38" s="3">
        <v>2.2136</v>
      </c>
      <c r="EP38" s="3">
        <v>2.265231</v>
      </c>
      <c r="EQ38" s="3">
        <v>-0.54159299999999999</v>
      </c>
      <c r="ER38" s="3">
        <v>3.5854140000000001</v>
      </c>
      <c r="ES38" s="3">
        <v>1.077968</v>
      </c>
      <c r="ET38" s="3">
        <v>2.4777209999999998</v>
      </c>
      <c r="EU38" s="3">
        <v>-0.61870999999999998</v>
      </c>
      <c r="EV38" s="3">
        <v>-1.546362</v>
      </c>
      <c r="EW38" s="3">
        <v>0.24769099999999999</v>
      </c>
      <c r="EX38" s="3">
        <v>-0.31684200000000001</v>
      </c>
      <c r="EY38" s="3">
        <v>-3.0239410000000002</v>
      </c>
      <c r="EZ38" s="3">
        <v>-2.1048999999999998E-2</v>
      </c>
      <c r="FA38" s="3">
        <v>1.5970409999999999</v>
      </c>
      <c r="FB38" s="3">
        <v>0.65127299999999999</v>
      </c>
      <c r="FC38" s="3">
        <v>-11.670588</v>
      </c>
      <c r="FD38" s="3">
        <v>-3.5129199999999998</v>
      </c>
      <c r="FE38" s="3">
        <v>-14.076682</v>
      </c>
      <c r="FF38" s="3">
        <v>-17.872921999999999</v>
      </c>
      <c r="FG38" s="3">
        <v>8.1034819999999996</v>
      </c>
      <c r="FH38" s="3">
        <v>-4.4514820000000004</v>
      </c>
      <c r="FI38" s="3">
        <v>17.025708999999999</v>
      </c>
      <c r="FJ38" s="3">
        <v>8.9008000000000004E-2</v>
      </c>
      <c r="FK38" s="3">
        <v>-6.8717E-2</v>
      </c>
      <c r="FL38" s="3">
        <v>2.8719359999999998</v>
      </c>
      <c r="FM38" s="3">
        <v>-0.62912900000000005</v>
      </c>
      <c r="FN38" s="3">
        <v>-4.5544479999999998</v>
      </c>
      <c r="FO38" s="3">
        <v>6.0486709999999997</v>
      </c>
      <c r="FP38" s="3">
        <v>6.2861609999999999</v>
      </c>
      <c r="FQ38" s="3">
        <v>5.8040310000000002</v>
      </c>
      <c r="FR38" s="3">
        <v>-6.1426679999999996</v>
      </c>
      <c r="FS38" s="3">
        <v>2.4593500000000001</v>
      </c>
      <c r="FT38" s="3">
        <v>-0.61453899999999995</v>
      </c>
      <c r="FU38" s="3">
        <v>-0.77837999999999996</v>
      </c>
      <c r="FV38" s="3">
        <v>0.120972</v>
      </c>
      <c r="FW38" s="3">
        <v>0.11350300000000001</v>
      </c>
      <c r="FX38" s="3">
        <v>-1.294664</v>
      </c>
      <c r="FY38" s="3">
        <v>-8.5220000000000004E-2</v>
      </c>
      <c r="FZ38" s="3">
        <v>4.1867539999999996</v>
      </c>
      <c r="GA38" s="3">
        <v>0.82577</v>
      </c>
      <c r="GB38" s="3">
        <v>-0.45186599999999999</v>
      </c>
      <c r="GC38" s="3">
        <v>2.2199369999999998</v>
      </c>
      <c r="GD38" s="3">
        <v>-0.135299</v>
      </c>
      <c r="GE38" s="3">
        <v>0.75036499999999995</v>
      </c>
      <c r="GF38" s="3">
        <v>0.50686200000000003</v>
      </c>
      <c r="GG38" s="3">
        <v>-3.619335</v>
      </c>
      <c r="GH38" s="3">
        <v>4.3639210000000004</v>
      </c>
      <c r="GI38" s="3">
        <v>2.7864939999999998</v>
      </c>
      <c r="GJ38" s="3">
        <v>-0.59727200000000003</v>
      </c>
      <c r="GK38" s="3">
        <v>0.56414200000000003</v>
      </c>
      <c r="GL38" s="3">
        <v>-4.0961299999999996</v>
      </c>
      <c r="GM38" s="3">
        <v>3.758826</v>
      </c>
      <c r="GN38" s="3">
        <v>8.7464139999999997</v>
      </c>
      <c r="GO38" s="3">
        <v>2.432515</v>
      </c>
      <c r="GP38" s="3">
        <v>-2.0722909999999999</v>
      </c>
      <c r="GQ38" s="3">
        <v>5.8285679999999997</v>
      </c>
      <c r="GR38" s="3">
        <v>-3.1294249999999999</v>
      </c>
      <c r="GS38" s="3">
        <v>4.3610550000000003</v>
      </c>
      <c r="GT38" s="3">
        <v>2.0551080000000002</v>
      </c>
      <c r="GU38" s="3">
        <v>1.6803999999999999E-2</v>
      </c>
      <c r="GV38" s="3">
        <v>2.2486069999999998</v>
      </c>
      <c r="GW38" s="3">
        <v>-3.2508080000000001</v>
      </c>
      <c r="GX38" s="3">
        <v>0.34817599999999999</v>
      </c>
      <c r="GY38" s="3">
        <v>-1.1114250000000001</v>
      </c>
      <c r="GZ38" s="3">
        <v>3.2319719999999998</v>
      </c>
      <c r="HA38" s="3">
        <v>1.2683409999999999</v>
      </c>
      <c r="HB38" s="3">
        <v>0.96867499999999995</v>
      </c>
      <c r="HC38" s="3">
        <v>0.302678</v>
      </c>
      <c r="HD38" s="3">
        <v>1.527684</v>
      </c>
      <c r="HE38" s="3">
        <v>0.26272499999999999</v>
      </c>
      <c r="HF38" s="3">
        <v>-0.17998500000000001</v>
      </c>
      <c r="HG38" s="3">
        <v>1.352319</v>
      </c>
      <c r="HH38" s="3">
        <v>0.92352800000000002</v>
      </c>
      <c r="HI38" s="3">
        <v>3.375156</v>
      </c>
      <c r="HJ38" s="3">
        <v>2.1691159999999998</v>
      </c>
      <c r="HK38" s="3">
        <v>0.73386799999999996</v>
      </c>
      <c r="HL38" s="3">
        <v>-4.8729999999999997E-3</v>
      </c>
      <c r="HM38" s="3">
        <v>1.4790449999999999</v>
      </c>
      <c r="HN38" s="3">
        <v>-0.960453</v>
      </c>
      <c r="HO38" s="3">
        <v>1.3188839999999999</v>
      </c>
      <c r="HP38" s="3">
        <v>1.5481799999999999</v>
      </c>
      <c r="HQ38" s="3">
        <v>-0.21678700000000001</v>
      </c>
      <c r="HR38" s="3">
        <v>-0.37547799999999998</v>
      </c>
      <c r="HS38" s="3">
        <v>-0.54756199999999999</v>
      </c>
      <c r="HT38" s="3">
        <v>0.32891599999999999</v>
      </c>
      <c r="HU38" s="3">
        <v>1.2709649999999999</v>
      </c>
      <c r="HV38" s="3">
        <v>-0.56299699999999997</v>
      </c>
      <c r="HW38" s="3">
        <v>-1.4673620000000001</v>
      </c>
      <c r="HX38" s="3">
        <v>2.231427</v>
      </c>
      <c r="HY38" s="3">
        <v>6.0891000000000001E-2</v>
      </c>
      <c r="HZ38" s="3">
        <v>2.0456409999999998</v>
      </c>
      <c r="IA38" s="3">
        <v>1.3807659999999999</v>
      </c>
      <c r="IB38" s="3">
        <v>-0.17194200000000001</v>
      </c>
      <c r="IC38" s="3">
        <v>2.0079319999999998</v>
      </c>
      <c r="ID38" s="3">
        <v>1.166382</v>
      </c>
      <c r="IE38" s="3">
        <v>-1.2056389999999999</v>
      </c>
      <c r="IF38" s="3">
        <v>-0.69131100000000001</v>
      </c>
      <c r="IG38" s="3">
        <v>-0.46781299999999998</v>
      </c>
      <c r="IH38" s="3">
        <v>-3.9377520000000001</v>
      </c>
      <c r="II38" s="3">
        <v>-1.1143369999999999</v>
      </c>
      <c r="IJ38" s="3">
        <v>0.62263299999999999</v>
      </c>
      <c r="IK38" s="3">
        <v>-0.764652</v>
      </c>
      <c r="IL38" s="3">
        <v>0.16833400000000001</v>
      </c>
      <c r="IM38" s="3">
        <v>1.259201</v>
      </c>
      <c r="IN38" s="3">
        <v>-0.50022200000000006</v>
      </c>
      <c r="IO38" s="3">
        <v>3.0540000000000001E-2</v>
      </c>
      <c r="IP38" s="3">
        <v>-3.9102869999999998</v>
      </c>
      <c r="IQ38" s="3">
        <v>1.4371259999999999</v>
      </c>
      <c r="IR38" s="3">
        <v>1.35171</v>
      </c>
      <c r="IS38" s="3">
        <v>-2.1918980000000001</v>
      </c>
      <c r="IT38" s="3">
        <v>2.7781829999999998</v>
      </c>
      <c r="IU38" s="3">
        <v>1.444957</v>
      </c>
      <c r="IV38" s="3">
        <v>-2.2333080000000001</v>
      </c>
      <c r="IW38" s="3">
        <v>-2.3296290000000002</v>
      </c>
      <c r="IX38" s="3">
        <v>-1.8188029999999999</v>
      </c>
      <c r="IY38" s="3">
        <v>-3.5632579999999998</v>
      </c>
      <c r="IZ38" s="3">
        <v>-0.20369699999999999</v>
      </c>
      <c r="JA38" s="3">
        <v>0.80095099999999997</v>
      </c>
      <c r="JB38" s="3">
        <v>-2.3811960000000001</v>
      </c>
      <c r="JC38" s="3">
        <v>-3.702245</v>
      </c>
      <c r="JD38" s="3">
        <v>-5.3605999999999998</v>
      </c>
      <c r="JE38" s="3">
        <v>3.70221</v>
      </c>
    </row>
    <row r="39" spans="1:265" x14ac:dyDescent="0.2">
      <c r="A39" s="2" t="s">
        <v>289</v>
      </c>
      <c r="B39" s="2" t="s">
        <v>416</v>
      </c>
      <c r="C39" s="3">
        <v>1893.1655800000001</v>
      </c>
      <c r="D39" s="3">
        <v>216.411</v>
      </c>
      <c r="E39" s="3">
        <v>-8.4998000000000004E-2</v>
      </c>
      <c r="F39" s="3">
        <v>-0.93577200000000005</v>
      </c>
      <c r="G39" s="3">
        <v>-0.25762099999999999</v>
      </c>
      <c r="H39" s="3">
        <v>0.86095600000000005</v>
      </c>
      <c r="I39" s="3">
        <v>1.067008</v>
      </c>
      <c r="J39" s="3">
        <v>-0.42229699999999998</v>
      </c>
      <c r="K39" s="3">
        <v>2.6717559999999998</v>
      </c>
      <c r="L39" s="3">
        <v>-8.2610000000000003E-2</v>
      </c>
      <c r="M39" s="3">
        <v>0.74410900000000002</v>
      </c>
      <c r="N39" s="3">
        <v>-4.1034000000000001E-2</v>
      </c>
      <c r="O39" s="3">
        <v>2.0935959999999998</v>
      </c>
      <c r="P39" s="3">
        <v>0.52271800000000002</v>
      </c>
      <c r="Q39" s="3">
        <v>-2.48</v>
      </c>
      <c r="R39" s="3">
        <v>-4.1016999999999998E-2</v>
      </c>
      <c r="S39" s="3">
        <v>-0.369307</v>
      </c>
      <c r="T39" s="3">
        <v>-1.0296540000000001</v>
      </c>
      <c r="U39" s="3">
        <v>0.24968799999999999</v>
      </c>
      <c r="V39" s="3">
        <v>0.20755499999999999</v>
      </c>
      <c r="W39" s="3">
        <v>2.2369509999999999</v>
      </c>
      <c r="X39" s="3">
        <v>0.202593</v>
      </c>
      <c r="Y39" s="3">
        <v>1.010918</v>
      </c>
      <c r="Z39" s="3">
        <v>-2.3218570000000001</v>
      </c>
      <c r="AA39" s="3">
        <v>0.81967199999999996</v>
      </c>
      <c r="AB39" s="3">
        <v>0.81300799999999995</v>
      </c>
      <c r="AC39" s="3">
        <v>0.72580599999999995</v>
      </c>
      <c r="AD39" s="3">
        <v>-0.48038399999999998</v>
      </c>
      <c r="AE39" s="3">
        <v>-1.086082</v>
      </c>
      <c r="AF39" s="3">
        <v>0.28466900000000001</v>
      </c>
      <c r="AG39" s="3">
        <v>2.43309</v>
      </c>
      <c r="AH39" s="3">
        <v>2.019002</v>
      </c>
      <c r="AI39" s="3">
        <v>0.62087700000000001</v>
      </c>
      <c r="AJ39" s="3">
        <v>0</v>
      </c>
      <c r="AK39" s="3">
        <v>0.42421900000000001</v>
      </c>
      <c r="AL39" s="3">
        <v>0.96006100000000005</v>
      </c>
      <c r="AM39" s="3">
        <v>-2.1681249999999999</v>
      </c>
      <c r="AN39" s="3">
        <v>-1.166407</v>
      </c>
      <c r="AO39" s="3">
        <v>0.62942600000000004</v>
      </c>
      <c r="AP39" s="3">
        <v>-0.58639600000000003</v>
      </c>
      <c r="AQ39" s="3">
        <v>0.31458900000000001</v>
      </c>
      <c r="AR39" s="3">
        <v>0.156801</v>
      </c>
      <c r="AS39" s="3">
        <v>2.58317</v>
      </c>
      <c r="AT39" s="3">
        <v>0.87752799999999997</v>
      </c>
      <c r="AU39" s="3">
        <v>0.86989399999999995</v>
      </c>
      <c r="AV39" s="3">
        <v>-0.82489699999999999</v>
      </c>
      <c r="AW39" s="3">
        <v>-1.1342159999999999</v>
      </c>
      <c r="AX39" s="3">
        <v>0.26768599999999998</v>
      </c>
      <c r="AY39" s="3">
        <v>-1.6781079999999999</v>
      </c>
      <c r="AZ39" s="3">
        <v>-4.6547710000000002</v>
      </c>
      <c r="BA39" s="3">
        <v>2.2782749999999998</v>
      </c>
      <c r="BB39" s="3">
        <v>3.9777E-2</v>
      </c>
      <c r="BC39" s="3">
        <v>-1.4314119999999999</v>
      </c>
      <c r="BD39" s="3">
        <v>3.1464300000000001</v>
      </c>
      <c r="BE39" s="3">
        <v>-1.368792</v>
      </c>
      <c r="BF39" s="3">
        <v>-1.546392</v>
      </c>
      <c r="BG39" s="3">
        <v>0.52356000000000003</v>
      </c>
      <c r="BH39" s="3">
        <v>0.16025600000000001</v>
      </c>
      <c r="BI39" s="3">
        <v>1.88</v>
      </c>
      <c r="BJ39" s="3">
        <v>1.8453079999999999</v>
      </c>
      <c r="BK39" s="3">
        <v>-0.38550499999999999</v>
      </c>
      <c r="BL39" s="3">
        <v>1.470588</v>
      </c>
      <c r="BM39" s="3">
        <v>0.91533200000000003</v>
      </c>
      <c r="BN39" s="3">
        <v>0.793651</v>
      </c>
      <c r="BO39" s="3">
        <v>0.86239200000000005</v>
      </c>
      <c r="BP39" s="3">
        <v>-0.148699</v>
      </c>
      <c r="BQ39" s="3">
        <v>0.81906199999999996</v>
      </c>
      <c r="BR39" s="3">
        <v>0.59084199999999998</v>
      </c>
      <c r="BS39" s="3">
        <v>-1.908957</v>
      </c>
      <c r="BT39" s="3">
        <v>0</v>
      </c>
      <c r="BU39" s="3">
        <v>-0.86077800000000004</v>
      </c>
      <c r="BV39" s="3">
        <v>2.302756</v>
      </c>
      <c r="BW39" s="3">
        <v>-0.258303</v>
      </c>
      <c r="BX39" s="3">
        <v>-0.36995899999999998</v>
      </c>
      <c r="BY39" s="3">
        <v>-0.37133300000000002</v>
      </c>
      <c r="BZ39" s="3">
        <v>-0.111815</v>
      </c>
      <c r="CA39" s="3">
        <v>-0.783582</v>
      </c>
      <c r="CB39" s="3">
        <v>1.2410680000000001</v>
      </c>
      <c r="CC39" s="3">
        <v>7.4293999999999999E-2</v>
      </c>
      <c r="CD39" s="3">
        <v>-4.6399410000000003</v>
      </c>
      <c r="CE39" s="3">
        <v>1.323472</v>
      </c>
      <c r="CF39" s="3">
        <v>1.114099</v>
      </c>
      <c r="CG39" s="3">
        <v>-1.4437690000000001</v>
      </c>
      <c r="CH39" s="3">
        <v>-1.5034700000000001</v>
      </c>
      <c r="CI39" s="3">
        <v>-6.3796480000000004</v>
      </c>
      <c r="CJ39" s="3">
        <v>-1.505017</v>
      </c>
      <c r="CK39" s="3">
        <v>-2.5042439999999999</v>
      </c>
      <c r="CL39" s="3">
        <v>7.5750979999999997</v>
      </c>
      <c r="CM39" s="3">
        <v>-0.849858</v>
      </c>
      <c r="CN39" s="3">
        <v>-2.7755100000000001</v>
      </c>
      <c r="CO39" s="3">
        <v>-0.75566800000000001</v>
      </c>
      <c r="CP39" s="3">
        <v>-4.2300999999999998E-2</v>
      </c>
      <c r="CQ39" s="3">
        <v>-3.0046550000000001</v>
      </c>
      <c r="CR39" s="3">
        <v>-1.7015709999999999</v>
      </c>
      <c r="CS39" s="3">
        <v>-0.88770499999999997</v>
      </c>
      <c r="CT39" s="3">
        <v>-0.17913100000000001</v>
      </c>
      <c r="CU39" s="3">
        <v>1.659937</v>
      </c>
      <c r="CV39" s="3">
        <v>5.1191529999999998</v>
      </c>
      <c r="CW39" s="3">
        <v>1.09152</v>
      </c>
      <c r="CX39" s="3">
        <v>0.37375399999999998</v>
      </c>
      <c r="CY39" s="3">
        <v>0.24824199999999999</v>
      </c>
      <c r="CZ39" s="3">
        <v>0.24762700000000001</v>
      </c>
      <c r="DA39" s="3">
        <v>1.482091</v>
      </c>
      <c r="DB39" s="3">
        <v>1.98783</v>
      </c>
      <c r="DC39" s="3">
        <v>0.51710400000000001</v>
      </c>
      <c r="DD39" s="3">
        <v>-0.91017000000000003</v>
      </c>
      <c r="DE39" s="3">
        <v>1.9968049999999999</v>
      </c>
      <c r="DF39" s="3">
        <v>-0.31323400000000001</v>
      </c>
      <c r="DG39" s="3">
        <v>-0.90337800000000001</v>
      </c>
      <c r="DH39" s="3">
        <v>3.2897340000000002</v>
      </c>
      <c r="DI39" s="3">
        <v>1.4965459999999999</v>
      </c>
      <c r="DJ39" s="3">
        <v>0.60491499999999998</v>
      </c>
      <c r="DK39" s="3">
        <v>0.82675699999999996</v>
      </c>
      <c r="DL39" s="3">
        <v>0.63361900000000004</v>
      </c>
      <c r="DM39" s="3">
        <v>-1.481481</v>
      </c>
      <c r="DN39" s="3">
        <v>1.2030080000000001</v>
      </c>
      <c r="DO39" s="3">
        <v>-0.52005900000000005</v>
      </c>
      <c r="DP39" s="3">
        <v>-1.0828979999999999</v>
      </c>
      <c r="DQ39" s="3">
        <v>0.45300099999999999</v>
      </c>
      <c r="DR39" s="3">
        <v>0.15031900000000001</v>
      </c>
      <c r="DS39" s="3">
        <v>1.163227</v>
      </c>
      <c r="DT39" s="3">
        <v>-0.445104</v>
      </c>
      <c r="DU39" s="3">
        <v>0.29806300000000002</v>
      </c>
      <c r="DV39" s="3">
        <v>-0.70579499999999995</v>
      </c>
      <c r="DW39" s="3">
        <v>3.7411E-2</v>
      </c>
      <c r="DX39" s="3">
        <v>1.9820489999999999</v>
      </c>
      <c r="DY39" s="3">
        <v>-2.420242</v>
      </c>
      <c r="DZ39" s="3">
        <v>-1.390455</v>
      </c>
      <c r="EA39" s="3">
        <v>-1.6006100000000001</v>
      </c>
      <c r="EB39" s="3">
        <v>3.3307509999999998</v>
      </c>
      <c r="EC39" s="3">
        <v>0.149925</v>
      </c>
      <c r="ED39" s="3">
        <v>1.5718559999999999</v>
      </c>
      <c r="EE39" s="3">
        <v>1.7317610000000001</v>
      </c>
      <c r="EF39" s="3">
        <v>0.57950000000000002</v>
      </c>
      <c r="EG39" s="3">
        <v>-1.5124230000000001</v>
      </c>
      <c r="EH39" s="3">
        <v>-2.6691039999999999</v>
      </c>
      <c r="EI39" s="3">
        <v>1.3523670000000001</v>
      </c>
      <c r="EJ39" s="3">
        <v>2.0385469999999999</v>
      </c>
      <c r="EK39" s="3">
        <v>-1.2350159999999999</v>
      </c>
      <c r="EL39" s="3">
        <v>0.80912099999999998</v>
      </c>
      <c r="EM39" s="3">
        <v>1.7511859999999999</v>
      </c>
      <c r="EN39" s="3">
        <v>-0.57368200000000003</v>
      </c>
      <c r="EO39" s="3">
        <v>0.86548899999999995</v>
      </c>
      <c r="EP39" s="3">
        <v>2.5741869999999998</v>
      </c>
      <c r="EQ39" s="3">
        <v>3.4854999999999997E-2</v>
      </c>
      <c r="ER39" s="3">
        <v>4.529617</v>
      </c>
      <c r="ES39" s="3">
        <v>0.7</v>
      </c>
      <c r="ET39" s="3">
        <v>2.019199</v>
      </c>
      <c r="EU39" s="3">
        <v>-0.51914300000000002</v>
      </c>
      <c r="EV39" s="3">
        <v>-1.598174</v>
      </c>
      <c r="EW39" s="3">
        <v>1.3589659999999999</v>
      </c>
      <c r="EX39" s="3">
        <v>-0.16350600000000001</v>
      </c>
      <c r="EY39" s="3">
        <v>-2.1618080000000002</v>
      </c>
      <c r="EZ39" s="3">
        <v>0.97087400000000001</v>
      </c>
      <c r="FA39" s="3">
        <v>1.7241379999999999</v>
      </c>
      <c r="FB39" s="3">
        <v>6.5188999999999997E-2</v>
      </c>
      <c r="FC39" s="3">
        <v>-11.758958</v>
      </c>
      <c r="FD39" s="3">
        <v>-2.3255810000000001</v>
      </c>
      <c r="FE39" s="3">
        <v>-10.544218000000001</v>
      </c>
      <c r="FF39" s="3">
        <v>-14.828897</v>
      </c>
      <c r="FG39" s="3">
        <v>7.4404760000000003</v>
      </c>
      <c r="FH39" s="3">
        <v>-3.2317640000000001</v>
      </c>
      <c r="FI39" s="3">
        <v>12.833969</v>
      </c>
      <c r="FJ39" s="3">
        <v>-0.88794899999999999</v>
      </c>
      <c r="FK39" s="3">
        <v>0.98122900000000002</v>
      </c>
      <c r="FL39" s="3">
        <v>1.3519220000000001</v>
      </c>
      <c r="FM39" s="3">
        <v>0.50020799999999999</v>
      </c>
      <c r="FN39" s="3">
        <v>-3.5669849999999999</v>
      </c>
      <c r="FO39" s="3">
        <v>4.6881719999999998</v>
      </c>
      <c r="FP39" s="3">
        <v>6.1626950000000003</v>
      </c>
      <c r="FQ39" s="3">
        <v>4.334365</v>
      </c>
      <c r="FR39" s="3">
        <v>-5.9347180000000002</v>
      </c>
      <c r="FS39" s="3">
        <v>3.5094639999999999</v>
      </c>
      <c r="FT39" s="3">
        <v>-0.99047600000000002</v>
      </c>
      <c r="FU39" s="3">
        <v>0.38476300000000002</v>
      </c>
      <c r="FV39" s="3">
        <v>-1.0348790000000001</v>
      </c>
      <c r="FW39" s="3">
        <v>1.0069710000000001</v>
      </c>
      <c r="FX39" s="3">
        <v>-0.23006099999999999</v>
      </c>
      <c r="FY39" s="3">
        <v>0</v>
      </c>
      <c r="FZ39" s="3">
        <v>2.190623</v>
      </c>
      <c r="GA39" s="3">
        <v>1.316284</v>
      </c>
      <c r="GB39" s="3">
        <v>-1.744618</v>
      </c>
      <c r="GC39" s="3">
        <v>1.322252</v>
      </c>
      <c r="GD39" s="3">
        <v>-0.96942600000000001</v>
      </c>
      <c r="GE39" s="3">
        <v>0.67771099999999995</v>
      </c>
      <c r="GF39" s="3">
        <v>-0.112191</v>
      </c>
      <c r="GG39" s="3">
        <v>-3.9685510000000002</v>
      </c>
      <c r="GH39" s="3">
        <v>1.6764129999999999</v>
      </c>
      <c r="GI39" s="3">
        <v>3.719325</v>
      </c>
      <c r="GJ39" s="3">
        <v>-0.40665400000000002</v>
      </c>
      <c r="GK39" s="3">
        <v>0.81662999999999997</v>
      </c>
      <c r="GL39" s="3">
        <v>-4.6391749999999998</v>
      </c>
      <c r="GM39" s="3">
        <v>3.0501930000000002</v>
      </c>
      <c r="GN39" s="3">
        <v>6.5192959999999998</v>
      </c>
      <c r="GO39" s="3">
        <v>1.582835</v>
      </c>
      <c r="GP39" s="3">
        <v>-3.5318559999999999</v>
      </c>
      <c r="GQ39" s="3">
        <v>5.0969129999999998</v>
      </c>
      <c r="GR39" s="3">
        <v>-3.381148</v>
      </c>
      <c r="GS39" s="3">
        <v>4.9133969999999998</v>
      </c>
      <c r="GT39" s="3">
        <v>1.347709</v>
      </c>
      <c r="GU39" s="3">
        <v>0.13297900000000001</v>
      </c>
      <c r="GV39" s="3">
        <v>2.3904380000000001</v>
      </c>
      <c r="GW39" s="3">
        <v>-3.891051</v>
      </c>
      <c r="GX39" s="3">
        <v>0.84345499999999995</v>
      </c>
      <c r="GY39" s="3">
        <v>-2.1746400000000001</v>
      </c>
      <c r="GZ39" s="3">
        <v>3.2147739999999998</v>
      </c>
      <c r="HA39" s="3">
        <v>0.629556</v>
      </c>
      <c r="HB39" s="3">
        <v>6.5853999999999996E-2</v>
      </c>
      <c r="HC39" s="3">
        <v>0.13162199999999999</v>
      </c>
      <c r="HD39" s="3">
        <v>0.95300700000000005</v>
      </c>
      <c r="HE39" s="3">
        <v>0.52083299999999999</v>
      </c>
      <c r="HF39" s="3">
        <v>-3.2383000000000002E-2</v>
      </c>
      <c r="HG39" s="3">
        <v>0.16197</v>
      </c>
      <c r="HH39" s="3">
        <v>1.4553689999999999</v>
      </c>
      <c r="HI39" s="3">
        <v>2.6458400000000002</v>
      </c>
      <c r="HJ39" s="3">
        <v>1.5838509999999999</v>
      </c>
      <c r="HK39" s="3">
        <v>-0.489147</v>
      </c>
      <c r="HL39" s="3">
        <v>-6.1443999999999999E-2</v>
      </c>
      <c r="HM39" s="3">
        <v>1.5985240000000001</v>
      </c>
      <c r="HN39" s="3">
        <v>-1.7246600000000001</v>
      </c>
      <c r="HO39" s="3">
        <v>2.0012319999999999</v>
      </c>
      <c r="HP39" s="3">
        <v>1.9317839999999999</v>
      </c>
      <c r="HQ39" s="3">
        <v>0.68107799999999996</v>
      </c>
      <c r="HR39" s="3">
        <v>-0.94117600000000001</v>
      </c>
      <c r="HS39" s="3">
        <v>-0.59382400000000002</v>
      </c>
      <c r="HT39" s="3">
        <v>0.47789700000000002</v>
      </c>
      <c r="HU39" s="3">
        <v>1.397146</v>
      </c>
      <c r="HV39" s="3">
        <v>-0.117268</v>
      </c>
      <c r="HW39" s="3">
        <v>-1.115351</v>
      </c>
      <c r="HX39" s="3">
        <v>2.6417329999999999</v>
      </c>
      <c r="HY39" s="3">
        <v>0.144592</v>
      </c>
      <c r="HZ39" s="3">
        <v>1.068438</v>
      </c>
      <c r="IA39" s="3">
        <v>1.8285709999999999</v>
      </c>
      <c r="IB39" s="3">
        <v>-0.47699200000000003</v>
      </c>
      <c r="IC39" s="3">
        <v>1.522413</v>
      </c>
      <c r="ID39" s="3">
        <v>1.083032</v>
      </c>
      <c r="IE39" s="3">
        <v>-0.65934099999999995</v>
      </c>
      <c r="IF39" s="3">
        <v>-0.35951300000000003</v>
      </c>
      <c r="IG39" s="3">
        <v>-0.83263900000000002</v>
      </c>
      <c r="IH39" s="3">
        <v>-3.5824240000000001</v>
      </c>
      <c r="II39" s="3">
        <v>-1.364296</v>
      </c>
      <c r="IJ39" s="3">
        <v>1.383167</v>
      </c>
      <c r="IK39" s="3">
        <v>0.26124799999999998</v>
      </c>
      <c r="IL39" s="3">
        <v>-0.11580799999999999</v>
      </c>
      <c r="IM39" s="3">
        <v>1.3333330000000001</v>
      </c>
      <c r="IN39" s="3">
        <v>-0.34324900000000003</v>
      </c>
      <c r="IO39" s="3">
        <v>0.143513</v>
      </c>
      <c r="IP39" s="3">
        <v>-3.7259959999999999</v>
      </c>
      <c r="IQ39" s="3">
        <v>1.280143</v>
      </c>
      <c r="IR39" s="3">
        <v>1.469724</v>
      </c>
      <c r="IS39" s="3">
        <v>-2.1726540000000001</v>
      </c>
      <c r="IT39" s="3">
        <v>2.7243119999999998</v>
      </c>
      <c r="IU39" s="3">
        <v>0.98011000000000004</v>
      </c>
      <c r="IV39" s="3">
        <v>-1.8555520000000001</v>
      </c>
      <c r="IW39" s="3">
        <v>-2.5305409999999999</v>
      </c>
      <c r="IX39" s="3">
        <v>-1.79051</v>
      </c>
      <c r="IY39" s="3">
        <v>-2.9778180000000001</v>
      </c>
      <c r="IZ39" s="3">
        <v>0.21923000000000001</v>
      </c>
      <c r="JA39" s="3">
        <v>-0.46875</v>
      </c>
      <c r="JB39" s="3">
        <v>-2.4175819999999999</v>
      </c>
      <c r="JC39" s="3">
        <v>-3.5070790000000001</v>
      </c>
      <c r="JD39" s="3">
        <v>-4.8349450000000003</v>
      </c>
      <c r="JE39" s="3">
        <v>4.0644710000000002</v>
      </c>
    </row>
    <row r="40" spans="1:265" x14ac:dyDescent="0.2">
      <c r="A40" s="2" t="s">
        <v>290</v>
      </c>
      <c r="B40" s="2" t="s">
        <v>417</v>
      </c>
      <c r="C40" s="3">
        <v>6398.6948199999997</v>
      </c>
      <c r="D40" s="3">
        <v>210.84200000000001</v>
      </c>
      <c r="E40" s="3">
        <v>-6.3735E-2</v>
      </c>
      <c r="F40" s="3">
        <v>-0.95663299999999996</v>
      </c>
      <c r="G40" s="3">
        <v>-0.51513200000000003</v>
      </c>
      <c r="H40" s="3">
        <v>0.77669900000000003</v>
      </c>
      <c r="I40" s="3">
        <v>0.51380899999999996</v>
      </c>
      <c r="J40" s="3">
        <v>-0.95846600000000004</v>
      </c>
      <c r="K40" s="3">
        <v>2.7096770000000001</v>
      </c>
      <c r="L40" s="3">
        <v>-0.25125599999999998</v>
      </c>
      <c r="M40" s="3">
        <v>1.0705290000000001</v>
      </c>
      <c r="N40" s="3">
        <v>-0.31152600000000003</v>
      </c>
      <c r="O40" s="3">
        <v>1.125</v>
      </c>
      <c r="P40" s="3">
        <v>0.80346099999999998</v>
      </c>
      <c r="Q40" s="3">
        <v>-2.0232990000000002</v>
      </c>
      <c r="R40" s="3">
        <v>0.25031300000000001</v>
      </c>
      <c r="S40" s="3">
        <v>-0.18726599999999999</v>
      </c>
      <c r="T40" s="3">
        <v>-1.0006250000000001</v>
      </c>
      <c r="U40" s="3">
        <v>-0.44219799999999998</v>
      </c>
      <c r="V40" s="3">
        <v>0.63451800000000003</v>
      </c>
      <c r="W40" s="3">
        <v>1.891551</v>
      </c>
      <c r="X40" s="3">
        <v>-0.92821799999999999</v>
      </c>
      <c r="Y40" s="3">
        <v>0.62461</v>
      </c>
      <c r="Z40" s="3">
        <v>-2.29671</v>
      </c>
      <c r="AA40" s="3">
        <v>0.69885600000000003</v>
      </c>
      <c r="AB40" s="3">
        <v>0.75709800000000005</v>
      </c>
      <c r="AC40" s="3">
        <v>0.50093900000000002</v>
      </c>
      <c r="AD40" s="3">
        <v>-0.498442</v>
      </c>
      <c r="AE40" s="3">
        <v>-1.001879</v>
      </c>
      <c r="AF40" s="3">
        <v>1.4547749999999999</v>
      </c>
      <c r="AG40" s="3">
        <v>1.8703240000000001</v>
      </c>
      <c r="AH40" s="3">
        <v>1.9583839999999999</v>
      </c>
      <c r="AI40" s="3">
        <v>-0.60024</v>
      </c>
      <c r="AJ40" s="3">
        <v>-6.0386000000000002E-2</v>
      </c>
      <c r="AK40" s="3">
        <v>0.54380700000000004</v>
      </c>
      <c r="AL40" s="3">
        <v>0.84134600000000004</v>
      </c>
      <c r="AM40" s="3">
        <v>-1.7878430000000001</v>
      </c>
      <c r="AN40" s="3">
        <v>-0.84951500000000002</v>
      </c>
      <c r="AO40" s="3">
        <v>0.55079599999999995</v>
      </c>
      <c r="AP40" s="3">
        <v>-0.54777799999999999</v>
      </c>
      <c r="AQ40" s="3">
        <v>0.12239899999999999</v>
      </c>
      <c r="AR40" s="3">
        <v>0.85574600000000001</v>
      </c>
      <c r="AS40" s="3">
        <v>1.5151520000000001</v>
      </c>
      <c r="AT40" s="3">
        <v>0.41791</v>
      </c>
      <c r="AU40" s="3">
        <v>1.2485139999999999</v>
      </c>
      <c r="AV40" s="3">
        <v>0.58719900000000003</v>
      </c>
      <c r="AW40" s="3">
        <v>-0.29188599999999998</v>
      </c>
      <c r="AX40" s="3">
        <v>-0.46838400000000002</v>
      </c>
      <c r="AY40" s="3">
        <v>-1.5882350000000001</v>
      </c>
      <c r="AZ40" s="3">
        <v>-4.7818290000000001</v>
      </c>
      <c r="BA40" s="3">
        <v>2.3854359999999999</v>
      </c>
      <c r="BB40" s="3">
        <v>0</v>
      </c>
      <c r="BC40" s="3">
        <v>-1.8393619999999999</v>
      </c>
      <c r="BD40" s="3">
        <v>1.623985</v>
      </c>
      <c r="BE40" s="3">
        <v>-1.106331</v>
      </c>
      <c r="BF40" s="3">
        <v>-1.740211</v>
      </c>
      <c r="BG40" s="3">
        <v>0.56925999999999999</v>
      </c>
      <c r="BH40" s="3">
        <v>0.37735800000000003</v>
      </c>
      <c r="BI40" s="3">
        <v>1.817043</v>
      </c>
      <c r="BJ40" s="3">
        <v>2.0923080000000001</v>
      </c>
      <c r="BK40" s="3">
        <v>0.84388200000000002</v>
      </c>
      <c r="BL40" s="3">
        <v>0.95636600000000005</v>
      </c>
      <c r="BM40" s="3">
        <v>1.894612</v>
      </c>
      <c r="BN40" s="3">
        <v>0.87158599999999997</v>
      </c>
      <c r="BO40" s="3">
        <v>-0.17281099999999999</v>
      </c>
      <c r="BP40" s="3">
        <v>-0.115407</v>
      </c>
      <c r="BQ40" s="3">
        <v>0</v>
      </c>
      <c r="BR40" s="3">
        <v>0.80878099999999997</v>
      </c>
      <c r="BS40" s="3">
        <v>-1.8911169999999999</v>
      </c>
      <c r="BT40" s="3">
        <v>0</v>
      </c>
      <c r="BU40" s="3">
        <v>-1.0514019999999999</v>
      </c>
      <c r="BV40" s="3">
        <v>2.361275</v>
      </c>
      <c r="BW40" s="3">
        <v>-0.11534</v>
      </c>
      <c r="BX40" s="3">
        <v>0</v>
      </c>
      <c r="BY40" s="3">
        <v>-1.1547339999999999</v>
      </c>
      <c r="BZ40" s="3">
        <v>0.75934599999999997</v>
      </c>
      <c r="CA40" s="3">
        <v>-1.3913040000000001</v>
      </c>
      <c r="CB40" s="3">
        <v>1.0582009999999999</v>
      </c>
      <c r="CC40" s="3">
        <v>-0.69808000000000003</v>
      </c>
      <c r="CD40" s="3">
        <v>-2.8119510000000001</v>
      </c>
      <c r="CE40" s="3">
        <v>0.783605</v>
      </c>
      <c r="CF40" s="3">
        <v>1.3157890000000001</v>
      </c>
      <c r="CG40" s="3">
        <v>-5.9032000000000001E-2</v>
      </c>
      <c r="CH40" s="3">
        <v>-0.82693399999999995</v>
      </c>
      <c r="CI40" s="3">
        <v>-6.3132820000000001</v>
      </c>
      <c r="CJ40" s="3">
        <v>-1.1443099999999999</v>
      </c>
      <c r="CK40" s="3">
        <v>-2.3794209999999998</v>
      </c>
      <c r="CL40" s="3">
        <v>5.5994729999999997</v>
      </c>
      <c r="CM40" s="3">
        <v>-0.74859600000000004</v>
      </c>
      <c r="CN40" s="3">
        <v>-0.81709600000000004</v>
      </c>
      <c r="CO40" s="3">
        <v>-0.57034200000000002</v>
      </c>
      <c r="CP40" s="3">
        <v>0.70108300000000001</v>
      </c>
      <c r="CQ40" s="3">
        <v>-3.9873419999999999</v>
      </c>
      <c r="CR40" s="3">
        <v>-0.46143699999999999</v>
      </c>
      <c r="CS40" s="3">
        <v>-1.390728</v>
      </c>
      <c r="CT40" s="3">
        <v>0.33579599999999998</v>
      </c>
      <c r="CU40" s="3">
        <v>1.5394909999999999</v>
      </c>
      <c r="CV40" s="3">
        <v>3.8233359999999998</v>
      </c>
      <c r="CW40" s="3">
        <v>0.63492099999999996</v>
      </c>
      <c r="CX40" s="3">
        <v>-0.31545699999999999</v>
      </c>
      <c r="CY40" s="3">
        <v>1.3291139999999999</v>
      </c>
      <c r="CZ40" s="3">
        <v>1.1242970000000001</v>
      </c>
      <c r="DA40" s="3">
        <v>1.6059300000000001</v>
      </c>
      <c r="DB40" s="3">
        <v>0.30395100000000003</v>
      </c>
      <c r="DC40" s="3">
        <v>-0.242424</v>
      </c>
      <c r="DD40" s="3">
        <v>-0.54678000000000004</v>
      </c>
      <c r="DE40" s="3">
        <v>1.649359</v>
      </c>
      <c r="DF40" s="3">
        <v>6.0095999999999997E-2</v>
      </c>
      <c r="DG40" s="3">
        <v>-0.96096099999999995</v>
      </c>
      <c r="DH40" s="3">
        <v>2.5469979999999999</v>
      </c>
      <c r="DI40" s="3">
        <v>1.1827319999999999</v>
      </c>
      <c r="DJ40" s="3">
        <v>0.75978999999999997</v>
      </c>
      <c r="DK40" s="3">
        <v>0.406032</v>
      </c>
      <c r="DL40" s="3">
        <v>0.57770100000000002</v>
      </c>
      <c r="DM40" s="3">
        <v>-2.0103390000000001</v>
      </c>
      <c r="DN40" s="3">
        <v>1.6412659999999999</v>
      </c>
      <c r="DO40" s="3">
        <v>-0.69204200000000005</v>
      </c>
      <c r="DP40" s="3">
        <v>-1.2775840000000001</v>
      </c>
      <c r="DQ40" s="3">
        <v>0.70588200000000001</v>
      </c>
      <c r="DR40" s="3">
        <v>5.8410999999999998E-2</v>
      </c>
      <c r="DS40" s="3">
        <v>2.1015760000000001</v>
      </c>
      <c r="DT40" s="3">
        <v>-0.45740399999999998</v>
      </c>
      <c r="DU40" s="3">
        <v>0.97645000000000004</v>
      </c>
      <c r="DV40" s="3">
        <v>-0.51194499999999998</v>
      </c>
      <c r="DW40" s="3">
        <v>-0.45740399999999998</v>
      </c>
      <c r="DX40" s="3">
        <v>0.91901200000000005</v>
      </c>
      <c r="DY40" s="3">
        <v>0.227661</v>
      </c>
      <c r="DZ40" s="3">
        <v>-0.79500300000000002</v>
      </c>
      <c r="EA40" s="3">
        <v>-1.9461930000000001</v>
      </c>
      <c r="EB40" s="3">
        <v>1.3426739999999999</v>
      </c>
      <c r="EC40" s="3">
        <v>0.69124399999999997</v>
      </c>
      <c r="ED40" s="3">
        <v>0.858124</v>
      </c>
      <c r="EE40" s="3">
        <v>-0.113443</v>
      </c>
      <c r="EF40" s="3">
        <v>1.0221469999999999</v>
      </c>
      <c r="EG40" s="3">
        <v>-0.33726800000000001</v>
      </c>
      <c r="EH40" s="3">
        <v>-3.2712919999999999</v>
      </c>
      <c r="EI40" s="3">
        <v>0.75801700000000005</v>
      </c>
      <c r="EJ40" s="3">
        <v>0.115741</v>
      </c>
      <c r="EK40" s="3">
        <v>0</v>
      </c>
      <c r="EL40" s="3">
        <v>0.231214</v>
      </c>
      <c r="EM40" s="3">
        <v>0.80738200000000004</v>
      </c>
      <c r="EN40" s="3">
        <v>-1.1441650000000001</v>
      </c>
      <c r="EO40" s="3">
        <v>0.578704</v>
      </c>
      <c r="EP40" s="3">
        <v>1.380898</v>
      </c>
      <c r="EQ40" s="3">
        <v>-1.1350739999999999</v>
      </c>
      <c r="ER40" s="3">
        <v>2.6406429999999999</v>
      </c>
      <c r="ES40" s="3">
        <v>2.8523489999999998</v>
      </c>
      <c r="ET40" s="3">
        <v>1.1419250000000001</v>
      </c>
      <c r="EU40" s="3">
        <v>-1.0215050000000001</v>
      </c>
      <c r="EV40" s="3">
        <v>-0.108637</v>
      </c>
      <c r="EW40" s="3">
        <v>1.631321</v>
      </c>
      <c r="EX40" s="3">
        <v>-0.21401800000000001</v>
      </c>
      <c r="EY40" s="3">
        <v>-3.3243969999999998</v>
      </c>
      <c r="EZ40" s="3">
        <v>0.88741000000000003</v>
      </c>
      <c r="FA40" s="3">
        <v>0.54975300000000005</v>
      </c>
      <c r="FB40" s="3">
        <v>-5.4675000000000001E-2</v>
      </c>
      <c r="FC40" s="3">
        <v>-10.667396</v>
      </c>
      <c r="FD40" s="3">
        <v>-2.5719530000000002</v>
      </c>
      <c r="FE40" s="3">
        <v>-11.125078999999999</v>
      </c>
      <c r="FF40" s="3">
        <v>-11.951909000000001</v>
      </c>
      <c r="FG40" s="3">
        <v>5.0602410000000004</v>
      </c>
      <c r="FH40" s="3">
        <v>-2.5993879999999998</v>
      </c>
      <c r="FI40" s="3">
        <v>8.7127160000000003</v>
      </c>
      <c r="FJ40" s="3">
        <v>2.0216609999999999</v>
      </c>
      <c r="FK40" s="3">
        <v>1.061571</v>
      </c>
      <c r="FL40" s="3">
        <v>1.8207279999999999</v>
      </c>
      <c r="FM40" s="3">
        <v>2.0632739999999998</v>
      </c>
      <c r="FN40" s="3">
        <v>-2.2911049999999999</v>
      </c>
      <c r="FO40" s="3">
        <v>4.2068969999999997</v>
      </c>
      <c r="FP40" s="3">
        <v>4.8974190000000002</v>
      </c>
      <c r="FQ40" s="3">
        <v>3.2176659999999999</v>
      </c>
      <c r="FR40" s="3">
        <v>-3.7897310000000002</v>
      </c>
      <c r="FS40" s="3">
        <v>2.668361</v>
      </c>
      <c r="FT40" s="3">
        <v>-0.74257399999999996</v>
      </c>
      <c r="FU40" s="3">
        <v>0.37406499999999998</v>
      </c>
      <c r="FV40" s="3">
        <v>-1.118012</v>
      </c>
      <c r="FW40" s="3">
        <v>1.8216079999999999</v>
      </c>
      <c r="FX40" s="3">
        <v>-0.80197399999999996</v>
      </c>
      <c r="FY40" s="3">
        <v>-1.181592</v>
      </c>
      <c r="FZ40" s="3">
        <v>2.2026430000000001</v>
      </c>
      <c r="GA40" s="3">
        <v>0.98522200000000004</v>
      </c>
      <c r="GB40" s="3">
        <v>-1.097561</v>
      </c>
      <c r="GC40" s="3">
        <v>0.49321799999999999</v>
      </c>
      <c r="GD40" s="3">
        <v>-1.5337419999999999</v>
      </c>
      <c r="GE40" s="3">
        <v>1.806854</v>
      </c>
      <c r="GF40" s="3">
        <v>0.55079599999999995</v>
      </c>
      <c r="GG40" s="3">
        <v>-4.5648200000000001</v>
      </c>
      <c r="GH40" s="3">
        <v>2.4234689999999999</v>
      </c>
      <c r="GI40" s="3">
        <v>2.0547949999999999</v>
      </c>
      <c r="GJ40" s="3">
        <v>-0.73215399999999997</v>
      </c>
      <c r="GK40" s="3">
        <v>0.30731399999999998</v>
      </c>
      <c r="GL40" s="3">
        <v>-4.9632350000000001</v>
      </c>
      <c r="GM40" s="3">
        <v>4.1263699999999996</v>
      </c>
      <c r="GN40" s="3">
        <v>5.0154800000000002</v>
      </c>
      <c r="GO40" s="3">
        <v>1.061321</v>
      </c>
      <c r="GP40" s="3">
        <v>-2.742124</v>
      </c>
      <c r="GQ40" s="3">
        <v>2.9994000000000001</v>
      </c>
      <c r="GR40" s="3">
        <v>-0.40768799999999999</v>
      </c>
      <c r="GS40" s="3">
        <v>2.6900580000000001</v>
      </c>
      <c r="GT40" s="3">
        <v>0.28473799999999999</v>
      </c>
      <c r="GU40" s="3">
        <v>1.078932</v>
      </c>
      <c r="GV40" s="3">
        <v>3.1460669999999999</v>
      </c>
      <c r="GW40" s="3">
        <v>-1.7973859999999999</v>
      </c>
      <c r="GX40" s="3">
        <v>-0.55463099999999999</v>
      </c>
      <c r="GY40" s="3">
        <v>-2.9001670000000002</v>
      </c>
      <c r="GZ40" s="3">
        <v>2.354968</v>
      </c>
      <c r="HA40" s="3">
        <v>0.56116699999999997</v>
      </c>
      <c r="HB40" s="3">
        <v>0.390625</v>
      </c>
      <c r="HC40" s="3">
        <v>-1.389661</v>
      </c>
      <c r="HD40" s="3">
        <v>1.071026</v>
      </c>
      <c r="HE40" s="3">
        <v>0.22309000000000001</v>
      </c>
      <c r="HF40" s="3">
        <v>-0.33389000000000002</v>
      </c>
      <c r="HG40" s="3">
        <v>-0.22333900000000001</v>
      </c>
      <c r="HH40" s="3">
        <v>1.063234</v>
      </c>
      <c r="HI40" s="3">
        <v>2.9346619999999999</v>
      </c>
      <c r="HJ40" s="3">
        <v>1.6675629999999999</v>
      </c>
      <c r="HK40" s="3">
        <v>-0.21163999999999999</v>
      </c>
      <c r="HL40" s="3">
        <v>0</v>
      </c>
      <c r="HM40" s="3">
        <v>1.2195119999999999</v>
      </c>
      <c r="HN40" s="3">
        <v>-1.51912</v>
      </c>
      <c r="HO40" s="3">
        <v>1.9148940000000001</v>
      </c>
      <c r="HP40" s="3">
        <v>0.991649</v>
      </c>
      <c r="HQ40" s="3">
        <v>0.25839800000000002</v>
      </c>
      <c r="HR40" s="3">
        <v>0</v>
      </c>
      <c r="HS40" s="3">
        <v>-0.20618600000000001</v>
      </c>
      <c r="HT40" s="3">
        <v>0.67148799999999997</v>
      </c>
      <c r="HU40" s="3">
        <v>0.92355100000000001</v>
      </c>
      <c r="HV40" s="3">
        <v>-0.81342099999999995</v>
      </c>
      <c r="HW40" s="3">
        <v>-0.71758100000000002</v>
      </c>
      <c r="HX40" s="3">
        <v>1.4455340000000001</v>
      </c>
      <c r="HY40" s="3">
        <v>-0.45801500000000001</v>
      </c>
      <c r="HZ40" s="3">
        <v>1.0224949999999999</v>
      </c>
      <c r="IA40" s="3">
        <v>1.973684</v>
      </c>
      <c r="IB40" s="3">
        <v>-0.99255599999999999</v>
      </c>
      <c r="IC40" s="3">
        <v>1.0025059999999999</v>
      </c>
      <c r="ID40" s="3">
        <v>1.6377170000000001</v>
      </c>
      <c r="IE40" s="3">
        <v>-0.68359400000000003</v>
      </c>
      <c r="IF40" s="3">
        <v>-9.8327999999999999E-2</v>
      </c>
      <c r="IG40" s="3">
        <v>-0.14763799999999999</v>
      </c>
      <c r="IH40" s="3">
        <v>-2.1192709999999999</v>
      </c>
      <c r="II40" s="3">
        <v>-0.40282000000000001</v>
      </c>
      <c r="IJ40" s="3">
        <v>1.213347</v>
      </c>
      <c r="IK40" s="3">
        <v>0.4995</v>
      </c>
      <c r="IL40" s="3">
        <v>-0.54671999999999998</v>
      </c>
      <c r="IM40" s="3">
        <v>1.5992</v>
      </c>
      <c r="IN40" s="3">
        <v>0.78701399999999999</v>
      </c>
      <c r="IO40" s="3">
        <v>-0.92728200000000005</v>
      </c>
      <c r="IP40" s="3">
        <v>-3.1034480000000002</v>
      </c>
      <c r="IQ40" s="3">
        <v>1.0676159999999999</v>
      </c>
      <c r="IR40" s="3">
        <v>2.1629779999999998</v>
      </c>
      <c r="IS40" s="3">
        <v>-1.4771049999999999</v>
      </c>
      <c r="IT40" s="3">
        <v>2.1489259999999999</v>
      </c>
      <c r="IU40" s="3">
        <v>0.48923699999999998</v>
      </c>
      <c r="IV40" s="3">
        <v>-1.168452</v>
      </c>
      <c r="IW40" s="3">
        <v>-1.083744</v>
      </c>
      <c r="IX40" s="3">
        <v>-1.543825</v>
      </c>
      <c r="IY40" s="3">
        <v>-2.6808299999999998</v>
      </c>
      <c r="IZ40" s="3">
        <v>-0.2079</v>
      </c>
      <c r="JA40" s="3">
        <v>-0.52083299999999999</v>
      </c>
      <c r="JB40" s="3">
        <v>-1.780105</v>
      </c>
      <c r="JC40" s="3">
        <v>-1.7590619999999999</v>
      </c>
      <c r="JD40" s="3">
        <v>-3.8524150000000001</v>
      </c>
      <c r="JE40" s="3">
        <v>3.3295710000000001</v>
      </c>
    </row>
    <row r="41" spans="1:265" x14ac:dyDescent="0.2">
      <c r="A41" s="2" t="s">
        <v>291</v>
      </c>
      <c r="B41" s="2" t="s">
        <v>418</v>
      </c>
      <c r="C41" s="3">
        <v>7223.8451400000004</v>
      </c>
      <c r="D41" s="3">
        <v>197.892</v>
      </c>
      <c r="E41" s="3">
        <v>0.41916199999999998</v>
      </c>
      <c r="F41" s="3">
        <v>-1.132976</v>
      </c>
      <c r="G41" s="3">
        <v>0</v>
      </c>
      <c r="H41" s="3">
        <v>0.66344999999999998</v>
      </c>
      <c r="I41" s="3">
        <v>0.23966399999999999</v>
      </c>
      <c r="J41" s="3">
        <v>-1.7334130000000001</v>
      </c>
      <c r="K41" s="3">
        <v>1.8248180000000001</v>
      </c>
      <c r="L41" s="3">
        <v>0.17921100000000001</v>
      </c>
      <c r="M41" s="3">
        <v>1.2522359999999999</v>
      </c>
      <c r="N41" s="3">
        <v>0.235571</v>
      </c>
      <c r="O41" s="3">
        <v>0.82256200000000002</v>
      </c>
      <c r="P41" s="3">
        <v>0.81585099999999999</v>
      </c>
      <c r="Q41" s="3">
        <v>-1.676301</v>
      </c>
      <c r="R41" s="3">
        <v>5.8789000000000001E-2</v>
      </c>
      <c r="S41" s="3">
        <v>-0.176263</v>
      </c>
      <c r="T41" s="3">
        <v>-1.412596</v>
      </c>
      <c r="U41" s="3">
        <v>-0.41791</v>
      </c>
      <c r="V41" s="3">
        <v>0.29976000000000003</v>
      </c>
      <c r="W41" s="3">
        <v>1.374776</v>
      </c>
      <c r="X41" s="3">
        <v>-0.88443400000000005</v>
      </c>
      <c r="Y41" s="3">
        <v>0.77334899999999995</v>
      </c>
      <c r="Z41" s="3">
        <v>-2.2432110000000001</v>
      </c>
      <c r="AA41" s="3">
        <v>0.60386499999999999</v>
      </c>
      <c r="AB41" s="3">
        <v>1.380552</v>
      </c>
      <c r="AC41" s="3">
        <v>0.53286</v>
      </c>
      <c r="AD41" s="3">
        <v>-0.88339199999999996</v>
      </c>
      <c r="AE41" s="3">
        <v>-1.8419490000000001</v>
      </c>
      <c r="AF41" s="3">
        <v>0.72639200000000004</v>
      </c>
      <c r="AG41" s="3">
        <v>1.742788</v>
      </c>
      <c r="AH41" s="3">
        <v>2.1264029999999998</v>
      </c>
      <c r="AI41" s="3">
        <v>5.7837E-2</v>
      </c>
      <c r="AJ41" s="3">
        <v>0</v>
      </c>
      <c r="AK41" s="3">
        <v>0</v>
      </c>
      <c r="AL41" s="3">
        <v>0.46242800000000001</v>
      </c>
      <c r="AM41" s="3">
        <v>-1.7261219999999999</v>
      </c>
      <c r="AN41" s="3">
        <v>-0.46838400000000002</v>
      </c>
      <c r="AO41" s="3">
        <v>0.352941</v>
      </c>
      <c r="AP41" s="3">
        <v>-1.4654160000000001</v>
      </c>
      <c r="AQ41" s="3">
        <v>-0.118977</v>
      </c>
      <c r="AR41" s="3">
        <v>1.1911849999999999</v>
      </c>
      <c r="AS41" s="3">
        <v>2.2954680000000001</v>
      </c>
      <c r="AT41" s="3">
        <v>0.632911</v>
      </c>
      <c r="AU41" s="3">
        <v>0.743282</v>
      </c>
      <c r="AV41" s="3">
        <v>0.170261</v>
      </c>
      <c r="AW41" s="3">
        <v>-1.076487</v>
      </c>
      <c r="AX41" s="3">
        <v>-0.74455899999999997</v>
      </c>
      <c r="AY41" s="3">
        <v>-2.3081360000000002</v>
      </c>
      <c r="AZ41" s="3">
        <v>-5.0206730000000004</v>
      </c>
      <c r="BA41" s="3">
        <v>2.7363179999999998</v>
      </c>
      <c r="BB41" s="3">
        <v>-0.48426200000000003</v>
      </c>
      <c r="BC41" s="3">
        <v>-2.2506080000000002</v>
      </c>
      <c r="BD41" s="3">
        <v>2.1779709999999999</v>
      </c>
      <c r="BE41" s="3">
        <v>-0.91352</v>
      </c>
      <c r="BF41" s="3">
        <v>-2.274124</v>
      </c>
      <c r="BG41" s="3">
        <v>1.8238989999999999</v>
      </c>
      <c r="BH41" s="3">
        <v>1.1735640000000001</v>
      </c>
      <c r="BI41" s="3">
        <v>1.648352</v>
      </c>
      <c r="BJ41" s="3">
        <v>2.0420419999999999</v>
      </c>
      <c r="BK41" s="3">
        <v>0.88287199999999999</v>
      </c>
      <c r="BL41" s="3">
        <v>1.4585760000000001</v>
      </c>
      <c r="BM41" s="3">
        <v>1.955147</v>
      </c>
      <c r="BN41" s="3">
        <v>1.804851</v>
      </c>
      <c r="BO41" s="3">
        <v>0.16620499999999999</v>
      </c>
      <c r="BP41" s="3">
        <v>0.22123899999999999</v>
      </c>
      <c r="BQ41" s="3">
        <v>-0.33112599999999998</v>
      </c>
      <c r="BR41" s="3">
        <v>0.55371000000000004</v>
      </c>
      <c r="BS41" s="3">
        <v>-1.596916</v>
      </c>
      <c r="BT41" s="3">
        <v>0.39171800000000001</v>
      </c>
      <c r="BU41" s="3">
        <v>-1.2820510000000001</v>
      </c>
      <c r="BV41" s="3">
        <v>1.411632</v>
      </c>
      <c r="BW41" s="3">
        <v>0.111359</v>
      </c>
      <c r="BX41" s="3">
        <v>0.111235</v>
      </c>
      <c r="BY41" s="3">
        <v>-1</v>
      </c>
      <c r="BZ41" s="3">
        <v>1.2345680000000001</v>
      </c>
      <c r="CA41" s="3">
        <v>-1.3303769999999999</v>
      </c>
      <c r="CB41" s="3">
        <v>0.95505600000000002</v>
      </c>
      <c r="CC41" s="3">
        <v>-0.72342799999999996</v>
      </c>
      <c r="CD41" s="3">
        <v>-3.7556050000000001</v>
      </c>
      <c r="CE41" s="3">
        <v>1.4560280000000001</v>
      </c>
      <c r="CF41" s="3">
        <v>1.1481060000000001</v>
      </c>
      <c r="CG41" s="3">
        <v>0</v>
      </c>
      <c r="CH41" s="3">
        <v>-1.7026110000000001</v>
      </c>
      <c r="CI41" s="3">
        <v>-5.0808309999999999</v>
      </c>
      <c r="CJ41" s="3">
        <v>0.18248200000000001</v>
      </c>
      <c r="CK41" s="3">
        <v>-2.610808</v>
      </c>
      <c r="CL41" s="3">
        <v>5.2992520000000001</v>
      </c>
      <c r="CM41" s="3">
        <v>-1.1841330000000001</v>
      </c>
      <c r="CN41" s="3">
        <v>-0.47932900000000001</v>
      </c>
      <c r="CO41" s="3">
        <v>-6.0205000000000002E-2</v>
      </c>
      <c r="CP41" s="3">
        <v>0.66265099999999999</v>
      </c>
      <c r="CQ41" s="3">
        <v>-3.8898860000000002</v>
      </c>
      <c r="CR41" s="3">
        <v>0.43586599999999998</v>
      </c>
      <c r="CS41" s="3">
        <v>-1.6738999999999999</v>
      </c>
      <c r="CT41" s="3">
        <v>0.12610299999999999</v>
      </c>
      <c r="CU41" s="3">
        <v>0.88161199999999995</v>
      </c>
      <c r="CV41" s="3">
        <v>3.558052</v>
      </c>
      <c r="CW41" s="3">
        <v>-0.24110899999999999</v>
      </c>
      <c r="CX41" s="3">
        <v>-0.72507600000000005</v>
      </c>
      <c r="CY41" s="3">
        <v>0.85209999999999997</v>
      </c>
      <c r="CZ41" s="3">
        <v>1.327701</v>
      </c>
      <c r="DA41" s="3">
        <v>2.4419300000000002</v>
      </c>
      <c r="DB41" s="3">
        <v>0.40697699999999998</v>
      </c>
      <c r="DC41" s="3">
        <v>-0.463231</v>
      </c>
      <c r="DD41" s="3">
        <v>-1.0471200000000001</v>
      </c>
      <c r="DE41" s="3">
        <v>1.528513</v>
      </c>
      <c r="DF41" s="3">
        <v>-0.23161599999999999</v>
      </c>
      <c r="DG41" s="3">
        <v>-5.8037999999999999E-2</v>
      </c>
      <c r="DH41" s="3">
        <v>2.5551680000000001</v>
      </c>
      <c r="DI41" s="3">
        <v>0.22650100000000001</v>
      </c>
      <c r="DJ41" s="3">
        <v>0.84745800000000004</v>
      </c>
      <c r="DK41" s="3">
        <v>1.1204480000000001</v>
      </c>
      <c r="DL41" s="3">
        <v>-0.110803</v>
      </c>
      <c r="DM41" s="3">
        <v>-1.4975039999999999</v>
      </c>
      <c r="DN41" s="3">
        <v>1.8581080000000001</v>
      </c>
      <c r="DO41" s="3">
        <v>0.38695400000000002</v>
      </c>
      <c r="DP41" s="3">
        <v>-0.82599100000000003</v>
      </c>
      <c r="DQ41" s="3">
        <v>1.6657409999999999</v>
      </c>
      <c r="DR41" s="3">
        <v>0.65537999999999996</v>
      </c>
      <c r="DS41" s="3">
        <v>1.5735209999999999</v>
      </c>
      <c r="DT41" s="3">
        <v>5.3419000000000001E-2</v>
      </c>
      <c r="DU41" s="3">
        <v>1.86866</v>
      </c>
      <c r="DV41" s="3">
        <v>-0.78616399999999997</v>
      </c>
      <c r="DW41" s="3">
        <v>-0.21130499999999999</v>
      </c>
      <c r="DX41" s="3">
        <v>0.31762800000000002</v>
      </c>
      <c r="DY41" s="3">
        <v>-0.47493400000000002</v>
      </c>
      <c r="DZ41" s="3">
        <v>-0.90137900000000004</v>
      </c>
      <c r="EA41" s="3">
        <v>-1.658641</v>
      </c>
      <c r="EB41" s="3">
        <v>1.632209</v>
      </c>
      <c r="EC41" s="3">
        <v>0.80299799999999999</v>
      </c>
      <c r="ED41" s="3">
        <v>1.009028</v>
      </c>
      <c r="EE41" s="3">
        <v>-0.21030499999999999</v>
      </c>
      <c r="EF41" s="3">
        <v>1.3171759999999999</v>
      </c>
      <c r="EG41" s="3">
        <v>0.52002099999999996</v>
      </c>
      <c r="EH41" s="3">
        <v>-3.4143819999999998</v>
      </c>
      <c r="EI41" s="3">
        <v>1.1247990000000001</v>
      </c>
      <c r="EJ41" s="3">
        <v>1.165254</v>
      </c>
      <c r="EK41" s="3">
        <v>0.68062800000000001</v>
      </c>
      <c r="EL41" s="3">
        <v>1.092044</v>
      </c>
      <c r="EM41" s="3">
        <v>0.46296300000000001</v>
      </c>
      <c r="EN41" s="3">
        <v>-0.81925199999999998</v>
      </c>
      <c r="EO41" s="3">
        <v>0.87764600000000004</v>
      </c>
      <c r="EP41" s="3">
        <v>2.6100310000000002</v>
      </c>
      <c r="EQ41" s="3">
        <v>-1.147132</v>
      </c>
      <c r="ER41" s="3">
        <v>2.7245210000000002</v>
      </c>
      <c r="ES41" s="3">
        <v>2.210216</v>
      </c>
      <c r="ET41" s="3">
        <v>1.489668</v>
      </c>
      <c r="EU41" s="3">
        <v>-0.99431800000000004</v>
      </c>
      <c r="EV41" s="3">
        <v>0.14347199999999999</v>
      </c>
      <c r="EW41" s="3">
        <v>0.66857699999999998</v>
      </c>
      <c r="EX41" s="3">
        <v>0.71157499999999996</v>
      </c>
      <c r="EY41" s="3">
        <v>-2.9203960000000002</v>
      </c>
      <c r="EZ41" s="3">
        <v>1.601164</v>
      </c>
      <c r="FA41" s="3">
        <v>0.52531000000000005</v>
      </c>
      <c r="FB41" s="3">
        <v>0.66508299999999998</v>
      </c>
      <c r="FC41" s="3">
        <v>-10.571024</v>
      </c>
      <c r="FD41" s="3">
        <v>-1.266491</v>
      </c>
      <c r="FE41" s="3">
        <v>-13.842865</v>
      </c>
      <c r="FF41" s="3">
        <v>-8.8089329999999997</v>
      </c>
      <c r="FG41" s="3">
        <v>6.1904760000000003</v>
      </c>
      <c r="FH41" s="3">
        <v>-2.3702749999999999</v>
      </c>
      <c r="FI41" s="3">
        <v>8.8582680000000007</v>
      </c>
      <c r="FJ41" s="3">
        <v>1.8685959999999999</v>
      </c>
      <c r="FK41" s="3">
        <v>0.23668600000000001</v>
      </c>
      <c r="FL41" s="3">
        <v>2.0070839999999999</v>
      </c>
      <c r="FM41" s="3">
        <v>1.8518520000000001</v>
      </c>
      <c r="FN41" s="3">
        <v>-3.4090910000000001</v>
      </c>
      <c r="FO41" s="3">
        <v>3.8823530000000002</v>
      </c>
      <c r="FP41" s="3">
        <v>3.7938839999999998</v>
      </c>
      <c r="FQ41" s="3">
        <v>3.4915440000000002</v>
      </c>
      <c r="FR41" s="3">
        <v>-4.6916180000000001</v>
      </c>
      <c r="FS41" s="3">
        <v>3.263274</v>
      </c>
      <c r="FT41" s="3">
        <v>-0.91055200000000003</v>
      </c>
      <c r="FU41" s="3">
        <v>-0.162162</v>
      </c>
      <c r="FV41" s="3">
        <v>-0.324851</v>
      </c>
      <c r="FW41" s="3">
        <v>2.0640960000000002</v>
      </c>
      <c r="FX41" s="3">
        <v>-1.543374</v>
      </c>
      <c r="FY41" s="3">
        <v>-1.351351</v>
      </c>
      <c r="FZ41" s="3">
        <v>1.424658</v>
      </c>
      <c r="GA41" s="3">
        <v>0.81037300000000001</v>
      </c>
      <c r="GB41" s="3">
        <v>-0.80385899999999999</v>
      </c>
      <c r="GC41" s="3">
        <v>1.134522</v>
      </c>
      <c r="GD41" s="3">
        <v>-1.762821</v>
      </c>
      <c r="GE41" s="3">
        <v>1.8488309999999999</v>
      </c>
      <c r="GF41" s="3">
        <v>-0.16017100000000001</v>
      </c>
      <c r="GG41" s="3">
        <v>-5.2406420000000002</v>
      </c>
      <c r="GH41" s="3">
        <v>1.4672689999999999</v>
      </c>
      <c r="GI41" s="3">
        <v>3.3370410000000001</v>
      </c>
      <c r="GJ41" s="3">
        <v>-0.69967699999999999</v>
      </c>
      <c r="GK41" s="3">
        <v>-0.43360399999999999</v>
      </c>
      <c r="GL41" s="3">
        <v>-4.681546</v>
      </c>
      <c r="GM41" s="3">
        <v>5.0828100000000003</v>
      </c>
      <c r="GN41" s="3">
        <v>5</v>
      </c>
      <c r="GO41" s="3">
        <v>1.2422359999999999</v>
      </c>
      <c r="GP41" s="3">
        <v>-3.476483</v>
      </c>
      <c r="GQ41" s="3">
        <v>3.8665250000000002</v>
      </c>
      <c r="GR41" s="3">
        <v>-1.172871</v>
      </c>
      <c r="GS41" s="3">
        <v>3.3539729999999999</v>
      </c>
      <c r="GT41" s="3">
        <v>1.098352</v>
      </c>
      <c r="GU41" s="3">
        <v>0.49382700000000002</v>
      </c>
      <c r="GV41" s="3">
        <v>3.341523</v>
      </c>
      <c r="GW41" s="3">
        <v>-3.233476</v>
      </c>
      <c r="GX41" s="3">
        <v>9.8280000000000006E-2</v>
      </c>
      <c r="GY41" s="3">
        <v>-2.9455079999999998</v>
      </c>
      <c r="GZ41" s="3">
        <v>2.2255940000000001</v>
      </c>
      <c r="HA41" s="3">
        <v>0.39584399999999997</v>
      </c>
      <c r="HB41" s="3">
        <v>-4.9285000000000002E-2</v>
      </c>
      <c r="HC41" s="3">
        <v>-1.0355030000000001</v>
      </c>
      <c r="HD41" s="3">
        <v>0.647733</v>
      </c>
      <c r="HE41" s="3">
        <v>0.841584</v>
      </c>
      <c r="HF41" s="3">
        <v>0.24545900000000001</v>
      </c>
      <c r="HG41" s="3">
        <v>0.39177299999999998</v>
      </c>
      <c r="HH41" s="3">
        <v>1.4146339999999999</v>
      </c>
      <c r="HI41" s="3">
        <v>2.8860030000000001</v>
      </c>
      <c r="HJ41" s="3">
        <v>1.075269</v>
      </c>
      <c r="HK41" s="3">
        <v>-0.37002800000000002</v>
      </c>
      <c r="HL41" s="3">
        <v>-0.185701</v>
      </c>
      <c r="HM41" s="3">
        <v>0.60465100000000005</v>
      </c>
      <c r="HN41" s="3">
        <v>-1.5256590000000001</v>
      </c>
      <c r="HO41" s="3">
        <v>1.314554</v>
      </c>
      <c r="HP41" s="3">
        <v>1.4828539999999999</v>
      </c>
      <c r="HQ41" s="3">
        <v>-0.182648</v>
      </c>
      <c r="HR41" s="3">
        <v>0.64043899999999998</v>
      </c>
      <c r="HS41" s="3">
        <v>-4.5455000000000002E-2</v>
      </c>
      <c r="HT41" s="3">
        <v>0.18190100000000001</v>
      </c>
      <c r="HU41" s="3">
        <v>1.2256009999999999</v>
      </c>
      <c r="HV41" s="3">
        <v>-0.53811699999999996</v>
      </c>
      <c r="HW41" s="3">
        <v>-0.40577099999999999</v>
      </c>
      <c r="HX41" s="3">
        <v>1.4486190000000001</v>
      </c>
      <c r="HY41" s="3">
        <v>-4.4623000000000003E-2</v>
      </c>
      <c r="HZ41" s="3">
        <v>1.696429</v>
      </c>
      <c r="IA41" s="3">
        <v>1.6242319999999999</v>
      </c>
      <c r="IB41" s="3">
        <v>-0.12959000000000001</v>
      </c>
      <c r="IC41" s="3">
        <v>1.384083</v>
      </c>
      <c r="ID41" s="3">
        <v>1.9624569999999999</v>
      </c>
      <c r="IE41" s="3">
        <v>-1.2133890000000001</v>
      </c>
      <c r="IF41" s="3">
        <v>-0.55061400000000005</v>
      </c>
      <c r="IG41" s="3">
        <v>-0.97955700000000001</v>
      </c>
      <c r="IH41" s="3">
        <v>-3.0107529999999998</v>
      </c>
      <c r="II41" s="3">
        <v>-0.79822599999999999</v>
      </c>
      <c r="IJ41" s="3">
        <v>2.0116230000000002</v>
      </c>
      <c r="IK41" s="3">
        <v>0.87642399999999998</v>
      </c>
      <c r="IL41" s="3">
        <v>0.39096399999999998</v>
      </c>
      <c r="IM41" s="3">
        <v>2.1635659999999999</v>
      </c>
      <c r="IN41" s="3">
        <v>-0.296485</v>
      </c>
      <c r="IO41" s="3">
        <v>-1.529312</v>
      </c>
      <c r="IP41" s="3">
        <v>-2.8472819999999999</v>
      </c>
      <c r="IQ41" s="3">
        <v>0.57726500000000003</v>
      </c>
      <c r="IR41" s="3">
        <v>1.4569540000000001</v>
      </c>
      <c r="IS41" s="3">
        <v>-2.0887730000000002</v>
      </c>
      <c r="IT41" s="3">
        <v>2.4888889999999999</v>
      </c>
      <c r="IU41" s="3">
        <v>0.477016</v>
      </c>
      <c r="IV41" s="3">
        <v>-2.3737590000000002</v>
      </c>
      <c r="IW41" s="3">
        <v>-2.5641029999999998</v>
      </c>
      <c r="IX41" s="3">
        <v>-1.361162</v>
      </c>
      <c r="IY41" s="3">
        <v>-3.9558420000000001</v>
      </c>
      <c r="IZ41" s="3">
        <v>0.38314199999999998</v>
      </c>
      <c r="JA41" s="3">
        <v>-1.145038</v>
      </c>
      <c r="JB41" s="3">
        <v>-1.254826</v>
      </c>
      <c r="JC41" s="3">
        <v>-2.2971650000000001</v>
      </c>
      <c r="JD41" s="3">
        <v>-4.6523260000000004</v>
      </c>
      <c r="JE41" s="3">
        <v>3.2004199999999998</v>
      </c>
    </row>
    <row r="42" spans="1:265" x14ac:dyDescent="0.2">
      <c r="A42" s="2" t="s">
        <v>292</v>
      </c>
      <c r="B42" s="2" t="s">
        <v>419</v>
      </c>
      <c r="C42" s="3">
        <v>5606.6127900000001</v>
      </c>
      <c r="D42" s="3">
        <v>210.672</v>
      </c>
      <c r="E42" s="3">
        <v>0.47688000000000003</v>
      </c>
      <c r="F42" s="3">
        <v>-0.355962</v>
      </c>
      <c r="G42" s="3">
        <v>0.18712300000000001</v>
      </c>
      <c r="H42" s="3">
        <v>0.50938099999999997</v>
      </c>
      <c r="I42" s="3">
        <v>0.62505299999999997</v>
      </c>
      <c r="J42" s="3">
        <v>-1.4270130000000001</v>
      </c>
      <c r="K42" s="3">
        <v>2.3162739999999999</v>
      </c>
      <c r="L42" s="3">
        <v>0.45776099999999997</v>
      </c>
      <c r="M42" s="3">
        <v>1.0273410000000001</v>
      </c>
      <c r="N42" s="3">
        <v>0.401837</v>
      </c>
      <c r="O42" s="3">
        <v>1.364045</v>
      </c>
      <c r="P42" s="3">
        <v>0.31426300000000001</v>
      </c>
      <c r="Q42" s="3">
        <v>-1.317375</v>
      </c>
      <c r="R42" s="3">
        <v>-0.39072000000000001</v>
      </c>
      <c r="S42" s="3">
        <v>-0.26967400000000002</v>
      </c>
      <c r="T42" s="3">
        <v>-1.1635530000000001</v>
      </c>
      <c r="U42" s="3">
        <v>0.63836800000000005</v>
      </c>
      <c r="V42" s="3">
        <v>0.337754</v>
      </c>
      <c r="W42" s="3">
        <v>1.9786539999999999</v>
      </c>
      <c r="X42" s="3">
        <v>0.57161300000000004</v>
      </c>
      <c r="Y42" s="3">
        <v>1.424912</v>
      </c>
      <c r="Z42" s="3">
        <v>-1.799526</v>
      </c>
      <c r="AA42" s="3">
        <v>0.14467099999999999</v>
      </c>
      <c r="AB42" s="3">
        <v>1.0754410000000001</v>
      </c>
      <c r="AC42" s="3">
        <v>1.1354610000000001</v>
      </c>
      <c r="AD42" s="3">
        <v>-0.32974799999999999</v>
      </c>
      <c r="AE42" s="3">
        <v>-1.465144</v>
      </c>
      <c r="AF42" s="3">
        <v>0.41570099999999999</v>
      </c>
      <c r="AG42" s="3">
        <v>1.632036</v>
      </c>
      <c r="AH42" s="3">
        <v>2.099326</v>
      </c>
      <c r="AI42" s="3">
        <v>0.191806</v>
      </c>
      <c r="AJ42" s="3">
        <v>-0.59728899999999996</v>
      </c>
      <c r="AK42" s="3">
        <v>-0.26192100000000001</v>
      </c>
      <c r="AL42" s="3">
        <v>0.75693200000000005</v>
      </c>
      <c r="AM42" s="3">
        <v>-1.333844</v>
      </c>
      <c r="AN42" s="3">
        <v>-1.266413</v>
      </c>
      <c r="AO42" s="3">
        <v>0.77116799999999996</v>
      </c>
      <c r="AP42" s="3">
        <v>-0.65594300000000005</v>
      </c>
      <c r="AQ42" s="3">
        <v>0.61311099999999996</v>
      </c>
      <c r="AR42" s="3">
        <v>1.5625E-2</v>
      </c>
      <c r="AS42" s="3">
        <v>1.687236</v>
      </c>
      <c r="AT42" s="3">
        <v>1.121524</v>
      </c>
      <c r="AU42" s="3">
        <v>0.37982399999999999</v>
      </c>
      <c r="AV42" s="3">
        <v>0.34054800000000002</v>
      </c>
      <c r="AW42" s="3">
        <v>-1.1011390000000001</v>
      </c>
      <c r="AX42" s="3">
        <v>0.27453699999999998</v>
      </c>
      <c r="AY42" s="3">
        <v>-2.2054909999999999</v>
      </c>
      <c r="AZ42" s="3">
        <v>-4.3938100000000002</v>
      </c>
      <c r="BA42" s="3">
        <v>2.7818450000000001</v>
      </c>
      <c r="BB42" s="3">
        <v>0.150364</v>
      </c>
      <c r="BC42" s="3">
        <v>-1.5171870000000001</v>
      </c>
      <c r="BD42" s="3">
        <v>1.41218</v>
      </c>
      <c r="BE42" s="3">
        <v>-0.86241000000000001</v>
      </c>
      <c r="BF42" s="3">
        <v>-2.5937749999999999</v>
      </c>
      <c r="BG42" s="3">
        <v>0.90127000000000002</v>
      </c>
      <c r="BH42" s="3">
        <v>0.763297</v>
      </c>
      <c r="BI42" s="3">
        <v>1.3538559999999999</v>
      </c>
      <c r="BJ42" s="3">
        <v>2.321698</v>
      </c>
      <c r="BK42" s="3">
        <v>0.46623700000000001</v>
      </c>
      <c r="BL42" s="3">
        <v>1.082837</v>
      </c>
      <c r="BM42" s="3">
        <v>1.469125</v>
      </c>
      <c r="BN42" s="3">
        <v>1.538346</v>
      </c>
      <c r="BO42" s="3">
        <v>-0.80207899999999999</v>
      </c>
      <c r="BP42" s="3">
        <v>0.17968100000000001</v>
      </c>
      <c r="BQ42" s="3">
        <v>0.68754199999999999</v>
      </c>
      <c r="BR42" s="3">
        <v>0.118756</v>
      </c>
      <c r="BS42" s="3">
        <v>-0.42997999999999997</v>
      </c>
      <c r="BT42" s="3">
        <v>-0.50629100000000005</v>
      </c>
      <c r="BU42" s="3">
        <v>-0.50886799999999999</v>
      </c>
      <c r="BV42" s="3">
        <v>1.1432869999999999</v>
      </c>
      <c r="BW42" s="3">
        <v>0.148732</v>
      </c>
      <c r="BX42" s="3">
        <v>-0.61632100000000001</v>
      </c>
      <c r="BY42" s="3">
        <v>-1.1356839999999999</v>
      </c>
      <c r="BZ42" s="3">
        <v>0.25695299999999999</v>
      </c>
      <c r="CA42" s="3">
        <v>-0.71611599999999997</v>
      </c>
      <c r="CB42" s="3">
        <v>1.7690380000000001</v>
      </c>
      <c r="CC42" s="3">
        <v>-0.54461400000000004</v>
      </c>
      <c r="CD42" s="3">
        <v>-2.5204409999999999</v>
      </c>
      <c r="CE42" s="3">
        <v>0.60023099999999996</v>
      </c>
      <c r="CF42" s="3">
        <v>1.0173639999999999</v>
      </c>
      <c r="CG42" s="3">
        <v>-0.79509300000000005</v>
      </c>
      <c r="CH42" s="3">
        <v>-2.3204340000000001</v>
      </c>
      <c r="CI42" s="3">
        <v>-5.9310780000000003</v>
      </c>
      <c r="CJ42" s="3">
        <v>-0.27413199999999999</v>
      </c>
      <c r="CK42" s="3">
        <v>-2.349021</v>
      </c>
      <c r="CL42" s="3">
        <v>4.6831019999999999</v>
      </c>
      <c r="CM42" s="3">
        <v>-2.4445999999999999E-2</v>
      </c>
      <c r="CN42" s="3">
        <v>-2.1191620000000002</v>
      </c>
      <c r="CO42" s="3">
        <v>-1.0991759999999999</v>
      </c>
      <c r="CP42" s="3">
        <v>0.69040999999999997</v>
      </c>
      <c r="CQ42" s="3">
        <v>-3.4534660000000001</v>
      </c>
      <c r="CR42" s="3">
        <v>-0.485016</v>
      </c>
      <c r="CS42" s="3">
        <v>-1.2619670000000001</v>
      </c>
      <c r="CT42" s="3">
        <v>0.72278500000000001</v>
      </c>
      <c r="CU42" s="3">
        <v>1.1464080000000001</v>
      </c>
      <c r="CV42" s="3">
        <v>3.5905870000000002</v>
      </c>
      <c r="CW42" s="3">
        <v>1.1776500000000001</v>
      </c>
      <c r="CX42" s="3">
        <v>-0.74294199999999999</v>
      </c>
      <c r="CY42" s="3">
        <v>1.5635399999999999</v>
      </c>
      <c r="CZ42" s="3">
        <v>-7.3698E-2</v>
      </c>
      <c r="DA42" s="3">
        <v>2.376465</v>
      </c>
      <c r="DB42" s="3">
        <v>0.89650200000000002</v>
      </c>
      <c r="DC42" s="3">
        <v>0.92027000000000003</v>
      </c>
      <c r="DD42" s="3">
        <v>-0.72321400000000002</v>
      </c>
      <c r="DE42" s="3">
        <v>1.8449599999999999</v>
      </c>
      <c r="DF42" s="3">
        <v>-0.57533800000000002</v>
      </c>
      <c r="DG42" s="3">
        <v>1.4232089999999999</v>
      </c>
      <c r="DH42" s="3">
        <v>1.8735539999999999</v>
      </c>
      <c r="DI42" s="3">
        <v>1.157951</v>
      </c>
      <c r="DJ42" s="3">
        <v>0.63594200000000001</v>
      </c>
      <c r="DK42" s="3">
        <v>0.98133999999999999</v>
      </c>
      <c r="DL42" s="3">
        <v>5.1534999999999997E-2</v>
      </c>
      <c r="DM42" s="3">
        <v>-1.508462</v>
      </c>
      <c r="DN42" s="3">
        <v>2.592454</v>
      </c>
      <c r="DO42" s="3">
        <v>-0.24759700000000001</v>
      </c>
      <c r="DP42" s="3">
        <v>-1.0731489999999999</v>
      </c>
      <c r="DQ42" s="3">
        <v>0.84126599999999996</v>
      </c>
      <c r="DR42" s="3">
        <v>-2.9271999999999999E-2</v>
      </c>
      <c r="DS42" s="3">
        <v>0.55632800000000004</v>
      </c>
      <c r="DT42" s="3">
        <v>-6.5516000000000005E-2</v>
      </c>
      <c r="DU42" s="3">
        <v>0.138403</v>
      </c>
      <c r="DV42" s="3">
        <v>-0.11638900000000001</v>
      </c>
      <c r="DW42" s="3">
        <v>0.10924200000000001</v>
      </c>
      <c r="DX42" s="3">
        <v>1.069402</v>
      </c>
      <c r="DY42" s="3">
        <v>-1.9938100000000001</v>
      </c>
      <c r="DZ42" s="3">
        <v>-0.91069299999999997</v>
      </c>
      <c r="EA42" s="3">
        <v>-1.1340049999999999</v>
      </c>
      <c r="EB42" s="3">
        <v>0.83214600000000005</v>
      </c>
      <c r="EC42" s="3">
        <v>1.249071</v>
      </c>
      <c r="ED42" s="3">
        <v>1.622852</v>
      </c>
      <c r="EE42" s="3">
        <v>0.55639899999999998</v>
      </c>
      <c r="EF42" s="3">
        <v>-0.179649</v>
      </c>
      <c r="EG42" s="3">
        <v>-0.32395099999999999</v>
      </c>
      <c r="EH42" s="3">
        <v>-2.4555829999999998</v>
      </c>
      <c r="EI42" s="3">
        <v>0.89589799999999997</v>
      </c>
      <c r="EJ42" s="3">
        <v>-0.35958000000000001</v>
      </c>
      <c r="EK42" s="3">
        <v>1.2741199999999999</v>
      </c>
      <c r="EL42" s="3">
        <v>0.14544399999999999</v>
      </c>
      <c r="EM42" s="3">
        <v>0.980321</v>
      </c>
      <c r="EN42" s="3">
        <v>-0.34517500000000001</v>
      </c>
      <c r="EO42" s="3">
        <v>6.4944000000000002E-2</v>
      </c>
      <c r="EP42" s="3">
        <v>1.348525</v>
      </c>
      <c r="EQ42" s="3">
        <v>0.149424</v>
      </c>
      <c r="ER42" s="3">
        <v>1.9396089999999999</v>
      </c>
      <c r="ES42" s="3">
        <v>3.3245049999999998</v>
      </c>
      <c r="ET42" s="3">
        <v>1.29511</v>
      </c>
      <c r="EU42" s="3">
        <v>-0.42618400000000001</v>
      </c>
      <c r="EV42" s="3">
        <v>-1.4044000000000001</v>
      </c>
      <c r="EW42" s="3">
        <v>2.5774940000000002</v>
      </c>
      <c r="EX42" s="3">
        <v>-1.0646040000000001</v>
      </c>
      <c r="EY42" s="3">
        <v>-3.4153190000000002</v>
      </c>
      <c r="EZ42" s="3">
        <v>1.785344</v>
      </c>
      <c r="FA42" s="3">
        <v>0.51668999999999998</v>
      </c>
      <c r="FB42" s="3">
        <v>-5.4108999999999997E-2</v>
      </c>
      <c r="FC42" s="3">
        <v>-10.360696000000001</v>
      </c>
      <c r="FD42" s="3">
        <v>-2.808395</v>
      </c>
      <c r="FE42" s="3">
        <v>-13.911759999999999</v>
      </c>
      <c r="FF42" s="3">
        <v>-11.098077999999999</v>
      </c>
      <c r="FG42" s="3">
        <v>7.7235360000000002</v>
      </c>
      <c r="FH42" s="3">
        <v>-4.6730729999999996</v>
      </c>
      <c r="FI42" s="3">
        <v>12.462937</v>
      </c>
      <c r="FJ42" s="3">
        <v>-0.861236</v>
      </c>
      <c r="FK42" s="3">
        <v>1.0991930000000001</v>
      </c>
      <c r="FL42" s="3">
        <v>3.735204</v>
      </c>
      <c r="FM42" s="3">
        <v>0.70154700000000003</v>
      </c>
      <c r="FN42" s="3">
        <v>-2.8118180000000002</v>
      </c>
      <c r="FO42" s="3">
        <v>4.8363420000000001</v>
      </c>
      <c r="FP42" s="3">
        <v>3.4516849999999999</v>
      </c>
      <c r="FQ42" s="3">
        <v>5.7493230000000004</v>
      </c>
      <c r="FR42" s="3">
        <v>-5.865964</v>
      </c>
      <c r="FS42" s="3">
        <v>3.407727</v>
      </c>
      <c r="FT42" s="3">
        <v>-1.9029940000000001</v>
      </c>
      <c r="FU42" s="3">
        <v>0.97784099999999996</v>
      </c>
      <c r="FV42" s="3">
        <v>-0.89027699999999999</v>
      </c>
      <c r="FW42" s="3">
        <v>2.1432509999999998</v>
      </c>
      <c r="FX42" s="3">
        <v>-1.2188540000000001</v>
      </c>
      <c r="FY42" s="3">
        <v>-1.5540799999999999</v>
      </c>
      <c r="FZ42" s="3">
        <v>3.7918449999999999</v>
      </c>
      <c r="GA42" s="3">
        <v>0.336289</v>
      </c>
      <c r="GB42" s="3">
        <v>-1.0131019999999999</v>
      </c>
      <c r="GC42" s="3">
        <v>0.446326</v>
      </c>
      <c r="GD42" s="3">
        <v>-2.558799</v>
      </c>
      <c r="GE42" s="3">
        <v>2.6574420000000001</v>
      </c>
      <c r="GF42" s="3">
        <v>2.2976E-2</v>
      </c>
      <c r="GG42" s="3">
        <v>-2.840735</v>
      </c>
      <c r="GH42" s="3">
        <v>0.93781999999999999</v>
      </c>
      <c r="GI42" s="3">
        <v>2.7560899999999999</v>
      </c>
      <c r="GJ42" s="3">
        <v>-1.5272399999999999</v>
      </c>
      <c r="GK42" s="3">
        <v>0.32407399999999997</v>
      </c>
      <c r="GL42" s="3">
        <v>-4.691586</v>
      </c>
      <c r="GM42" s="3">
        <v>4.3818590000000004</v>
      </c>
      <c r="GN42" s="3">
        <v>5.1488209999999999</v>
      </c>
      <c r="GO42" s="3">
        <v>1.2131460000000001</v>
      </c>
      <c r="GP42" s="3">
        <v>-2.4771179999999999</v>
      </c>
      <c r="GQ42" s="3">
        <v>2.6517689999999998</v>
      </c>
      <c r="GR42" s="3">
        <v>-0.81271300000000002</v>
      </c>
      <c r="GS42" s="3">
        <v>2.3995899999999999</v>
      </c>
      <c r="GT42" s="3">
        <v>0.67157199999999995</v>
      </c>
      <c r="GU42" s="3">
        <v>1.0928960000000001</v>
      </c>
      <c r="GV42" s="3">
        <v>3.5661640000000001</v>
      </c>
      <c r="GW42" s="3">
        <v>-1.884363</v>
      </c>
      <c r="GX42" s="3">
        <v>-0.42141600000000001</v>
      </c>
      <c r="GY42" s="3">
        <v>-3.2052170000000002</v>
      </c>
      <c r="GZ42" s="3">
        <v>2.4082569999999999</v>
      </c>
      <c r="HA42" s="3">
        <v>1.0638300000000001</v>
      </c>
      <c r="HB42" s="3">
        <v>0.42243799999999998</v>
      </c>
      <c r="HC42" s="3">
        <v>-1.3654230000000001</v>
      </c>
      <c r="HD42" s="3">
        <v>0.88093399999999999</v>
      </c>
      <c r="HE42" s="3">
        <v>1.6979690000000001</v>
      </c>
      <c r="HF42" s="3">
        <v>-0.333924</v>
      </c>
      <c r="HG42" s="3">
        <v>8.8888999999999996E-2</v>
      </c>
      <c r="HH42" s="3">
        <v>1.0315620000000001</v>
      </c>
      <c r="HI42" s="3">
        <v>2.3666239999999998</v>
      </c>
      <c r="HJ42" s="3">
        <v>1.88916</v>
      </c>
      <c r="HK42" s="3">
        <v>0.13614299999999999</v>
      </c>
      <c r="HL42" s="3">
        <v>-9.0637999999999996E-2</v>
      </c>
      <c r="HM42" s="3">
        <v>0.92664599999999997</v>
      </c>
      <c r="HN42" s="3">
        <v>-1.5794539999999999</v>
      </c>
      <c r="HO42" s="3">
        <v>1.356905</v>
      </c>
      <c r="HP42" s="3">
        <v>0.66937000000000002</v>
      </c>
      <c r="HQ42" s="3">
        <v>0.53065700000000005</v>
      </c>
      <c r="HR42" s="3">
        <v>-0.21623000000000001</v>
      </c>
      <c r="HS42" s="3">
        <v>-1.121734</v>
      </c>
      <c r="HT42" s="3">
        <v>1.8628340000000001</v>
      </c>
      <c r="HU42" s="3">
        <v>0.17718200000000001</v>
      </c>
      <c r="HV42" s="3">
        <v>-0.15160100000000001</v>
      </c>
      <c r="HW42" s="3">
        <v>-1.296894</v>
      </c>
      <c r="HX42" s="3">
        <v>1.820279</v>
      </c>
      <c r="HY42" s="3">
        <v>8.8127999999999998E-2</v>
      </c>
      <c r="HZ42" s="3">
        <v>0.97484300000000002</v>
      </c>
      <c r="IA42" s="3">
        <v>1.9557770000000001</v>
      </c>
      <c r="IB42" s="3">
        <v>-0.81251099999999998</v>
      </c>
      <c r="IC42" s="3">
        <v>1.16408</v>
      </c>
      <c r="ID42" s="3">
        <v>1.0654490000000001</v>
      </c>
      <c r="IE42" s="3">
        <v>-0.67469900000000005</v>
      </c>
      <c r="IF42" s="3">
        <v>-0.71567199999999997</v>
      </c>
      <c r="IG42" s="3">
        <v>-0.31765399999999999</v>
      </c>
      <c r="IH42" s="3">
        <v>-2.5003060000000001</v>
      </c>
      <c r="II42" s="3">
        <v>-1.0119419999999999</v>
      </c>
      <c r="IJ42" s="3">
        <v>1.4223129999999999</v>
      </c>
      <c r="IK42" s="3">
        <v>9.3908000000000005E-2</v>
      </c>
      <c r="IL42" s="3">
        <v>3.7527999999999999E-2</v>
      </c>
      <c r="IM42" s="3">
        <v>1.000375</v>
      </c>
      <c r="IN42" s="3">
        <v>0.48285299999999998</v>
      </c>
      <c r="IO42" s="3">
        <v>-0.73311999999999999</v>
      </c>
      <c r="IP42" s="3">
        <v>-4.1581330000000003</v>
      </c>
      <c r="IQ42" s="3">
        <v>1.2627079999999999</v>
      </c>
      <c r="IR42" s="3">
        <v>2.225349</v>
      </c>
      <c r="IS42" s="3">
        <v>-1.025898</v>
      </c>
      <c r="IT42" s="3">
        <v>2.1109849999999999</v>
      </c>
      <c r="IU42" s="3">
        <v>0.71799999999999997</v>
      </c>
      <c r="IV42" s="3">
        <v>-1.22296</v>
      </c>
      <c r="IW42" s="3">
        <v>-2.1962299999999999</v>
      </c>
      <c r="IX42" s="3">
        <v>-1.354962</v>
      </c>
      <c r="IY42" s="3">
        <v>-2.7987359999999999</v>
      </c>
      <c r="IZ42" s="3">
        <v>-0.28527799999999998</v>
      </c>
      <c r="JA42" s="3">
        <v>0.153027</v>
      </c>
      <c r="JB42" s="3">
        <v>-3.2618079999999998</v>
      </c>
      <c r="JC42" s="3">
        <v>-0.28842200000000001</v>
      </c>
      <c r="JD42" s="3">
        <v>-5.6955920000000004</v>
      </c>
      <c r="JE42" s="3">
        <v>3.4470170000000002</v>
      </c>
    </row>
    <row r="43" spans="1:265" x14ac:dyDescent="0.2">
      <c r="A43" s="2" t="s">
        <v>293</v>
      </c>
      <c r="B43" s="2" t="s">
        <v>420</v>
      </c>
      <c r="C43" s="3">
        <v>5433.9257600000001</v>
      </c>
      <c r="D43" s="3">
        <v>235.78399999999999</v>
      </c>
      <c r="E43" s="3">
        <v>1.364231</v>
      </c>
      <c r="F43" s="3">
        <v>-1.2168140000000001</v>
      </c>
      <c r="G43" s="3">
        <v>-7.4654999999999999E-2</v>
      </c>
      <c r="H43" s="3">
        <v>-0.98991399999999996</v>
      </c>
      <c r="I43" s="3">
        <v>0.43387999999999999</v>
      </c>
      <c r="J43" s="3">
        <v>-0.56348600000000004</v>
      </c>
      <c r="K43" s="3">
        <v>3.0978469999999998</v>
      </c>
      <c r="L43" s="3">
        <v>0.51300800000000002</v>
      </c>
      <c r="M43" s="3">
        <v>1.6040829999999999</v>
      </c>
      <c r="N43" s="3">
        <v>-0.30498700000000001</v>
      </c>
      <c r="O43" s="3">
        <v>2.3933779999999998</v>
      </c>
      <c r="P43" s="3">
        <v>0.68541300000000005</v>
      </c>
      <c r="Q43" s="3">
        <v>-2.1469719999999999</v>
      </c>
      <c r="R43" s="3">
        <v>-0.48162700000000003</v>
      </c>
      <c r="S43" s="3">
        <v>0.78867200000000004</v>
      </c>
      <c r="T43" s="3">
        <v>-1.155967</v>
      </c>
      <c r="U43" s="3">
        <v>-0.19791300000000001</v>
      </c>
      <c r="V43" s="3">
        <v>0.99152700000000005</v>
      </c>
      <c r="W43" s="3">
        <v>2.749018</v>
      </c>
      <c r="X43" s="3">
        <v>-0.92077799999999999</v>
      </c>
      <c r="Y43" s="3">
        <v>0.192881</v>
      </c>
      <c r="Z43" s="3">
        <v>-1.6275809999999999</v>
      </c>
      <c r="AA43" s="3">
        <v>1.1563779999999999</v>
      </c>
      <c r="AB43" s="3">
        <v>1.07281</v>
      </c>
      <c r="AC43" s="3">
        <v>1.1832260000000001</v>
      </c>
      <c r="AD43" s="3">
        <v>1.066208</v>
      </c>
      <c r="AE43" s="3">
        <v>-1.3782540000000001</v>
      </c>
      <c r="AF43" s="3">
        <v>0.32781199999999999</v>
      </c>
      <c r="AG43" s="3">
        <v>1.083405</v>
      </c>
      <c r="AH43" s="3">
        <v>1.3269820000000001</v>
      </c>
      <c r="AI43" s="3">
        <v>1.1081259999999999</v>
      </c>
      <c r="AJ43" s="3">
        <v>-0.83028900000000005</v>
      </c>
      <c r="AK43" s="3">
        <v>0.70328199999999996</v>
      </c>
      <c r="AL43" s="3">
        <v>1.2637179999999999</v>
      </c>
      <c r="AM43" s="3">
        <v>-1.7733989999999999</v>
      </c>
      <c r="AN43" s="3">
        <v>-1.036443</v>
      </c>
      <c r="AO43" s="3">
        <v>0.65878400000000004</v>
      </c>
      <c r="AP43" s="3">
        <v>-0.100688</v>
      </c>
      <c r="AQ43" s="3">
        <v>1.05829</v>
      </c>
      <c r="AR43" s="3">
        <v>-0.265957</v>
      </c>
      <c r="AS43" s="3">
        <v>2.7166670000000002</v>
      </c>
      <c r="AT43" s="3">
        <v>1.833523</v>
      </c>
      <c r="AU43" s="3">
        <v>1.2109620000000001</v>
      </c>
      <c r="AV43" s="3">
        <v>1.353904</v>
      </c>
      <c r="AW43" s="3">
        <v>-0.15532799999999999</v>
      </c>
      <c r="AX43" s="3">
        <v>-0.21779699999999999</v>
      </c>
      <c r="AY43" s="3">
        <v>-0.124727</v>
      </c>
      <c r="AZ43" s="3">
        <v>-5.4792379999999996</v>
      </c>
      <c r="BA43" s="3">
        <v>3.5342690000000001</v>
      </c>
      <c r="BB43" s="3">
        <v>-0.111661</v>
      </c>
      <c r="BC43" s="3">
        <v>-3.6729479999999999</v>
      </c>
      <c r="BD43" s="3">
        <v>3.100133</v>
      </c>
      <c r="BE43" s="3">
        <v>-0.22511700000000001</v>
      </c>
      <c r="BF43" s="3">
        <v>-4.8509270000000004</v>
      </c>
      <c r="BG43" s="3">
        <v>2.2696480000000001</v>
      </c>
      <c r="BH43" s="3">
        <v>-0.39748299999999998</v>
      </c>
      <c r="BI43" s="3">
        <v>1.9122049999999999</v>
      </c>
      <c r="BJ43" s="3">
        <v>2.0558000000000001</v>
      </c>
      <c r="BK43" s="3">
        <v>-0.71942399999999995</v>
      </c>
      <c r="BL43" s="3">
        <v>3.2689210000000002</v>
      </c>
      <c r="BM43" s="3">
        <v>2.0271319999999999</v>
      </c>
      <c r="BN43" s="3">
        <v>3.0719850000000002</v>
      </c>
      <c r="BO43" s="3">
        <v>1.2307239999999999</v>
      </c>
      <c r="BP43" s="3">
        <v>-0.93745400000000001</v>
      </c>
      <c r="BQ43" s="3">
        <v>2.1735920000000002</v>
      </c>
      <c r="BR43" s="3">
        <v>3.285094</v>
      </c>
      <c r="BS43" s="3">
        <v>-2.227827</v>
      </c>
      <c r="BT43" s="3">
        <v>-0.18629999999999999</v>
      </c>
      <c r="BU43" s="3">
        <v>-0.25843500000000003</v>
      </c>
      <c r="BV43" s="3">
        <v>0.73412999999999995</v>
      </c>
      <c r="BW43" s="3">
        <v>1.3003720000000001</v>
      </c>
      <c r="BX43" s="3">
        <v>-0.76174399999999998</v>
      </c>
      <c r="BY43" s="3">
        <v>-0.89552200000000004</v>
      </c>
      <c r="BZ43" s="3">
        <v>0.87492800000000004</v>
      </c>
      <c r="CA43" s="3">
        <v>-0.36968600000000001</v>
      </c>
      <c r="CB43" s="3">
        <v>1.141715</v>
      </c>
      <c r="CC43" s="3">
        <v>0.76195900000000005</v>
      </c>
      <c r="CD43" s="3">
        <v>-3.8790089999999999</v>
      </c>
      <c r="CE43" s="3">
        <v>1.4569E-2</v>
      </c>
      <c r="CF43" s="3">
        <v>2.4617629999999999</v>
      </c>
      <c r="CG43" s="3">
        <v>-0.29854999999999998</v>
      </c>
      <c r="CH43" s="3">
        <v>-3.4364750000000002</v>
      </c>
      <c r="CI43" s="3">
        <v>-8.0330770000000005</v>
      </c>
      <c r="CJ43" s="3">
        <v>0.64226099999999997</v>
      </c>
      <c r="CK43" s="3">
        <v>-2.2016589999999998</v>
      </c>
      <c r="CL43" s="3">
        <v>6.1174549999999996</v>
      </c>
      <c r="CM43" s="3">
        <v>-1.183705</v>
      </c>
      <c r="CN43" s="3">
        <v>-2.2713130000000001</v>
      </c>
      <c r="CO43" s="3">
        <v>-0.92327300000000001</v>
      </c>
      <c r="CP43" s="3">
        <v>2.3939590000000002</v>
      </c>
      <c r="CQ43" s="3">
        <v>-3.2323870000000001</v>
      </c>
      <c r="CR43" s="3">
        <v>-1.556673</v>
      </c>
      <c r="CS43" s="3">
        <v>-3.442596</v>
      </c>
      <c r="CT43" s="3">
        <v>0.35824</v>
      </c>
      <c r="CU43" s="3">
        <v>1.08788</v>
      </c>
      <c r="CV43" s="3">
        <v>5.5153860000000003</v>
      </c>
      <c r="CW43" s="3">
        <v>0.17529900000000001</v>
      </c>
      <c r="CX43" s="3">
        <v>0.65224300000000002</v>
      </c>
      <c r="CY43" s="3">
        <v>1.991465</v>
      </c>
      <c r="CZ43" s="3">
        <v>-1.16225</v>
      </c>
      <c r="DA43" s="3">
        <v>1.5992470000000001</v>
      </c>
      <c r="DB43" s="3">
        <v>0.54012300000000002</v>
      </c>
      <c r="DC43" s="3">
        <v>-0.15349199999999999</v>
      </c>
      <c r="DD43" s="3">
        <v>-0.199846</v>
      </c>
      <c r="DE43" s="3">
        <v>2.880468</v>
      </c>
      <c r="DF43" s="3">
        <v>-0.49408600000000003</v>
      </c>
      <c r="DG43" s="3">
        <v>0.67709900000000001</v>
      </c>
      <c r="DH43" s="3">
        <v>3.4225080000000001</v>
      </c>
      <c r="DI43" s="3">
        <v>3.1358380000000001</v>
      </c>
      <c r="DJ43" s="3">
        <v>1.401149</v>
      </c>
      <c r="DK43" s="3">
        <v>1.354152</v>
      </c>
      <c r="DL43" s="3">
        <v>-0.58623000000000003</v>
      </c>
      <c r="DM43" s="3">
        <v>-0.61711499999999997</v>
      </c>
      <c r="DN43" s="3">
        <v>0.66234300000000002</v>
      </c>
      <c r="DO43" s="3">
        <v>-0.61686099999999999</v>
      </c>
      <c r="DP43" s="3">
        <v>-0.42758600000000002</v>
      </c>
      <c r="DQ43" s="3">
        <v>-0.41556999999999999</v>
      </c>
      <c r="DR43" s="3">
        <v>0.91806900000000002</v>
      </c>
      <c r="DS43" s="3">
        <v>-0.11026900000000001</v>
      </c>
      <c r="DT43" s="3">
        <v>1.2418929999999999</v>
      </c>
      <c r="DU43" s="3">
        <v>1.5810280000000001</v>
      </c>
      <c r="DV43" s="3">
        <v>-1.9455249999999999</v>
      </c>
      <c r="DW43" s="3">
        <v>-0.76628399999999997</v>
      </c>
      <c r="DX43" s="3">
        <v>0.44125799999999998</v>
      </c>
      <c r="DY43" s="3">
        <v>-0.713893</v>
      </c>
      <c r="DZ43" s="3">
        <v>-1.8113939999999999</v>
      </c>
      <c r="EA43" s="3">
        <v>-3.337558</v>
      </c>
      <c r="EB43" s="3">
        <v>3.2051280000000002</v>
      </c>
      <c r="EC43" s="3">
        <v>-0.45172200000000001</v>
      </c>
      <c r="ED43" s="3">
        <v>2.864436</v>
      </c>
      <c r="EE43" s="3">
        <v>1.516405</v>
      </c>
      <c r="EF43" s="3">
        <v>-0.69255800000000001</v>
      </c>
      <c r="EG43" s="3">
        <v>-2.3383020000000001</v>
      </c>
      <c r="EH43" s="3">
        <v>-3.3604029999999998</v>
      </c>
      <c r="EI43" s="3">
        <v>-0.30425999999999997</v>
      </c>
      <c r="EJ43" s="3">
        <v>2.7030949999999998</v>
      </c>
      <c r="EK43" s="3">
        <v>1.0895710000000001</v>
      </c>
      <c r="EL43" s="3">
        <v>9.7984000000000002E-2</v>
      </c>
      <c r="EM43" s="3">
        <v>2.3493219999999999</v>
      </c>
      <c r="EN43" s="3">
        <v>-0.16395699999999999</v>
      </c>
      <c r="EO43" s="3">
        <v>0.492678</v>
      </c>
      <c r="EP43" s="3">
        <v>3.676971</v>
      </c>
      <c r="EQ43" s="3">
        <v>-2.2198869999999999</v>
      </c>
      <c r="ER43" s="3">
        <v>3.7211180000000001</v>
      </c>
      <c r="ES43" s="3">
        <v>1.0231840000000001</v>
      </c>
      <c r="ET43" s="3">
        <v>1.269231</v>
      </c>
      <c r="EU43" s="3">
        <v>-1.1140650000000001</v>
      </c>
      <c r="EV43" s="3">
        <v>-0.88336999999999999</v>
      </c>
      <c r="EW43" s="3">
        <v>0.942909</v>
      </c>
      <c r="EX43" s="3">
        <v>-0.14075499999999999</v>
      </c>
      <c r="EY43" s="3">
        <v>-3.165044</v>
      </c>
      <c r="EZ43" s="3">
        <v>1.9716819999999999</v>
      </c>
      <c r="FA43" s="3">
        <v>0.81754499999999997</v>
      </c>
      <c r="FB43" s="3">
        <v>-0.69506999999999997</v>
      </c>
      <c r="FC43" s="3">
        <v>-13.843163000000001</v>
      </c>
      <c r="FD43" s="3">
        <v>0.165488</v>
      </c>
      <c r="FE43" s="3">
        <v>-14.764193000000001</v>
      </c>
      <c r="FF43" s="3">
        <v>-4.722467</v>
      </c>
      <c r="FG43" s="3">
        <v>4.7530979999999996</v>
      </c>
      <c r="FH43" s="3">
        <v>-4.855226</v>
      </c>
      <c r="FI43" s="3">
        <v>12.395621</v>
      </c>
      <c r="FJ43" s="3">
        <v>0.97407999999999995</v>
      </c>
      <c r="FK43" s="3">
        <v>-0.55591900000000005</v>
      </c>
      <c r="FL43" s="3">
        <v>3.173298</v>
      </c>
      <c r="FM43" s="3">
        <v>2.2310759999999998</v>
      </c>
      <c r="FN43" s="3">
        <v>0.140296</v>
      </c>
      <c r="FO43" s="3">
        <v>6.0865499999999999</v>
      </c>
      <c r="FP43" s="3">
        <v>5.7373440000000002</v>
      </c>
      <c r="FQ43" s="3">
        <v>1.568138</v>
      </c>
      <c r="FR43" s="3">
        <v>-3.880312</v>
      </c>
      <c r="FS43" s="3">
        <v>2.8429280000000001</v>
      </c>
      <c r="FT43" s="3">
        <v>-0.82930199999999998</v>
      </c>
      <c r="FU43" s="3">
        <v>0.18118500000000001</v>
      </c>
      <c r="FV43" s="3">
        <v>-2.1702840000000001</v>
      </c>
      <c r="FW43" s="3">
        <v>2.0904440000000002</v>
      </c>
      <c r="FX43" s="3">
        <v>0.83577100000000004</v>
      </c>
      <c r="FY43" s="3">
        <v>-0.24865300000000001</v>
      </c>
      <c r="FZ43" s="3">
        <v>3.6144579999999999</v>
      </c>
      <c r="GA43" s="3">
        <v>0.40096199999999999</v>
      </c>
      <c r="GB43" s="3">
        <v>-9.3184000000000003E-2</v>
      </c>
      <c r="GC43" s="3">
        <v>2.051965</v>
      </c>
      <c r="GD43" s="3">
        <v>-0.97924</v>
      </c>
      <c r="GE43" s="3">
        <v>0.87025300000000005</v>
      </c>
      <c r="GF43" s="3">
        <v>1.843137</v>
      </c>
      <c r="GG43" s="3">
        <v>-2.1306639999999999</v>
      </c>
      <c r="GH43" s="3">
        <v>0.36721300000000001</v>
      </c>
      <c r="GI43" s="3">
        <v>1.0322750000000001</v>
      </c>
      <c r="GJ43" s="3">
        <v>-1.125194</v>
      </c>
      <c r="GK43" s="3">
        <v>-1.0595159999999999</v>
      </c>
      <c r="GL43" s="3">
        <v>-4.5610790000000003</v>
      </c>
      <c r="GM43" s="3">
        <v>4.5435660000000002</v>
      </c>
      <c r="GN43" s="3">
        <v>4.1605939999999997</v>
      </c>
      <c r="GO43" s="3">
        <v>0.26714199999999999</v>
      </c>
      <c r="GP43" s="3">
        <v>-3.2732809999999999</v>
      </c>
      <c r="GQ43" s="3">
        <v>3.8693599999999999</v>
      </c>
      <c r="GR43" s="3">
        <v>-1.4269480000000001</v>
      </c>
      <c r="GS43" s="3">
        <v>4.1762750000000004</v>
      </c>
      <c r="GT43" s="3">
        <v>-1.1313329999999999</v>
      </c>
      <c r="GU43" s="3">
        <v>1.144279</v>
      </c>
      <c r="GV43" s="3">
        <v>3.7752089999999998</v>
      </c>
      <c r="GW43" s="3">
        <v>-1.256073</v>
      </c>
      <c r="GX43" s="3">
        <v>0.34801399999999999</v>
      </c>
      <c r="GY43" s="3">
        <v>-0.87299700000000002</v>
      </c>
      <c r="GZ43" s="3">
        <v>1.9664619999999999</v>
      </c>
      <c r="HA43" s="3">
        <v>0.57974400000000004</v>
      </c>
      <c r="HB43" s="3">
        <v>1.7527349999999999</v>
      </c>
      <c r="HC43" s="3">
        <v>-3.398844</v>
      </c>
      <c r="HD43" s="3">
        <v>-1.890857</v>
      </c>
      <c r="HE43" s="3">
        <v>1.232008</v>
      </c>
      <c r="HF43" s="3">
        <v>-0.144596</v>
      </c>
      <c r="HG43" s="3">
        <v>0.181006</v>
      </c>
      <c r="HH43" s="3">
        <v>1.22862</v>
      </c>
      <c r="HI43" s="3">
        <v>2.8200859999999999</v>
      </c>
      <c r="HJ43" s="3">
        <v>1.0531189999999999</v>
      </c>
      <c r="HK43" s="3">
        <v>-0.58405899999999999</v>
      </c>
      <c r="HL43" s="3">
        <v>-1.1749799999999999</v>
      </c>
      <c r="HM43" s="3">
        <v>-0.94416599999999995</v>
      </c>
      <c r="HN43" s="3">
        <v>-3.389033</v>
      </c>
      <c r="HO43" s="3">
        <v>-1.218027</v>
      </c>
      <c r="HP43" s="3">
        <v>0.22194800000000001</v>
      </c>
      <c r="HQ43" s="3">
        <v>0.29527599999999998</v>
      </c>
      <c r="HR43" s="3">
        <v>0.527478</v>
      </c>
      <c r="HS43" s="3">
        <v>0.57352000000000003</v>
      </c>
      <c r="HT43" s="3">
        <v>-0.15772900000000001</v>
      </c>
      <c r="HU43" s="3">
        <v>0.91141099999999997</v>
      </c>
      <c r="HV43" s="3">
        <v>1.2042000000000001E-2</v>
      </c>
      <c r="HW43" s="3">
        <v>-0.97531599999999996</v>
      </c>
      <c r="HX43" s="3">
        <v>0.55933900000000003</v>
      </c>
      <c r="HY43" s="3">
        <v>0.60459499999999999</v>
      </c>
      <c r="HZ43" s="3">
        <v>2.668269</v>
      </c>
      <c r="IA43" s="3">
        <v>0.339499</v>
      </c>
      <c r="IB43" s="3">
        <v>-1.7850889999999999</v>
      </c>
      <c r="IC43" s="3">
        <v>1.3779999999999999</v>
      </c>
      <c r="ID43" s="3">
        <v>2.6951019999999999</v>
      </c>
      <c r="IE43" s="3">
        <v>-1.608854</v>
      </c>
      <c r="IF43" s="3">
        <v>-1.4496119999999999</v>
      </c>
      <c r="IG43" s="3">
        <v>-1.8121910000000001</v>
      </c>
      <c r="IH43" s="3">
        <v>-4.0628000000000002</v>
      </c>
      <c r="II43" s="3">
        <v>-1.099313</v>
      </c>
      <c r="IJ43" s="3">
        <v>2.0841229999999999</v>
      </c>
      <c r="IK43" s="3">
        <v>1.7198709999999999</v>
      </c>
      <c r="IL43" s="3">
        <v>-1.71512</v>
      </c>
      <c r="IM43" s="3">
        <v>0.95296999999999998</v>
      </c>
      <c r="IN43" s="3">
        <v>0.50263599999999997</v>
      </c>
      <c r="IO43" s="3">
        <v>2.4396000000000001E-2</v>
      </c>
      <c r="IP43" s="3">
        <v>-4.2195119999999999</v>
      </c>
      <c r="IQ43" s="3">
        <v>0.35650599999999999</v>
      </c>
      <c r="IR43" s="3">
        <v>0.76122800000000002</v>
      </c>
      <c r="IS43" s="3">
        <v>-0.37773899999999999</v>
      </c>
      <c r="IT43" s="3">
        <v>1.8452980000000001</v>
      </c>
      <c r="IU43" s="3">
        <v>1.377513</v>
      </c>
      <c r="IV43" s="3">
        <v>-4.0519040000000004</v>
      </c>
      <c r="IW43" s="3">
        <v>-2.2837459999999998</v>
      </c>
      <c r="IX43" s="3">
        <v>-3.708056</v>
      </c>
      <c r="IY43" s="3">
        <v>-4.2440680000000004</v>
      </c>
      <c r="IZ43" s="3">
        <v>1.2602660000000001</v>
      </c>
      <c r="JA43" s="3">
        <v>-0.64326700000000003</v>
      </c>
      <c r="JB43" s="3">
        <v>-2.0689660000000001</v>
      </c>
      <c r="JC43" s="3">
        <v>-4.297212</v>
      </c>
      <c r="JD43" s="3">
        <v>-4.7754919999999998</v>
      </c>
      <c r="JE43" s="3">
        <v>0.15770400000000001</v>
      </c>
    </row>
    <row r="44" spans="1:265" x14ac:dyDescent="0.2">
      <c r="A44" s="2" t="s">
        <v>294</v>
      </c>
      <c r="B44" s="2" t="s">
        <v>421</v>
      </c>
      <c r="C44" s="3">
        <v>8301.6861399999998</v>
      </c>
      <c r="D44" s="3">
        <v>152.018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>
        <v>-0.94810399999999995</v>
      </c>
      <c r="AY44" s="3">
        <v>-1.2292190000000001</v>
      </c>
      <c r="AZ44" s="3">
        <v>-4.8352550000000001</v>
      </c>
      <c r="BA44" s="3">
        <v>1.5006969999999999</v>
      </c>
      <c r="BB44" s="3">
        <v>0.63364699999999996</v>
      </c>
      <c r="BC44" s="3">
        <v>-1.5531539999999999</v>
      </c>
      <c r="BD44" s="3">
        <v>0.94872599999999996</v>
      </c>
      <c r="BE44" s="3">
        <v>-0.17951400000000001</v>
      </c>
      <c r="BF44" s="3">
        <v>-2.9302869999999999</v>
      </c>
      <c r="BG44" s="3">
        <v>1.187881</v>
      </c>
      <c r="BH44" s="3">
        <v>0.65697399999999995</v>
      </c>
      <c r="BI44" s="3">
        <v>1.5300659999999999</v>
      </c>
      <c r="BJ44" s="3">
        <v>1.9707030000000001</v>
      </c>
      <c r="BK44" s="3">
        <v>0.589086</v>
      </c>
      <c r="BL44" s="3">
        <v>1.982945</v>
      </c>
      <c r="BM44" s="3">
        <v>2.760427</v>
      </c>
      <c r="BN44" s="3">
        <v>0.98039200000000004</v>
      </c>
      <c r="BO44" s="3">
        <v>1.165049</v>
      </c>
      <c r="BP44" s="3">
        <v>-0.287908</v>
      </c>
      <c r="BQ44" s="3">
        <v>-0.192493</v>
      </c>
      <c r="BR44" s="3">
        <v>1.6393439999999999</v>
      </c>
      <c r="BS44" s="3">
        <v>-1.99241</v>
      </c>
      <c r="BT44" s="3">
        <v>0.19361100000000001</v>
      </c>
      <c r="BU44" s="3">
        <v>-1.062802</v>
      </c>
      <c r="BV44" s="3">
        <v>1.660156</v>
      </c>
      <c r="BW44" s="3">
        <v>0.67242999999999997</v>
      </c>
      <c r="BX44" s="3">
        <v>-0.477099</v>
      </c>
      <c r="BY44" s="3">
        <v>-1.0546500000000001</v>
      </c>
      <c r="BZ44" s="3">
        <v>0.38759700000000002</v>
      </c>
      <c r="CA44" s="3">
        <v>-0.57915099999999997</v>
      </c>
      <c r="CB44" s="3">
        <v>-0.19417499999999999</v>
      </c>
      <c r="CC44" s="3">
        <v>0.77820999999999996</v>
      </c>
      <c r="CD44" s="3">
        <v>-2.7027030000000001</v>
      </c>
      <c r="CE44" s="3">
        <v>-1.021825</v>
      </c>
      <c r="CF44" s="3">
        <v>1.9344490000000001</v>
      </c>
      <c r="CG44" s="3">
        <v>1.2782690000000001</v>
      </c>
      <c r="CH44" s="3">
        <v>-3.4951460000000001</v>
      </c>
      <c r="CI44" s="3">
        <v>-5.2012070000000001</v>
      </c>
      <c r="CJ44" s="3">
        <v>-2.4620609999999998</v>
      </c>
      <c r="CK44" s="3">
        <v>-0.80513500000000005</v>
      </c>
      <c r="CL44" s="3">
        <v>5.1113299999999997</v>
      </c>
      <c r="CM44" s="3">
        <v>-1.7113640000000001</v>
      </c>
      <c r="CN44" s="3">
        <v>-0.24418699999999999</v>
      </c>
      <c r="CO44" s="3">
        <v>-0.51085599999999998</v>
      </c>
      <c r="CP44" s="3">
        <v>-0.57766399999999996</v>
      </c>
      <c r="CQ44" s="3">
        <v>-3.2171289999999999</v>
      </c>
      <c r="CR44" s="3">
        <v>-0.92273499999999997</v>
      </c>
      <c r="CS44" s="3">
        <v>-0.46005400000000002</v>
      </c>
      <c r="CT44" s="3">
        <v>0.15781800000000001</v>
      </c>
      <c r="CU44" s="3">
        <v>0.47270699999999999</v>
      </c>
      <c r="CV44" s="3">
        <v>4.7160299999999999</v>
      </c>
      <c r="CW44" s="3">
        <v>-0.97346999999999995</v>
      </c>
      <c r="CX44" s="3">
        <v>-0.37809199999999998</v>
      </c>
      <c r="CY44" s="3">
        <v>3.112123</v>
      </c>
      <c r="CZ44" s="3">
        <v>-0.46272000000000002</v>
      </c>
      <c r="DA44" s="3">
        <v>1.500264</v>
      </c>
      <c r="DB44" s="3">
        <v>1.7903610000000001</v>
      </c>
      <c r="DC44" s="3">
        <v>-0.71582000000000001</v>
      </c>
      <c r="DD44" s="3">
        <v>-1.0814710000000001</v>
      </c>
      <c r="DE44" s="3">
        <v>1.8742190000000001</v>
      </c>
      <c r="DF44" s="3">
        <v>-8.1766000000000005E-2</v>
      </c>
      <c r="DG44" s="3">
        <v>9.2062000000000005E-2</v>
      </c>
      <c r="DH44" s="3">
        <v>3.0148190000000001</v>
      </c>
      <c r="DI44" s="3">
        <v>0.69444399999999995</v>
      </c>
      <c r="DJ44" s="3">
        <v>1.182266</v>
      </c>
      <c r="DK44" s="3">
        <v>-0.389484</v>
      </c>
      <c r="DL44" s="3">
        <v>-9.7752000000000006E-2</v>
      </c>
      <c r="DM44" s="3">
        <v>-1.3698630000000001</v>
      </c>
      <c r="DN44" s="3">
        <v>1.388889</v>
      </c>
      <c r="DO44" s="3">
        <v>-0.39138899999999999</v>
      </c>
      <c r="DP44" s="3">
        <v>-1.2770140000000001</v>
      </c>
      <c r="DQ44" s="3">
        <v>1.1940299999999999</v>
      </c>
      <c r="DR44" s="3">
        <v>0.49164200000000002</v>
      </c>
      <c r="DS44" s="3">
        <v>1.1741680000000001</v>
      </c>
      <c r="DT44" s="3">
        <v>-0.48355900000000002</v>
      </c>
      <c r="DU44" s="3">
        <v>1.6520889999999999</v>
      </c>
      <c r="DV44" s="3">
        <v>-1.3384320000000001</v>
      </c>
      <c r="DW44" s="3">
        <v>0.77519400000000005</v>
      </c>
      <c r="DX44" s="3">
        <v>-0.67307700000000004</v>
      </c>
      <c r="DY44" s="3">
        <v>-0.67763799999999996</v>
      </c>
      <c r="DZ44" s="3">
        <v>-1.072125</v>
      </c>
      <c r="EA44" s="3">
        <v>-3.1428569999999998</v>
      </c>
      <c r="EB44" s="3">
        <v>1.719052</v>
      </c>
      <c r="EC44" s="3">
        <v>0.7</v>
      </c>
      <c r="ED44" s="3">
        <v>1.092354</v>
      </c>
      <c r="EE44" s="3">
        <v>1.178782</v>
      </c>
      <c r="EF44" s="3">
        <v>0.38834999999999997</v>
      </c>
      <c r="EG44" s="3">
        <v>-0.87040600000000001</v>
      </c>
      <c r="EH44" s="3">
        <v>-4.2634150000000002</v>
      </c>
      <c r="EI44" s="3">
        <v>0.101906</v>
      </c>
      <c r="EJ44" s="3">
        <v>0.98747799999999997</v>
      </c>
      <c r="EK44" s="3">
        <v>1.7137100000000001</v>
      </c>
      <c r="EL44" s="3">
        <v>1.0901879999999999</v>
      </c>
      <c r="EM44" s="3">
        <v>2.156863</v>
      </c>
      <c r="EN44" s="3">
        <v>-1.4395389999999999</v>
      </c>
      <c r="EO44" s="3">
        <v>0.194742</v>
      </c>
      <c r="EP44" s="3">
        <v>3.304179</v>
      </c>
      <c r="EQ44" s="3">
        <v>-2.539981</v>
      </c>
      <c r="ER44" s="3">
        <v>3.6679539999999999</v>
      </c>
      <c r="ES44" s="3">
        <v>1.3966479999999999</v>
      </c>
      <c r="ET44" s="3">
        <v>2.3875109999999999</v>
      </c>
      <c r="EU44" s="3">
        <v>-1.61435</v>
      </c>
      <c r="EV44" s="3">
        <v>0.455789</v>
      </c>
      <c r="EW44" s="3">
        <v>0</v>
      </c>
      <c r="EX44" s="3">
        <v>0.63520900000000002</v>
      </c>
      <c r="EY44" s="3">
        <v>-3.877367</v>
      </c>
      <c r="EZ44" s="3">
        <v>2.8142589999999998</v>
      </c>
      <c r="FA44" s="3">
        <v>-0.91240900000000003</v>
      </c>
      <c r="FB44" s="3">
        <v>-0.55248600000000003</v>
      </c>
      <c r="FC44" s="3">
        <v>-11.824074</v>
      </c>
      <c r="FD44" s="3">
        <v>-0.94508000000000003</v>
      </c>
      <c r="FE44" s="3">
        <v>-14.756705</v>
      </c>
      <c r="FF44" s="3">
        <v>-7.1384160000000003</v>
      </c>
      <c r="FG44" s="3">
        <v>5.5443949999999997</v>
      </c>
      <c r="FH44" s="3">
        <v>-3.7304909999999998</v>
      </c>
      <c r="FI44" s="3">
        <v>10.280742999999999</v>
      </c>
      <c r="FJ44" s="3">
        <v>-1.1832199999999999</v>
      </c>
      <c r="FK44" s="3">
        <v>-1.427189</v>
      </c>
      <c r="FL44" s="3">
        <v>3.1165639999999999</v>
      </c>
      <c r="FM44" s="3">
        <v>0.142789</v>
      </c>
      <c r="FN44" s="3">
        <v>-1.1644490000000001</v>
      </c>
      <c r="FO44" s="3">
        <v>3.426304</v>
      </c>
      <c r="FP44" s="3">
        <v>5.1144949999999998</v>
      </c>
      <c r="FQ44" s="3">
        <v>4.1689699999999998</v>
      </c>
      <c r="FR44" s="3">
        <v>-3.757962</v>
      </c>
      <c r="FS44" s="3">
        <v>2.3825280000000002</v>
      </c>
      <c r="FT44" s="3">
        <v>-0.894204</v>
      </c>
      <c r="FU44" s="3">
        <v>0.76095199999999996</v>
      </c>
      <c r="FV44" s="3">
        <v>-3.193441</v>
      </c>
      <c r="FW44" s="3">
        <v>2.0505960000000001</v>
      </c>
      <c r="FX44" s="3">
        <v>-1.026537</v>
      </c>
      <c r="FY44" s="3">
        <v>-1.1475230000000001</v>
      </c>
      <c r="FZ44" s="3">
        <v>3.5160170000000002</v>
      </c>
      <c r="GA44" s="3">
        <v>7.5480000000000005E-2</v>
      </c>
      <c r="GB44" s="3">
        <v>-0.71113000000000004</v>
      </c>
      <c r="GC44" s="3">
        <v>0.30385200000000001</v>
      </c>
      <c r="GD44" s="3">
        <v>-0.70323500000000005</v>
      </c>
      <c r="GE44" s="3">
        <v>1.1004579999999999</v>
      </c>
      <c r="GF44" s="3">
        <v>0.581959</v>
      </c>
      <c r="GG44" s="3">
        <v>-2.5500910000000001</v>
      </c>
      <c r="GH44" s="3">
        <v>1.462342</v>
      </c>
      <c r="GI44" s="3">
        <v>2.3840490000000001</v>
      </c>
      <c r="GJ44" s="3">
        <v>-0.30694300000000002</v>
      </c>
      <c r="GK44" s="3">
        <v>-0.75379600000000002</v>
      </c>
      <c r="GL44" s="3">
        <v>-5.4771070000000002</v>
      </c>
      <c r="GM44" s="3">
        <v>4.9683109999999999</v>
      </c>
      <c r="GN44" s="3">
        <v>7.6010780000000002</v>
      </c>
      <c r="GO44" s="3">
        <v>0.90180400000000005</v>
      </c>
      <c r="GP44" s="3">
        <v>-2.6415090000000001</v>
      </c>
      <c r="GQ44" s="3">
        <v>4.8551609999999998</v>
      </c>
      <c r="GR44" s="3">
        <v>-0.29182900000000001</v>
      </c>
      <c r="GS44" s="3">
        <v>2.7317070000000001</v>
      </c>
      <c r="GT44" s="3">
        <v>-0.85470100000000004</v>
      </c>
      <c r="GU44" s="3">
        <v>0.86206899999999997</v>
      </c>
      <c r="GV44" s="3">
        <v>4.463438</v>
      </c>
      <c r="GW44" s="3">
        <v>-2.3636360000000001</v>
      </c>
      <c r="GX44" s="3">
        <v>-0.74487899999999996</v>
      </c>
      <c r="GY44" s="3">
        <v>-2.5328330000000001</v>
      </c>
      <c r="GZ44" s="3">
        <v>2.5986530000000001</v>
      </c>
      <c r="HA44" s="3">
        <v>0.46904299999999999</v>
      </c>
      <c r="HB44" s="3">
        <v>1.027077</v>
      </c>
      <c r="HC44" s="3">
        <v>-0.36968600000000001</v>
      </c>
      <c r="HD44" s="3">
        <v>-9.2763999999999999E-2</v>
      </c>
      <c r="HE44" s="3">
        <v>1.114206</v>
      </c>
      <c r="HF44" s="3">
        <v>0.367309</v>
      </c>
      <c r="HG44" s="3">
        <v>-0.457457</v>
      </c>
      <c r="HH44" s="3">
        <v>2.2058819999999999</v>
      </c>
      <c r="HI44" s="3">
        <v>2.8776980000000001</v>
      </c>
      <c r="HJ44" s="3">
        <v>0.87412599999999996</v>
      </c>
      <c r="HK44" s="3">
        <v>-0.17330999999999999</v>
      </c>
      <c r="HL44" s="3">
        <v>-0.60763900000000004</v>
      </c>
      <c r="HM44" s="3">
        <v>2.4454150000000001</v>
      </c>
      <c r="HN44" s="3">
        <v>-3.239557</v>
      </c>
      <c r="HO44" s="3">
        <v>0.440529</v>
      </c>
      <c r="HP44" s="3">
        <v>0.70175399999999999</v>
      </c>
      <c r="HQ44" s="3">
        <v>-0.34843200000000002</v>
      </c>
      <c r="HR44" s="3">
        <v>8.7413000000000005E-2</v>
      </c>
      <c r="HS44" s="3">
        <v>0.43668099999999999</v>
      </c>
      <c r="HT44" s="3">
        <v>0</v>
      </c>
      <c r="HU44" s="3">
        <v>1.3043480000000001</v>
      </c>
      <c r="HV44" s="3">
        <v>-0.68669500000000006</v>
      </c>
      <c r="HW44" s="3">
        <v>0.60501300000000002</v>
      </c>
      <c r="HX44" s="3">
        <v>1.8041240000000001</v>
      </c>
      <c r="HY44" s="3">
        <v>0.42194100000000001</v>
      </c>
      <c r="HZ44" s="3">
        <v>2.8571430000000002</v>
      </c>
      <c r="IA44" s="3">
        <v>0.81699299999999997</v>
      </c>
      <c r="IB44" s="3">
        <v>-1.053485</v>
      </c>
      <c r="IC44" s="3">
        <v>1.146601</v>
      </c>
      <c r="ID44" s="3">
        <v>2.1052629999999999</v>
      </c>
      <c r="IE44" s="3">
        <v>-2.0618560000000001</v>
      </c>
      <c r="IF44" s="3">
        <v>-0.89068800000000004</v>
      </c>
      <c r="IG44" s="3">
        <v>-1.388889</v>
      </c>
      <c r="IH44" s="3">
        <v>-2.5683509999999998</v>
      </c>
      <c r="II44" s="3">
        <v>-0.42516999999999999</v>
      </c>
      <c r="IJ44" s="3">
        <v>1.1101620000000001</v>
      </c>
      <c r="IK44" s="3">
        <v>1.0979730000000001</v>
      </c>
      <c r="IL44" s="3">
        <v>-1.0860479999999999</v>
      </c>
      <c r="IM44" s="3">
        <v>1.9425680000000001</v>
      </c>
      <c r="IN44" s="3">
        <v>0.57994999999999997</v>
      </c>
      <c r="IO44" s="3">
        <v>-0.74135099999999998</v>
      </c>
      <c r="IP44" s="3">
        <v>-2.3236509999999999</v>
      </c>
      <c r="IQ44" s="3">
        <v>0.16992399999999999</v>
      </c>
      <c r="IR44" s="3">
        <v>2.7141649999999999</v>
      </c>
      <c r="IS44" s="3">
        <v>-2.3947150000000001</v>
      </c>
      <c r="IT44" s="3">
        <v>1.945854</v>
      </c>
      <c r="IU44" s="3">
        <v>1.4107879999999999</v>
      </c>
      <c r="IV44" s="3">
        <v>-1.6366609999999999</v>
      </c>
      <c r="IW44" s="3">
        <v>-1.2479199999999999</v>
      </c>
      <c r="IX44" s="3">
        <v>-2.6116259999999998</v>
      </c>
      <c r="IY44" s="3">
        <v>-2.8546710000000002</v>
      </c>
      <c r="IZ44" s="3">
        <v>0.80142500000000005</v>
      </c>
      <c r="JA44" s="3">
        <v>-0.176678</v>
      </c>
      <c r="JB44" s="3">
        <v>-1.681416</v>
      </c>
      <c r="JC44" s="3">
        <v>-3.510351</v>
      </c>
      <c r="JD44" s="3">
        <v>-4.1977609999999999</v>
      </c>
      <c r="JE44" s="3">
        <v>1.557936</v>
      </c>
    </row>
    <row r="45" spans="1:265" x14ac:dyDescent="0.2">
      <c r="A45" s="2" t="s">
        <v>295</v>
      </c>
      <c r="B45" s="2" t="s">
        <v>422</v>
      </c>
      <c r="C45" s="3">
        <v>4935.4800800000003</v>
      </c>
      <c r="D45" s="3">
        <v>230.30799999999999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>
        <v>-2.0620620000000001</v>
      </c>
      <c r="AA45" s="3">
        <v>0.73589499999999997</v>
      </c>
      <c r="AB45" s="3">
        <v>1.663961</v>
      </c>
      <c r="AC45" s="3">
        <v>0.499002</v>
      </c>
      <c r="AD45" s="3">
        <v>9.9305000000000004E-2</v>
      </c>
      <c r="AE45" s="3">
        <v>-0.69444399999999995</v>
      </c>
      <c r="AF45" s="3">
        <v>-0.43956000000000001</v>
      </c>
      <c r="AG45" s="3">
        <v>1.5452539999999999</v>
      </c>
      <c r="AH45" s="3">
        <v>0.88932800000000001</v>
      </c>
      <c r="AI45" s="3">
        <v>1.2732619999999999</v>
      </c>
      <c r="AJ45" s="3">
        <v>-0.58027099999999998</v>
      </c>
      <c r="AK45" s="3">
        <v>0.87548599999999999</v>
      </c>
      <c r="AL45" s="3">
        <v>1.44648</v>
      </c>
      <c r="AM45" s="3">
        <v>-1.140684</v>
      </c>
      <c r="AN45" s="3">
        <v>-1.538462</v>
      </c>
      <c r="AO45" s="3">
        <v>1.855469</v>
      </c>
      <c r="AP45" s="3">
        <v>-1.1505270000000001</v>
      </c>
      <c r="AQ45" s="3">
        <v>-0.29098000000000002</v>
      </c>
      <c r="AR45" s="3">
        <v>0.38910499999999998</v>
      </c>
      <c r="AS45" s="3">
        <v>1.8410850000000001</v>
      </c>
      <c r="AT45" s="3">
        <v>1.5223599999999999</v>
      </c>
      <c r="AU45" s="3">
        <v>1.4995309999999999</v>
      </c>
      <c r="AV45" s="3">
        <v>2.0313940000000001</v>
      </c>
      <c r="AW45" s="3">
        <v>-9.0497999999999995E-2</v>
      </c>
      <c r="AX45" s="3">
        <v>-1.902174</v>
      </c>
      <c r="AY45" s="3">
        <v>-1.754386</v>
      </c>
      <c r="AZ45" s="3">
        <v>-4.4172929999999999</v>
      </c>
      <c r="BA45" s="3">
        <v>2.2615539999999998</v>
      </c>
      <c r="BB45" s="3">
        <v>-0.57692299999999996</v>
      </c>
      <c r="BC45" s="3">
        <v>-1.160542</v>
      </c>
      <c r="BD45" s="3">
        <v>1.0763210000000001</v>
      </c>
      <c r="BE45" s="3">
        <v>1.0648599999999999</v>
      </c>
      <c r="BF45" s="3">
        <v>-4.5593870000000001</v>
      </c>
      <c r="BG45" s="3">
        <v>0.96346799999999999</v>
      </c>
      <c r="BH45" s="3">
        <v>0.298211</v>
      </c>
      <c r="BI45" s="3">
        <v>1.3875120000000001</v>
      </c>
      <c r="BJ45" s="3">
        <v>1.1730210000000001</v>
      </c>
      <c r="BK45" s="3">
        <v>1.5458940000000001</v>
      </c>
      <c r="BL45" s="3">
        <v>1.712655</v>
      </c>
      <c r="BM45" s="3">
        <v>3.2740879999999999</v>
      </c>
      <c r="BN45" s="3">
        <v>0.90579699999999996</v>
      </c>
      <c r="BO45" s="3">
        <v>1.5260320000000001</v>
      </c>
      <c r="BP45" s="3">
        <v>-0.17683499999999999</v>
      </c>
      <c r="BQ45" s="3">
        <v>8.8574E-2</v>
      </c>
      <c r="BR45" s="3">
        <v>1.5929199999999999</v>
      </c>
      <c r="BS45" s="3">
        <v>-1.567944</v>
      </c>
      <c r="BT45" s="3">
        <v>0</v>
      </c>
      <c r="BU45" s="3">
        <v>-1.061947</v>
      </c>
      <c r="BV45" s="3">
        <v>2.4150269999999998</v>
      </c>
      <c r="BW45" s="3">
        <v>1.310044</v>
      </c>
      <c r="BX45" s="3">
        <v>-0.94827600000000001</v>
      </c>
      <c r="BY45" s="3">
        <v>-0.26109700000000002</v>
      </c>
      <c r="BZ45" s="3">
        <v>-8.7260000000000004E-2</v>
      </c>
      <c r="CA45" s="3">
        <v>-8.7335999999999997E-2</v>
      </c>
      <c r="CB45" s="3">
        <v>-0.786713</v>
      </c>
      <c r="CC45" s="3">
        <v>0.79295199999999999</v>
      </c>
      <c r="CD45" s="3">
        <v>-2.1853150000000001</v>
      </c>
      <c r="CE45" s="3">
        <v>-0.26809699999999997</v>
      </c>
      <c r="CF45" s="3">
        <v>1.5232969999999999</v>
      </c>
      <c r="CG45" s="3">
        <v>0.97087400000000001</v>
      </c>
      <c r="CH45" s="3">
        <v>-2.8846150000000002</v>
      </c>
      <c r="CI45" s="3">
        <v>-7.2907289999999998</v>
      </c>
      <c r="CJ45" s="3">
        <v>0.97087400000000001</v>
      </c>
      <c r="CK45" s="3">
        <v>-2.019231</v>
      </c>
      <c r="CL45" s="3">
        <v>5.0049070000000002</v>
      </c>
      <c r="CM45" s="3">
        <v>-1.869159</v>
      </c>
      <c r="CN45" s="3">
        <v>-2.6666669999999999</v>
      </c>
      <c r="CO45" s="3">
        <v>-1.8591</v>
      </c>
      <c r="CP45" s="3">
        <v>1.5952139999999999</v>
      </c>
      <c r="CQ45" s="3">
        <v>-4.5632970000000004</v>
      </c>
      <c r="CR45" s="3">
        <v>-0.380463</v>
      </c>
      <c r="CS45" s="3">
        <v>-3.7159369999999998</v>
      </c>
      <c r="CT45" s="3">
        <v>1.318611</v>
      </c>
      <c r="CU45" s="3">
        <v>-0.20103699999999999</v>
      </c>
      <c r="CV45" s="3">
        <v>6.8702290000000001</v>
      </c>
      <c r="CW45" s="3">
        <v>-0.39682499999999998</v>
      </c>
      <c r="CX45" s="3">
        <v>-0.29880499999999999</v>
      </c>
      <c r="CY45" s="3">
        <v>1.5984020000000001</v>
      </c>
      <c r="CZ45" s="3">
        <v>-0.88495599999999996</v>
      </c>
      <c r="DA45" s="3">
        <v>2.6785709999999998</v>
      </c>
      <c r="DB45" s="3">
        <v>0</v>
      </c>
      <c r="DC45" s="3">
        <v>0.48309200000000002</v>
      </c>
      <c r="DD45" s="3">
        <v>-0.57692299999999996</v>
      </c>
      <c r="DE45" s="3">
        <v>2.2243710000000001</v>
      </c>
      <c r="DF45" s="3">
        <v>-0.47303699999999999</v>
      </c>
      <c r="DG45" s="3">
        <v>-0.19011400000000001</v>
      </c>
      <c r="DH45" s="3">
        <v>2.0952380000000002</v>
      </c>
      <c r="DI45" s="3">
        <v>1.7723880000000001</v>
      </c>
      <c r="DJ45" s="3">
        <v>1.4665440000000001</v>
      </c>
      <c r="DK45" s="3">
        <v>2.4390239999999999</v>
      </c>
      <c r="DL45" s="3">
        <v>-0.26455000000000001</v>
      </c>
      <c r="DM45" s="3">
        <v>-1.237843</v>
      </c>
      <c r="DN45" s="3">
        <v>1.4324079999999999</v>
      </c>
      <c r="DO45" s="3">
        <v>-0.70609</v>
      </c>
      <c r="DP45" s="3">
        <v>-2.3111109999999999</v>
      </c>
      <c r="DQ45" s="3">
        <v>1.00091</v>
      </c>
      <c r="DR45" s="3">
        <v>-0.36036000000000001</v>
      </c>
      <c r="DS45" s="3">
        <v>0.27124799999999999</v>
      </c>
      <c r="DT45" s="3">
        <v>0.90171299999999999</v>
      </c>
      <c r="DU45" s="3">
        <v>1.0723860000000001</v>
      </c>
      <c r="DV45" s="3">
        <v>-0.88417299999999999</v>
      </c>
      <c r="DW45" s="3">
        <v>-8.9205999999999994E-2</v>
      </c>
      <c r="DX45" s="3">
        <v>8.9286000000000004E-2</v>
      </c>
      <c r="DY45" s="3">
        <v>-1.070473</v>
      </c>
      <c r="DZ45" s="3">
        <v>-1.4427410000000001</v>
      </c>
      <c r="EA45" s="3">
        <v>-3.3851779999999998</v>
      </c>
      <c r="EB45" s="3">
        <v>1.6098479999999999</v>
      </c>
      <c r="EC45" s="3">
        <v>0.37278699999999998</v>
      </c>
      <c r="ED45" s="3">
        <v>1.85701</v>
      </c>
      <c r="EE45" s="3">
        <v>-9.1158000000000003E-2</v>
      </c>
      <c r="EF45" s="3">
        <v>-9.1241000000000003E-2</v>
      </c>
      <c r="EG45" s="3">
        <v>-1.09589</v>
      </c>
      <c r="EH45" s="3">
        <v>-3.1394280000000001</v>
      </c>
      <c r="EI45" s="3">
        <v>9.5328999999999997E-2</v>
      </c>
      <c r="EJ45" s="3">
        <v>1.0476190000000001</v>
      </c>
      <c r="EK45" s="3">
        <v>-9.4251000000000001E-2</v>
      </c>
      <c r="EL45" s="3">
        <v>1.3207549999999999</v>
      </c>
      <c r="EM45" s="3">
        <v>3.3519549999999998</v>
      </c>
      <c r="EN45" s="3">
        <v>-0.81081099999999995</v>
      </c>
      <c r="EO45" s="3">
        <v>2.4523160000000002</v>
      </c>
      <c r="EP45" s="3">
        <v>2.748227</v>
      </c>
      <c r="EQ45" s="3">
        <v>-2.9335629999999999</v>
      </c>
      <c r="ER45" s="3">
        <v>2.9333330000000002</v>
      </c>
      <c r="ES45" s="3">
        <v>2.1588949999999998</v>
      </c>
      <c r="ET45" s="3">
        <v>1.521555</v>
      </c>
      <c r="EU45" s="3">
        <v>-0.49958399999999997</v>
      </c>
      <c r="EV45" s="3">
        <v>-1.2552300000000001</v>
      </c>
      <c r="EW45" s="3">
        <v>1.610169</v>
      </c>
      <c r="EX45" s="3">
        <v>0.417014</v>
      </c>
      <c r="EY45" s="3">
        <v>-3.3222589999999999</v>
      </c>
      <c r="EZ45" s="3">
        <v>3.436426</v>
      </c>
      <c r="FA45" s="3">
        <v>-0.41528199999999998</v>
      </c>
      <c r="FB45" s="3">
        <v>-8.3403000000000005E-2</v>
      </c>
      <c r="FC45" s="3">
        <v>-13.105174999999999</v>
      </c>
      <c r="FD45" s="3">
        <v>0.86455300000000002</v>
      </c>
      <c r="FE45" s="3">
        <v>-13.733333</v>
      </c>
      <c r="FF45" s="3">
        <v>-7.4409359999999998</v>
      </c>
      <c r="FG45" s="3">
        <v>7.0729959999999998</v>
      </c>
      <c r="FH45" s="3">
        <v>-3.4532690000000001</v>
      </c>
      <c r="FI45" s="3">
        <v>9.7265490000000003</v>
      </c>
      <c r="FJ45" s="3">
        <v>2.1661410000000001</v>
      </c>
      <c r="FK45" s="3">
        <v>0.60724599999999995</v>
      </c>
      <c r="FL45" s="3">
        <v>1.7698210000000001</v>
      </c>
      <c r="FM45" s="3">
        <v>1.628468</v>
      </c>
      <c r="FN45" s="3">
        <v>0.296736</v>
      </c>
      <c r="FO45" s="3">
        <v>4.1420120000000002</v>
      </c>
      <c r="FP45" s="3">
        <v>6.344697</v>
      </c>
      <c r="FQ45" s="3">
        <v>1.1576139999999999</v>
      </c>
      <c r="FR45" s="3">
        <v>-3.8732389999999999</v>
      </c>
      <c r="FS45" s="3">
        <v>4.3040289999999999</v>
      </c>
      <c r="FT45" s="3">
        <v>-0.43898199999999998</v>
      </c>
      <c r="FU45" s="3">
        <v>1.2345680000000001</v>
      </c>
      <c r="FV45" s="3">
        <v>-2.6132399999999998</v>
      </c>
      <c r="FW45" s="3">
        <v>1.431127</v>
      </c>
      <c r="FX45" s="3">
        <v>-0.52910100000000004</v>
      </c>
      <c r="FY45" s="3">
        <v>0.44326199999999999</v>
      </c>
      <c r="FZ45" s="3">
        <v>4.5013240000000003</v>
      </c>
      <c r="GA45" s="3">
        <v>-0.67567600000000005</v>
      </c>
      <c r="GB45" s="3">
        <v>8.5033999999999998E-2</v>
      </c>
      <c r="GC45" s="3">
        <v>0.84961799999999998</v>
      </c>
      <c r="GD45" s="3">
        <v>-1.769166</v>
      </c>
      <c r="GE45" s="3">
        <v>3.0017149999999999</v>
      </c>
      <c r="GF45" s="3">
        <v>-0.33305600000000002</v>
      </c>
      <c r="GG45" s="3">
        <v>-2.1720969999999999</v>
      </c>
      <c r="GH45" s="3">
        <v>1.280956</v>
      </c>
      <c r="GI45" s="3">
        <v>1.854975</v>
      </c>
      <c r="GJ45" s="3">
        <v>1.9039740000000001</v>
      </c>
      <c r="GK45" s="3">
        <v>-0.73111300000000001</v>
      </c>
      <c r="GL45" s="3">
        <v>-3.4369890000000001</v>
      </c>
      <c r="GM45" s="3">
        <v>4.3220340000000004</v>
      </c>
      <c r="GN45" s="3">
        <v>6.3363120000000004</v>
      </c>
      <c r="GO45" s="3">
        <v>-0.45836500000000002</v>
      </c>
      <c r="GP45" s="3">
        <v>-1.8419030000000001</v>
      </c>
      <c r="GQ45" s="3">
        <v>3.9874900000000002</v>
      </c>
      <c r="GR45" s="3">
        <v>7.5188000000000005E-2</v>
      </c>
      <c r="GS45" s="3">
        <v>2.0285500000000001</v>
      </c>
      <c r="GT45" s="3">
        <v>1.0309280000000001</v>
      </c>
      <c r="GU45" s="3">
        <v>0.94752199999999998</v>
      </c>
      <c r="GV45" s="3">
        <v>3.3935019999999998</v>
      </c>
      <c r="GW45" s="3">
        <v>-3.002793</v>
      </c>
      <c r="GX45" s="3">
        <v>0.28797699999999998</v>
      </c>
      <c r="GY45" s="3">
        <v>-1.7946880000000001</v>
      </c>
      <c r="GZ45" s="3">
        <v>2.339181</v>
      </c>
      <c r="HA45" s="3">
        <v>1.285714</v>
      </c>
      <c r="HB45" s="3">
        <v>0.63469699999999996</v>
      </c>
      <c r="HC45" s="3">
        <v>-1.751927</v>
      </c>
      <c r="HD45" s="3">
        <v>-1.8544940000000001</v>
      </c>
      <c r="HE45" s="3">
        <v>2.1802329999999999</v>
      </c>
      <c r="HF45" s="3">
        <v>-0.35561900000000002</v>
      </c>
      <c r="HG45" s="3">
        <v>-0.28550999999999999</v>
      </c>
      <c r="HH45" s="3">
        <v>1.574803</v>
      </c>
      <c r="HI45" s="3">
        <v>3.1007750000000001</v>
      </c>
      <c r="HJ45" s="3">
        <v>1.0936429999999999</v>
      </c>
      <c r="HK45" s="3">
        <v>-1.690331</v>
      </c>
      <c r="HL45" s="3">
        <v>-0.20632700000000001</v>
      </c>
      <c r="HM45" s="3">
        <v>-0.34459000000000001</v>
      </c>
      <c r="HN45" s="3">
        <v>-3.8727520000000002</v>
      </c>
      <c r="HO45" s="3">
        <v>1.0071939999999999</v>
      </c>
      <c r="HP45" s="3">
        <v>1.424501</v>
      </c>
      <c r="HQ45" s="3">
        <v>0.28089900000000001</v>
      </c>
      <c r="HR45" s="3">
        <v>-0.84033599999999997</v>
      </c>
      <c r="HS45" s="3">
        <v>1.4830509999999999</v>
      </c>
      <c r="HT45" s="3">
        <v>0.76548400000000005</v>
      </c>
      <c r="HU45" s="3">
        <v>0.62154699999999996</v>
      </c>
      <c r="HV45" s="3">
        <v>-0.96087900000000004</v>
      </c>
      <c r="HW45" s="3">
        <v>0.2079</v>
      </c>
      <c r="HX45" s="3">
        <v>1.4522820000000001</v>
      </c>
      <c r="HY45" s="3">
        <v>1.4996590000000001</v>
      </c>
      <c r="HZ45" s="3">
        <v>1.4103429999999999</v>
      </c>
      <c r="IA45" s="3">
        <v>1.0596030000000001</v>
      </c>
      <c r="IB45" s="3">
        <v>-1.1140239999999999</v>
      </c>
      <c r="IC45" s="3">
        <v>0.92776700000000001</v>
      </c>
      <c r="ID45" s="3">
        <v>3.1516739999999999</v>
      </c>
      <c r="IE45" s="3">
        <v>-1.9096120000000001</v>
      </c>
      <c r="IF45" s="3">
        <v>-1.687216</v>
      </c>
      <c r="IG45" s="3">
        <v>-0.19802</v>
      </c>
      <c r="IH45" s="3">
        <v>-5.5555560000000002</v>
      </c>
      <c r="II45" s="3">
        <v>-2.1008399999999998</v>
      </c>
      <c r="IJ45" s="3">
        <v>2.6466379999999998</v>
      </c>
      <c r="IK45" s="3">
        <v>0.27874599999999999</v>
      </c>
      <c r="IL45" s="3">
        <v>-0.76441999999999999</v>
      </c>
      <c r="IM45" s="3">
        <v>1.610644</v>
      </c>
      <c r="IN45" s="3">
        <v>0.34459000000000001</v>
      </c>
      <c r="IO45" s="3">
        <v>-0.961538</v>
      </c>
      <c r="IP45" s="3">
        <v>-4.7156729999999998</v>
      </c>
      <c r="IQ45" s="3">
        <v>-0.21834100000000001</v>
      </c>
      <c r="IR45" s="3">
        <v>1.38585</v>
      </c>
      <c r="IS45" s="3">
        <v>-1.9424459999999999</v>
      </c>
      <c r="IT45" s="3">
        <v>2.6412330000000002</v>
      </c>
      <c r="IU45" s="3">
        <v>1.5725519999999999</v>
      </c>
      <c r="IV45" s="3">
        <v>-4.01126</v>
      </c>
      <c r="IW45" s="3">
        <v>-3.665689</v>
      </c>
      <c r="IX45" s="3">
        <v>-2.5114160000000001</v>
      </c>
      <c r="IY45" s="3">
        <v>-4.5277130000000003</v>
      </c>
      <c r="IZ45" s="3">
        <v>0.73589499999999997</v>
      </c>
      <c r="JA45" s="3">
        <v>-0.73051900000000003</v>
      </c>
      <c r="JB45" s="3">
        <v>-2.698283</v>
      </c>
      <c r="JC45" s="3">
        <v>-4.9579829999999996</v>
      </c>
      <c r="JD45" s="3">
        <v>-4.5092840000000001</v>
      </c>
      <c r="JE45" s="3">
        <v>0.37036999999999998</v>
      </c>
    </row>
    <row r="46" spans="1:265" x14ac:dyDescent="0.2">
      <c r="A46" s="2" t="s">
        <v>296</v>
      </c>
      <c r="B46" s="2" t="s">
        <v>423</v>
      </c>
      <c r="C46" s="3">
        <v>10655.98545</v>
      </c>
      <c r="D46" s="3">
        <v>96.706000000000003</v>
      </c>
      <c r="E46" s="3">
        <v>0.42042000000000002</v>
      </c>
      <c r="F46" s="3">
        <v>-0.91706500000000002</v>
      </c>
      <c r="G46" s="3">
        <v>0.261569</v>
      </c>
      <c r="H46" s="3">
        <v>0.52177399999999996</v>
      </c>
      <c r="I46" s="3">
        <v>1.9963999999999999E-2</v>
      </c>
      <c r="J46" s="3">
        <v>-2.1157680000000001</v>
      </c>
      <c r="K46" s="3">
        <v>1.87602</v>
      </c>
      <c r="L46" s="3">
        <v>1.0408329999999999</v>
      </c>
      <c r="M46" s="3">
        <v>0.87163199999999996</v>
      </c>
      <c r="N46" s="3">
        <v>0.70699100000000004</v>
      </c>
      <c r="O46" s="3">
        <v>0.66302700000000003</v>
      </c>
      <c r="P46" s="3">
        <v>-7.7489000000000002E-2</v>
      </c>
      <c r="Q46" s="3">
        <v>-0.65917000000000003</v>
      </c>
      <c r="R46" s="3">
        <v>-0.74160800000000004</v>
      </c>
      <c r="S46" s="3">
        <v>-0.57019299999999995</v>
      </c>
      <c r="T46" s="3">
        <v>-1.285347</v>
      </c>
      <c r="U46" s="3">
        <v>0.66105800000000003</v>
      </c>
      <c r="V46" s="3">
        <v>-0.17910400000000001</v>
      </c>
      <c r="W46" s="3">
        <v>0.817384</v>
      </c>
      <c r="X46" s="3">
        <v>3.9549000000000001E-2</v>
      </c>
      <c r="Y46" s="3">
        <v>1.739474</v>
      </c>
      <c r="Z46" s="3">
        <v>-2.0594519999999998</v>
      </c>
      <c r="AA46" s="3">
        <v>0.178536</v>
      </c>
      <c r="AB46" s="3">
        <v>0.89108900000000002</v>
      </c>
      <c r="AC46" s="3">
        <v>0.294406</v>
      </c>
      <c r="AD46" s="3">
        <v>-0.95890399999999998</v>
      </c>
      <c r="AE46" s="3">
        <v>-1.6795100000000001</v>
      </c>
      <c r="AF46" s="3">
        <v>1.4469449999999999</v>
      </c>
      <c r="AG46" s="3">
        <v>1.327258</v>
      </c>
      <c r="AH46" s="3">
        <v>1.3098730000000001</v>
      </c>
      <c r="AI46" s="3">
        <v>1.9297999999999999E-2</v>
      </c>
      <c r="AJ46" s="3">
        <v>0.115763</v>
      </c>
      <c r="AK46" s="3">
        <v>-0.443245</v>
      </c>
      <c r="AL46" s="3">
        <v>0.42586099999999999</v>
      </c>
      <c r="AM46" s="3">
        <v>-1.5034700000000001</v>
      </c>
      <c r="AN46" s="3">
        <v>-0.91976500000000005</v>
      </c>
      <c r="AO46" s="3">
        <v>0.41477399999999998</v>
      </c>
      <c r="AP46" s="3">
        <v>-0.59008700000000003</v>
      </c>
      <c r="AQ46" s="3">
        <v>1.3652550000000001</v>
      </c>
      <c r="AR46" s="3">
        <v>3.9039999999999998E-2</v>
      </c>
      <c r="AS46" s="3">
        <v>1.5609759999999999</v>
      </c>
      <c r="AT46" s="3">
        <v>0.49952000000000002</v>
      </c>
      <c r="AU46" s="3">
        <v>1.6822790000000001</v>
      </c>
      <c r="AV46" s="3">
        <v>0.82722300000000004</v>
      </c>
      <c r="AW46" s="3">
        <v>-1.1187769999999999</v>
      </c>
      <c r="AX46" s="3">
        <v>-0.28285900000000003</v>
      </c>
      <c r="AY46" s="3">
        <v>-3.6497730000000002</v>
      </c>
      <c r="AZ46" s="3">
        <v>-3.8861629999999998</v>
      </c>
      <c r="BA46" s="3">
        <v>2.8997350000000002</v>
      </c>
      <c r="BB46" s="3">
        <v>0.15876199999999999</v>
      </c>
      <c r="BC46" s="3">
        <v>-1.921934</v>
      </c>
      <c r="BD46" s="3">
        <v>2.8282829999999999</v>
      </c>
      <c r="BE46" s="3">
        <v>-0.68762299999999998</v>
      </c>
      <c r="BF46" s="3">
        <v>-3.3630070000000001</v>
      </c>
      <c r="BG46" s="3">
        <v>0.941658</v>
      </c>
      <c r="BH46" s="3">
        <v>1.703508</v>
      </c>
      <c r="BI46" s="3">
        <v>2.5124629999999999</v>
      </c>
      <c r="BJ46" s="3">
        <v>2.4314339999999999</v>
      </c>
      <c r="BK46" s="3">
        <v>0.89251800000000003</v>
      </c>
      <c r="BL46" s="3">
        <v>0.30114800000000003</v>
      </c>
      <c r="BM46" s="3">
        <v>2.7397260000000001</v>
      </c>
      <c r="BN46" s="3">
        <v>0.60274000000000005</v>
      </c>
      <c r="BO46" s="3">
        <v>-0.49019600000000002</v>
      </c>
      <c r="BP46" s="3">
        <v>-0.40138699999999999</v>
      </c>
      <c r="BQ46" s="3">
        <v>7.3273000000000005E-2</v>
      </c>
      <c r="BR46" s="3">
        <v>-0.36609900000000001</v>
      </c>
      <c r="BS46" s="3">
        <v>0.58791099999999996</v>
      </c>
      <c r="BT46" s="3">
        <v>-0.71232899999999999</v>
      </c>
      <c r="BU46" s="3">
        <v>-5.5188000000000001E-2</v>
      </c>
      <c r="BV46" s="3">
        <v>-1.8405999999999999E-2</v>
      </c>
      <c r="BW46" s="3">
        <v>-0.14727499999999999</v>
      </c>
      <c r="BX46" s="3">
        <v>7.3746000000000006E-2</v>
      </c>
      <c r="BY46" s="3">
        <v>-1.0316879999999999</v>
      </c>
      <c r="BZ46" s="3">
        <v>0.81906199999999996</v>
      </c>
      <c r="CA46" s="3">
        <v>-1.3109310000000001</v>
      </c>
      <c r="CB46" s="3">
        <v>0.71094500000000005</v>
      </c>
      <c r="CC46" s="3">
        <v>-1.4118520000000001</v>
      </c>
      <c r="CD46" s="3">
        <v>-1.4885999999999999</v>
      </c>
      <c r="CE46" s="3">
        <v>0</v>
      </c>
      <c r="CF46" s="3">
        <v>1.855394</v>
      </c>
      <c r="CG46" s="3">
        <v>-0.338028</v>
      </c>
      <c r="CH46" s="3">
        <v>-2.11042</v>
      </c>
      <c r="CI46" s="3">
        <v>-3.7151109999999998</v>
      </c>
      <c r="CJ46" s="3">
        <v>-0.25989600000000002</v>
      </c>
      <c r="CK46" s="3">
        <v>-2.0444979999999999</v>
      </c>
      <c r="CL46" s="3">
        <v>3.5195419999999999</v>
      </c>
      <c r="CM46" s="3">
        <v>0.118601</v>
      </c>
      <c r="CN46" s="3">
        <v>-2.2309969999999999</v>
      </c>
      <c r="CO46" s="3">
        <v>-0.646204</v>
      </c>
      <c r="CP46" s="3">
        <v>0.24390200000000001</v>
      </c>
      <c r="CQ46" s="3">
        <v>-3.2441200000000001</v>
      </c>
      <c r="CR46" s="3">
        <v>-8.3821999999999994E-2</v>
      </c>
      <c r="CS46" s="3">
        <v>-1.8246640000000001</v>
      </c>
      <c r="CT46" s="3">
        <v>0.34180700000000003</v>
      </c>
      <c r="CU46" s="3">
        <v>1.745795</v>
      </c>
      <c r="CV46" s="3">
        <v>2.6574599999999999</v>
      </c>
      <c r="CW46" s="3">
        <v>0.97839399999999999</v>
      </c>
      <c r="CX46" s="3">
        <v>-1.5543</v>
      </c>
      <c r="CY46" s="3">
        <v>1.3943000000000001</v>
      </c>
      <c r="CZ46" s="3">
        <v>0.22244700000000001</v>
      </c>
      <c r="DA46" s="3">
        <v>1.836158</v>
      </c>
      <c r="DB46" s="3">
        <v>-0.29720600000000003</v>
      </c>
      <c r="DC46" s="3">
        <v>0.39745599999999998</v>
      </c>
      <c r="DD46" s="3">
        <v>-1.2668250000000001</v>
      </c>
      <c r="DE46" s="3">
        <v>2.1852450000000001</v>
      </c>
      <c r="DF46" s="3">
        <v>-0.90249199999999996</v>
      </c>
      <c r="DG46" s="3">
        <v>0.57414399999999999</v>
      </c>
      <c r="DH46" s="3">
        <v>2.0275590000000001</v>
      </c>
      <c r="DI46" s="3">
        <v>0.30870199999999998</v>
      </c>
      <c r="DJ46" s="3">
        <v>1.0771299999999999</v>
      </c>
      <c r="DK46" s="3">
        <v>-0.36155999999999999</v>
      </c>
      <c r="DL46" s="3">
        <v>-0.78303999999999996</v>
      </c>
      <c r="DM46" s="3">
        <v>-2.3484120000000002</v>
      </c>
      <c r="DN46" s="3">
        <v>1.2615810000000001</v>
      </c>
      <c r="DO46" s="3">
        <v>-2.1607940000000001</v>
      </c>
      <c r="DP46" s="3">
        <v>-0.59689599999999998</v>
      </c>
      <c r="DQ46" s="3">
        <v>1.8414729999999999</v>
      </c>
      <c r="DR46" s="3">
        <v>-0.55031399999999997</v>
      </c>
      <c r="DS46" s="3">
        <v>1.422925</v>
      </c>
      <c r="DT46" s="3">
        <v>0.370226</v>
      </c>
      <c r="DU46" s="3">
        <v>1.7084060000000001</v>
      </c>
      <c r="DV46" s="3">
        <v>-0.47719</v>
      </c>
      <c r="DW46" s="3">
        <v>-9.5895999999999995E-2</v>
      </c>
      <c r="DX46" s="3">
        <v>0.88308699999999996</v>
      </c>
      <c r="DY46" s="3">
        <v>-2.3596569999999999</v>
      </c>
      <c r="DZ46" s="3">
        <v>-1.5981289999999999</v>
      </c>
      <c r="EA46" s="3">
        <v>-1.8023370000000001</v>
      </c>
      <c r="EB46" s="3">
        <v>0.72609900000000005</v>
      </c>
      <c r="EC46" s="3">
        <v>0.92110499999999995</v>
      </c>
      <c r="ED46" s="3">
        <v>1.964286</v>
      </c>
      <c r="EE46" s="3">
        <v>2.7437239999999998</v>
      </c>
      <c r="EF46" s="3">
        <v>-0.113636</v>
      </c>
      <c r="EG46" s="3">
        <v>-0.474024</v>
      </c>
      <c r="EH46" s="3">
        <v>-2.8576869999999999</v>
      </c>
      <c r="EI46" s="3">
        <v>2.8044709999999999</v>
      </c>
      <c r="EJ46" s="3">
        <v>0.38153399999999998</v>
      </c>
      <c r="EK46" s="3">
        <v>0.95020899999999997</v>
      </c>
      <c r="EL46" s="3">
        <v>-0.13177700000000001</v>
      </c>
      <c r="EM46" s="3">
        <v>0.98020700000000005</v>
      </c>
      <c r="EN46" s="3">
        <v>-0.22400600000000001</v>
      </c>
      <c r="EO46" s="3">
        <v>7.4836E-2</v>
      </c>
      <c r="EP46" s="3">
        <v>0.82258399999999998</v>
      </c>
      <c r="EQ46" s="3">
        <v>-0.70461700000000005</v>
      </c>
      <c r="ER46" s="3">
        <v>2.9505140000000001</v>
      </c>
      <c r="ES46" s="3">
        <v>1.4692540000000001</v>
      </c>
      <c r="ET46" s="3">
        <v>1.1798360000000001</v>
      </c>
      <c r="EU46" s="3">
        <v>-0.28268599999999999</v>
      </c>
      <c r="EV46" s="3">
        <v>-0.95676799999999995</v>
      </c>
      <c r="EW46" s="3">
        <v>0.37567099999999998</v>
      </c>
      <c r="EX46" s="3">
        <v>-1.194083</v>
      </c>
      <c r="EY46" s="3">
        <v>-3.6796540000000002</v>
      </c>
      <c r="EZ46" s="3">
        <v>1.9475659999999999</v>
      </c>
      <c r="FA46" s="3">
        <v>0.33063900000000002</v>
      </c>
      <c r="FB46" s="3">
        <v>-0.12815799999999999</v>
      </c>
      <c r="FC46" s="3">
        <v>-11.310724</v>
      </c>
      <c r="FD46" s="3">
        <v>-3.141794</v>
      </c>
      <c r="FE46" s="3">
        <v>-17.648313999999999</v>
      </c>
      <c r="FF46" s="3">
        <v>-8.2145630000000001</v>
      </c>
      <c r="FG46" s="3">
        <v>7.7922079999999996</v>
      </c>
      <c r="FH46" s="3">
        <v>-4.0073340000000002</v>
      </c>
      <c r="FI46" s="3">
        <v>11.568894999999999</v>
      </c>
      <c r="FJ46" s="3">
        <v>-1.7363660000000001</v>
      </c>
      <c r="FK46" s="3">
        <v>-0.77152799999999999</v>
      </c>
      <c r="FL46" s="3">
        <v>1.3293200000000001</v>
      </c>
      <c r="FM46" s="3">
        <v>2.277228</v>
      </c>
      <c r="FN46" s="3">
        <v>-2.6621489999999999</v>
      </c>
      <c r="FO46" s="3">
        <v>3.6797610000000001</v>
      </c>
      <c r="FP46" s="3">
        <v>2.613909</v>
      </c>
      <c r="FQ46" s="3">
        <v>7.1745729999999996</v>
      </c>
      <c r="FR46" s="3">
        <v>-6.1709550000000002</v>
      </c>
      <c r="FS46" s="3">
        <v>2.9979079999999998</v>
      </c>
      <c r="FT46" s="3">
        <v>-2.3240069999999999</v>
      </c>
      <c r="FU46" s="3">
        <v>0.66990099999999997</v>
      </c>
      <c r="FV46" s="3">
        <v>-1.2620469999999999</v>
      </c>
      <c r="FW46" s="3">
        <v>2.7655120000000002</v>
      </c>
      <c r="FX46" s="3">
        <v>-1.8091360000000001</v>
      </c>
      <c r="FY46" s="3">
        <v>-2.763703</v>
      </c>
      <c r="FZ46" s="3">
        <v>3.742302</v>
      </c>
      <c r="GA46" s="3">
        <v>1.073059</v>
      </c>
      <c r="GB46" s="3">
        <v>-1.761916</v>
      </c>
      <c r="GC46" s="3">
        <v>0.48287000000000002</v>
      </c>
      <c r="GD46" s="3">
        <v>-2.7459950000000002</v>
      </c>
      <c r="GE46" s="3">
        <v>2.9647060000000001</v>
      </c>
      <c r="GF46" s="3">
        <v>-0.228519</v>
      </c>
      <c r="GG46" s="3">
        <v>-2.8630330000000002</v>
      </c>
      <c r="GH46" s="3">
        <v>1.5562370000000001</v>
      </c>
      <c r="GI46" s="3">
        <v>3.2737400000000001</v>
      </c>
      <c r="GJ46" s="3">
        <v>-1.910971</v>
      </c>
      <c r="GK46" s="3">
        <v>0.27504000000000001</v>
      </c>
      <c r="GL46" s="3">
        <v>-6.0114289999999997</v>
      </c>
      <c r="GM46" s="3">
        <v>5.0826849999999997</v>
      </c>
      <c r="GN46" s="3">
        <v>8.5396900000000002</v>
      </c>
      <c r="GO46" s="3">
        <v>1.556503</v>
      </c>
      <c r="GP46" s="3">
        <v>0.31492799999999999</v>
      </c>
      <c r="GQ46" s="3">
        <v>3.3068230000000001</v>
      </c>
      <c r="GR46" s="3">
        <v>-1.944895</v>
      </c>
      <c r="GS46" s="3">
        <v>1.8801650000000001</v>
      </c>
      <c r="GT46" s="3">
        <v>0.223078</v>
      </c>
      <c r="GU46" s="3">
        <v>0</v>
      </c>
      <c r="GV46" s="3">
        <v>4.9979769999999997</v>
      </c>
      <c r="GW46" s="3">
        <v>-2.100597</v>
      </c>
      <c r="GX46" s="3">
        <v>-0.472441</v>
      </c>
      <c r="GY46" s="3">
        <v>-3.7381329999999999</v>
      </c>
      <c r="GZ46" s="3">
        <v>3.0203410000000002</v>
      </c>
      <c r="HA46" s="3">
        <v>0.87754299999999996</v>
      </c>
      <c r="HB46" s="3">
        <v>0.59311999999999998</v>
      </c>
      <c r="HC46" s="3">
        <v>-0.82547199999999998</v>
      </c>
      <c r="HD46" s="3">
        <v>2.3384860000000001</v>
      </c>
      <c r="HE46" s="3">
        <v>2.4786990000000002</v>
      </c>
      <c r="HF46" s="3">
        <v>-0.24565400000000001</v>
      </c>
      <c r="HG46" s="3">
        <v>0.77666199999999996</v>
      </c>
      <c r="HH46" s="3">
        <v>-0.16917299999999999</v>
      </c>
      <c r="HI46" s="3">
        <v>3.295048</v>
      </c>
      <c r="HJ46" s="3">
        <v>1.9504189999999999</v>
      </c>
      <c r="HK46" s="3">
        <v>-0.98337200000000002</v>
      </c>
      <c r="HL46" s="3">
        <v>0.37919799999999998</v>
      </c>
      <c r="HM46" s="3">
        <v>1.762907</v>
      </c>
      <c r="HN46" s="3">
        <v>-1.2197279999999999</v>
      </c>
      <c r="HO46" s="3">
        <v>-1.7895000000000001E-2</v>
      </c>
      <c r="HP46" s="3">
        <v>0.447467</v>
      </c>
      <c r="HQ46" s="3">
        <v>0.81967199999999996</v>
      </c>
      <c r="HR46" s="3">
        <v>0.15906699999999999</v>
      </c>
      <c r="HS46" s="3">
        <v>-1.835186</v>
      </c>
      <c r="HT46" s="3">
        <v>1.8874709999999999</v>
      </c>
      <c r="HU46" s="3">
        <v>0.37050100000000002</v>
      </c>
      <c r="HV46" s="3">
        <v>0.28124500000000002</v>
      </c>
      <c r="HW46" s="3">
        <v>-1.8580190000000001</v>
      </c>
      <c r="HX46" s="3">
        <v>1.5181279999999999</v>
      </c>
      <c r="HY46" s="3">
        <v>0.211119</v>
      </c>
      <c r="HZ46" s="3">
        <v>1.316713</v>
      </c>
      <c r="IA46" s="3">
        <v>1.6981459999999999</v>
      </c>
      <c r="IB46" s="3">
        <v>-0.783779</v>
      </c>
      <c r="IC46" s="3">
        <v>0.94452999999999998</v>
      </c>
      <c r="ID46" s="3">
        <v>0.39129000000000003</v>
      </c>
      <c r="IE46" s="3">
        <v>-1.8810370000000001</v>
      </c>
      <c r="IF46" s="3">
        <v>-0.77720199999999995</v>
      </c>
      <c r="IG46" s="3">
        <v>0.69625800000000004</v>
      </c>
      <c r="IH46" s="3">
        <v>-1.4866029999999999</v>
      </c>
      <c r="II46" s="3">
        <v>-0.22811000000000001</v>
      </c>
      <c r="IJ46" s="3">
        <v>1.7762929999999999</v>
      </c>
      <c r="IK46" s="3">
        <v>-0.43200300000000003</v>
      </c>
      <c r="IL46" s="3">
        <v>0.39916699999999999</v>
      </c>
      <c r="IM46" s="3">
        <v>1.106309</v>
      </c>
      <c r="IN46" s="3">
        <v>0.82065299999999997</v>
      </c>
      <c r="IO46" s="3">
        <v>-0.98355099999999995</v>
      </c>
      <c r="IP46" s="3">
        <v>-3.2026029999999999</v>
      </c>
      <c r="IQ46" s="3">
        <v>1.096957</v>
      </c>
      <c r="IR46" s="3">
        <v>1.5050749999999999</v>
      </c>
      <c r="IS46" s="3">
        <v>-0.58620700000000003</v>
      </c>
      <c r="IT46" s="3">
        <v>2.1158519999999998</v>
      </c>
      <c r="IU46" s="3">
        <v>0.73029900000000003</v>
      </c>
      <c r="IV46" s="3">
        <v>0.320351</v>
      </c>
      <c r="IW46" s="3">
        <v>-0.68907600000000002</v>
      </c>
      <c r="IX46" s="3">
        <v>-1.083094</v>
      </c>
      <c r="IY46" s="3">
        <v>-1.2660389999999999</v>
      </c>
      <c r="IZ46" s="3">
        <v>0.381216</v>
      </c>
      <c r="JA46" s="3">
        <v>1.4155009999999999</v>
      </c>
      <c r="JB46" s="3">
        <v>-2.4170210000000001</v>
      </c>
      <c r="JC46" s="3">
        <v>-1.0291300000000001</v>
      </c>
      <c r="JD46" s="3">
        <v>-7.41981</v>
      </c>
      <c r="JE46" s="3">
        <v>3.636018</v>
      </c>
    </row>
    <row r="47" spans="1:265" x14ac:dyDescent="0.2">
      <c r="A47" s="2" t="s">
        <v>297</v>
      </c>
      <c r="B47" s="2" t="s">
        <v>424</v>
      </c>
      <c r="C47" s="3">
        <v>17614.601480000001</v>
      </c>
      <c r="D47" s="3">
        <v>228.51900000000001</v>
      </c>
      <c r="E47" s="3">
        <v>0.54357999999999995</v>
      </c>
      <c r="F47" s="3">
        <v>-1.2490680000000001</v>
      </c>
      <c r="G47" s="3">
        <v>0.43420799999999998</v>
      </c>
      <c r="H47" s="3">
        <v>1.259398</v>
      </c>
      <c r="I47" s="3">
        <v>0.66827499999999995</v>
      </c>
      <c r="J47" s="3">
        <v>-1.3461179999999999</v>
      </c>
      <c r="K47" s="3">
        <v>2.0560749999999999</v>
      </c>
      <c r="L47" s="3">
        <v>0.10989</v>
      </c>
      <c r="M47" s="3">
        <v>1.0062199999999999</v>
      </c>
      <c r="N47" s="3">
        <v>0.86940799999999996</v>
      </c>
      <c r="O47" s="3">
        <v>1.669959</v>
      </c>
      <c r="P47" s="3">
        <v>1.042035</v>
      </c>
      <c r="Q47" s="3">
        <v>-1.433316</v>
      </c>
      <c r="R47" s="3">
        <v>-0.60294400000000004</v>
      </c>
      <c r="S47" s="3">
        <v>-0.62444200000000005</v>
      </c>
      <c r="T47" s="3">
        <v>-1.310592</v>
      </c>
      <c r="U47" s="3">
        <v>-0.69128599999999996</v>
      </c>
      <c r="V47" s="3">
        <v>0.31141200000000002</v>
      </c>
      <c r="W47" s="3">
        <v>2.3009499999999998</v>
      </c>
      <c r="X47" s="3">
        <v>-0.57122499999999998</v>
      </c>
      <c r="Y47" s="3">
        <v>0.43087999999999999</v>
      </c>
      <c r="Z47" s="3">
        <v>-1.7697529999999999</v>
      </c>
      <c r="AA47" s="3">
        <v>1.0919019999999999</v>
      </c>
      <c r="AB47" s="3">
        <v>1.656166</v>
      </c>
      <c r="AC47" s="3">
        <v>1.062511</v>
      </c>
      <c r="AD47" s="3">
        <v>-0.63080400000000003</v>
      </c>
      <c r="AE47" s="3">
        <v>-1.7457240000000001</v>
      </c>
      <c r="AF47" s="3">
        <v>0.28715000000000002</v>
      </c>
      <c r="AG47" s="3">
        <v>1.2526839999999999</v>
      </c>
      <c r="AH47" s="3">
        <v>1.8557790000000001</v>
      </c>
      <c r="AI47" s="3">
        <v>1.0237719999999999</v>
      </c>
      <c r="AJ47" s="3">
        <v>-0.89316399999999996</v>
      </c>
      <c r="AK47" s="3">
        <v>1.1785099999999999</v>
      </c>
      <c r="AL47" s="3">
        <v>0.65090800000000004</v>
      </c>
      <c r="AM47" s="3">
        <v>-0.79986400000000002</v>
      </c>
      <c r="AN47" s="3">
        <v>-0.53182399999999996</v>
      </c>
      <c r="AO47" s="3">
        <v>0.67264599999999997</v>
      </c>
      <c r="AP47" s="3">
        <v>-2.4327570000000001</v>
      </c>
      <c r="AQ47" s="3">
        <v>0.57945599999999997</v>
      </c>
      <c r="AR47" s="3">
        <v>1.449022</v>
      </c>
      <c r="AS47" s="3">
        <v>1.7552920000000001</v>
      </c>
      <c r="AT47" s="3">
        <v>0.72721100000000005</v>
      </c>
      <c r="AU47" s="3">
        <v>1.276024</v>
      </c>
      <c r="AV47" s="3">
        <v>-0.232095</v>
      </c>
      <c r="AW47" s="3">
        <v>0.29910300000000001</v>
      </c>
      <c r="AX47" s="3">
        <v>-1.6566999999999998E-2</v>
      </c>
      <c r="AY47" s="3">
        <v>-1.7232810000000001</v>
      </c>
      <c r="AZ47" s="3">
        <v>-5.007587</v>
      </c>
      <c r="BA47" s="3">
        <v>3.42563</v>
      </c>
      <c r="BB47" s="3">
        <v>-0.44619900000000001</v>
      </c>
      <c r="BC47" s="3">
        <v>-1.758318</v>
      </c>
      <c r="BD47" s="3">
        <v>1.8248819999999999</v>
      </c>
      <c r="BE47" s="3">
        <v>-0.32741700000000001</v>
      </c>
      <c r="BF47" s="3">
        <v>-3.3886579999999999</v>
      </c>
      <c r="BG47" s="3">
        <v>0.82319299999999995</v>
      </c>
      <c r="BH47" s="3">
        <v>0.97621599999999997</v>
      </c>
      <c r="BI47" s="3">
        <v>1.669889</v>
      </c>
      <c r="BJ47" s="3">
        <v>1.469571</v>
      </c>
      <c r="BK47" s="3">
        <v>1.192707</v>
      </c>
      <c r="BL47" s="3">
        <v>0.959758</v>
      </c>
      <c r="BM47" s="3">
        <v>2.6350899999999999</v>
      </c>
      <c r="BN47" s="3">
        <v>1.316217</v>
      </c>
      <c r="BO47" s="3">
        <v>1.780273</v>
      </c>
      <c r="BP47" s="3">
        <v>-0.28364299999999998</v>
      </c>
      <c r="BQ47" s="3">
        <v>0.55309699999999995</v>
      </c>
      <c r="BR47" s="3">
        <v>1.775892</v>
      </c>
      <c r="BS47" s="3">
        <v>-0.54045699999999997</v>
      </c>
      <c r="BT47" s="3">
        <v>9.3153E-2</v>
      </c>
      <c r="BU47" s="3">
        <v>-0.76004300000000002</v>
      </c>
      <c r="BV47" s="3">
        <v>2.7508599999999999</v>
      </c>
      <c r="BW47" s="3">
        <v>-0.136903</v>
      </c>
      <c r="BX47" s="3">
        <v>-0.24371699999999999</v>
      </c>
      <c r="BY47" s="3">
        <v>-1.572759</v>
      </c>
      <c r="BZ47" s="3">
        <v>0.97735000000000005</v>
      </c>
      <c r="CA47" s="3">
        <v>-1.1829769999999999</v>
      </c>
      <c r="CB47" s="3">
        <v>0.29539799999999999</v>
      </c>
      <c r="CC47" s="3">
        <v>0</v>
      </c>
      <c r="CD47" s="3">
        <v>-2.2477140000000002</v>
      </c>
      <c r="CE47" s="3">
        <v>0.77703800000000001</v>
      </c>
      <c r="CF47" s="3">
        <v>0.141621</v>
      </c>
      <c r="CG47" s="3">
        <v>0.29855399999999999</v>
      </c>
      <c r="CH47" s="3">
        <v>-3.665988</v>
      </c>
      <c r="CI47" s="3">
        <v>-6.0822900000000004</v>
      </c>
      <c r="CJ47" s="3">
        <v>0.121212</v>
      </c>
      <c r="CK47" s="3">
        <v>-0.93393300000000001</v>
      </c>
      <c r="CL47" s="3">
        <v>3.0551680000000001</v>
      </c>
      <c r="CM47" s="3">
        <v>-1.3721840000000001</v>
      </c>
      <c r="CN47" s="3">
        <v>-2.043971</v>
      </c>
      <c r="CO47" s="3">
        <v>-2.577591</v>
      </c>
      <c r="CP47" s="3">
        <v>0.82793399999999995</v>
      </c>
      <c r="CQ47" s="3">
        <v>-2.3206000000000002</v>
      </c>
      <c r="CR47" s="3">
        <v>-5.4824999999999999E-2</v>
      </c>
      <c r="CS47" s="3">
        <v>-2.3404639999999999</v>
      </c>
      <c r="CT47" s="3">
        <v>0.37446200000000002</v>
      </c>
      <c r="CU47" s="3">
        <v>1.2124600000000001</v>
      </c>
      <c r="CV47" s="3">
        <v>3.5200879999999999</v>
      </c>
      <c r="CW47" s="3">
        <v>-0.106819</v>
      </c>
      <c r="CX47" s="3">
        <v>-1.229727</v>
      </c>
      <c r="CY47" s="3">
        <v>1.605918</v>
      </c>
      <c r="CZ47" s="3">
        <v>1.314154</v>
      </c>
      <c r="DA47" s="3">
        <v>2.1560039999999998</v>
      </c>
      <c r="DB47" s="3">
        <v>0.37748799999999999</v>
      </c>
      <c r="DC47" s="3">
        <v>-0.29059800000000002</v>
      </c>
      <c r="DD47" s="3">
        <v>-1.7144E-2</v>
      </c>
      <c r="DE47" s="3">
        <v>2.1090529999999998</v>
      </c>
      <c r="DF47" s="3">
        <v>1.15869</v>
      </c>
      <c r="DG47" s="3">
        <v>-0.21580299999999999</v>
      </c>
      <c r="DH47" s="3">
        <v>2.4455170000000002</v>
      </c>
      <c r="DI47" s="3">
        <v>0.68203999999999998</v>
      </c>
      <c r="DJ47" s="3">
        <v>0.66129000000000004</v>
      </c>
      <c r="DK47" s="3">
        <v>1.2337769999999999</v>
      </c>
      <c r="DL47" s="3">
        <v>-0.205761</v>
      </c>
      <c r="DM47" s="3">
        <v>-1.3005549999999999</v>
      </c>
      <c r="DN47" s="3">
        <v>2.8121480000000001</v>
      </c>
      <c r="DO47" s="3">
        <v>-1.000313</v>
      </c>
      <c r="DP47" s="3">
        <v>-1.184086</v>
      </c>
      <c r="DQ47" s="3">
        <v>1.437929</v>
      </c>
      <c r="DR47" s="3">
        <v>0.61426999999999998</v>
      </c>
      <c r="DS47" s="3">
        <v>1.142768</v>
      </c>
      <c r="DT47" s="3">
        <v>-0.94412600000000002</v>
      </c>
      <c r="DU47" s="3">
        <v>2.140625</v>
      </c>
      <c r="DV47" s="3">
        <v>-0.152975</v>
      </c>
      <c r="DW47" s="3">
        <v>-0.32174000000000003</v>
      </c>
      <c r="DX47" s="3">
        <v>0.59944699999999995</v>
      </c>
      <c r="DY47" s="3">
        <v>1.818182</v>
      </c>
      <c r="DZ47" s="3">
        <v>-1.3055220000000001</v>
      </c>
      <c r="EA47" s="3">
        <v>-1.9309719999999999</v>
      </c>
      <c r="EB47" s="3">
        <v>1.736434</v>
      </c>
      <c r="EC47" s="3">
        <v>1.249619</v>
      </c>
      <c r="ED47" s="3">
        <v>-0.16556299999999999</v>
      </c>
      <c r="EE47" s="3">
        <v>-2.3066490000000002</v>
      </c>
      <c r="EF47" s="3">
        <v>0.50925900000000002</v>
      </c>
      <c r="EG47" s="3">
        <v>0.49132500000000001</v>
      </c>
      <c r="EH47" s="3">
        <v>-3.6669209999999999</v>
      </c>
      <c r="EI47" s="3">
        <v>1.189532</v>
      </c>
      <c r="EJ47" s="3">
        <v>-0.84639500000000001</v>
      </c>
      <c r="EK47" s="3">
        <v>0.12646199999999999</v>
      </c>
      <c r="EL47" s="3">
        <v>0.52099799999999996</v>
      </c>
      <c r="EM47" s="3">
        <v>0.188472</v>
      </c>
      <c r="EN47" s="3">
        <v>-0.42326399999999997</v>
      </c>
      <c r="EO47" s="3">
        <v>1.6372800000000001</v>
      </c>
      <c r="EP47" s="3">
        <v>1.73482</v>
      </c>
      <c r="EQ47" s="3">
        <v>-2.238124</v>
      </c>
      <c r="ER47" s="3">
        <v>1.5573900000000001</v>
      </c>
      <c r="ES47" s="3">
        <v>2.7909830000000002</v>
      </c>
      <c r="ET47" s="3">
        <v>1.148739</v>
      </c>
      <c r="EU47" s="3">
        <v>-1.268437</v>
      </c>
      <c r="EV47" s="3">
        <v>1.0307740000000001</v>
      </c>
      <c r="EW47" s="3">
        <v>2.1292330000000002</v>
      </c>
      <c r="EX47" s="3">
        <v>0.47777599999999998</v>
      </c>
      <c r="EY47" s="3">
        <v>-2.5360230000000001</v>
      </c>
      <c r="EZ47" s="3">
        <v>1.92194</v>
      </c>
      <c r="FA47" s="3">
        <v>0.246591</v>
      </c>
      <c r="FB47" s="3">
        <v>0.88265099999999996</v>
      </c>
      <c r="FC47" s="3">
        <v>-11.746988</v>
      </c>
      <c r="FD47" s="3">
        <v>-1.0238910000000001</v>
      </c>
      <c r="FE47" s="3">
        <v>-11.444991999999999</v>
      </c>
      <c r="FF47" s="3">
        <v>-7.027628</v>
      </c>
      <c r="FG47" s="3">
        <v>4.5672119999999996</v>
      </c>
      <c r="FH47" s="3">
        <v>-2.1361819999999998</v>
      </c>
      <c r="FI47" s="3">
        <v>8.1855390000000003</v>
      </c>
      <c r="FJ47" s="3">
        <v>3.098541</v>
      </c>
      <c r="FK47" s="3">
        <v>-0.64651400000000003</v>
      </c>
      <c r="FL47" s="3">
        <v>0.79141799999999995</v>
      </c>
      <c r="FM47" s="3">
        <v>3.5770369999999998</v>
      </c>
      <c r="FN47" s="3">
        <v>0.320081</v>
      </c>
      <c r="FO47" s="3">
        <v>3.9126780000000001</v>
      </c>
      <c r="FP47" s="3">
        <v>3.1997409999999999</v>
      </c>
      <c r="FQ47" s="3">
        <v>0.40714099999999998</v>
      </c>
      <c r="FR47" s="3">
        <v>-2.900811</v>
      </c>
      <c r="FS47" s="3">
        <v>3.9190489999999998</v>
      </c>
      <c r="FT47" s="3">
        <v>-0.38639899999999999</v>
      </c>
      <c r="FU47" s="3">
        <v>0.34134999999999999</v>
      </c>
      <c r="FV47" s="3">
        <v>-0.75769299999999995</v>
      </c>
      <c r="FW47" s="3">
        <v>1.3244</v>
      </c>
      <c r="FX47" s="3">
        <v>-0.49208099999999999</v>
      </c>
      <c r="FY47" s="3">
        <v>-0.43269999999999997</v>
      </c>
      <c r="FZ47" s="3">
        <v>2.6540430000000002</v>
      </c>
      <c r="GA47" s="3">
        <v>-0.72573299999999996</v>
      </c>
      <c r="GB47" s="3">
        <v>0.18276000000000001</v>
      </c>
      <c r="GC47" s="3">
        <v>0.31924599999999997</v>
      </c>
      <c r="GD47" s="3">
        <v>-1.924534</v>
      </c>
      <c r="GE47" s="3">
        <v>2.8121139999999998</v>
      </c>
      <c r="GF47" s="3">
        <v>0.37571399999999999</v>
      </c>
      <c r="GG47" s="3">
        <v>-2.8447369999999998</v>
      </c>
      <c r="GH47" s="3">
        <v>3.2824779999999998</v>
      </c>
      <c r="GI47" s="3">
        <v>1.46225</v>
      </c>
      <c r="GJ47" s="3">
        <v>0.32352900000000001</v>
      </c>
      <c r="GK47" s="3">
        <v>-1.2313099999999999</v>
      </c>
      <c r="GL47" s="3">
        <v>-4.7788659999999998</v>
      </c>
      <c r="GM47" s="3">
        <v>5.0498750000000001</v>
      </c>
      <c r="GN47" s="3">
        <v>1.721068</v>
      </c>
      <c r="GO47" s="3">
        <v>-0.53967299999999996</v>
      </c>
      <c r="GP47" s="3">
        <v>-2.375715</v>
      </c>
      <c r="GQ47" s="3">
        <v>3.7254019999999999</v>
      </c>
      <c r="GR47" s="3">
        <v>0.115858</v>
      </c>
      <c r="GS47" s="3">
        <v>2.3144800000000001</v>
      </c>
      <c r="GT47" s="3">
        <v>0</v>
      </c>
      <c r="GU47" s="3">
        <v>-0.18379799999999999</v>
      </c>
      <c r="GV47" s="3">
        <v>4.4192629999999999</v>
      </c>
      <c r="GW47" s="3">
        <v>-1.695605</v>
      </c>
      <c r="GX47" s="3">
        <v>0.53815400000000002</v>
      </c>
      <c r="GY47" s="3">
        <v>-2.443041</v>
      </c>
      <c r="GZ47" s="3">
        <v>2.4198089999999999</v>
      </c>
      <c r="HA47" s="3">
        <v>1.0164839999999999</v>
      </c>
      <c r="HB47" s="3">
        <v>0</v>
      </c>
      <c r="HC47" s="3">
        <v>-2.7875990000000002</v>
      </c>
      <c r="HD47" s="3">
        <v>-0.99314599999999997</v>
      </c>
      <c r="HE47" s="3">
        <v>0.66402899999999998</v>
      </c>
      <c r="HF47" s="3">
        <v>-0.77193000000000001</v>
      </c>
      <c r="HG47" s="3">
        <v>7.0721000000000006E-2</v>
      </c>
      <c r="HH47" s="3">
        <v>1.3568899999999999</v>
      </c>
      <c r="HI47" s="3">
        <v>3.6117699999999999</v>
      </c>
      <c r="HJ47" s="3">
        <v>2.4764469999999998</v>
      </c>
      <c r="HK47" s="3">
        <v>-0.61728400000000005</v>
      </c>
      <c r="HL47" s="3">
        <v>-0.22466</v>
      </c>
      <c r="HM47" s="3">
        <v>0.35761599999999999</v>
      </c>
      <c r="HN47" s="3">
        <v>-3.220272</v>
      </c>
      <c r="HO47" s="3">
        <v>1.827356</v>
      </c>
      <c r="HP47" s="3">
        <v>0.80353600000000003</v>
      </c>
      <c r="HQ47" s="3">
        <v>6.6428000000000001E-2</v>
      </c>
      <c r="HR47" s="3">
        <v>0.70366399999999996</v>
      </c>
      <c r="HS47" s="3">
        <v>0.69874800000000004</v>
      </c>
      <c r="HT47" s="3">
        <v>1.4663520000000001</v>
      </c>
      <c r="HU47" s="3">
        <v>0.82580600000000004</v>
      </c>
      <c r="HV47" s="3">
        <v>0.44791399999999998</v>
      </c>
      <c r="HW47" s="3">
        <v>-7.6442999999999997E-2</v>
      </c>
      <c r="HX47" s="3">
        <v>2.3587910000000001</v>
      </c>
      <c r="HY47" s="3">
        <v>-0.73492800000000003</v>
      </c>
      <c r="HZ47" s="3">
        <v>1.104279</v>
      </c>
      <c r="IA47" s="3">
        <v>0.85639799999999999</v>
      </c>
      <c r="IB47" s="3">
        <v>-0.75067700000000004</v>
      </c>
      <c r="IC47" s="3">
        <v>1.9342839999999999</v>
      </c>
      <c r="ID47" s="3">
        <v>1.0704290000000001</v>
      </c>
      <c r="IE47" s="3">
        <v>-1.3840410000000001</v>
      </c>
      <c r="IF47" s="3">
        <v>-1.1593850000000001</v>
      </c>
      <c r="IG47" s="3">
        <v>-0.87665099999999996</v>
      </c>
      <c r="IH47" s="3">
        <v>-3.475336</v>
      </c>
      <c r="II47" s="3">
        <v>-9.0333999999999998E-2</v>
      </c>
      <c r="IJ47" s="3">
        <v>2.2087319999999999</v>
      </c>
      <c r="IK47" s="3">
        <v>0.60659700000000005</v>
      </c>
      <c r="IL47" s="3">
        <v>-0.61550099999999996</v>
      </c>
      <c r="IM47" s="3">
        <v>1.390293</v>
      </c>
      <c r="IN47" s="3">
        <v>0.48616300000000001</v>
      </c>
      <c r="IO47" s="3">
        <v>-2.4811E-2</v>
      </c>
      <c r="IP47" s="3">
        <v>-2.767093</v>
      </c>
      <c r="IQ47" s="3">
        <v>1.2634000000000001</v>
      </c>
      <c r="IR47" s="3">
        <v>1.575299</v>
      </c>
      <c r="IS47" s="3">
        <v>-2.220844</v>
      </c>
      <c r="IT47" s="3">
        <v>2.6265700000000001</v>
      </c>
      <c r="IU47" s="3">
        <v>0.43274000000000001</v>
      </c>
      <c r="IV47" s="3">
        <v>-3.2623410000000002</v>
      </c>
      <c r="IW47" s="3">
        <v>-3.2832780000000001</v>
      </c>
      <c r="IX47" s="3">
        <v>-2.197368</v>
      </c>
      <c r="IY47" s="3">
        <v>-2.757971</v>
      </c>
      <c r="IZ47" s="3">
        <v>0.52573300000000001</v>
      </c>
      <c r="JA47" s="3">
        <v>-0.123865</v>
      </c>
      <c r="JB47" s="3">
        <v>-2.8799779999999999</v>
      </c>
      <c r="JC47" s="3">
        <v>-1.7168699999999999</v>
      </c>
      <c r="JD47" s="3">
        <v>-3.4708700000000001</v>
      </c>
      <c r="JE47" s="3">
        <v>2.2388319999999999</v>
      </c>
    </row>
    <row r="48" spans="1:265" x14ac:dyDescent="0.2">
      <c r="A48" s="2" t="s">
        <v>264</v>
      </c>
      <c r="B48" s="2" t="s">
        <v>265</v>
      </c>
      <c r="C48" s="3">
        <v>19284.319749999999</v>
      </c>
      <c r="D48" s="3">
        <v>181.87299999999999</v>
      </c>
      <c r="E48" s="3">
        <v>0.78369900000000003</v>
      </c>
      <c r="F48" s="3">
        <v>-1.1197509999999999</v>
      </c>
      <c r="G48" s="3">
        <v>0.28310800000000003</v>
      </c>
      <c r="H48" s="3">
        <v>0.59598499999999999</v>
      </c>
      <c r="I48" s="3">
        <v>0.202682</v>
      </c>
      <c r="J48" s="3">
        <v>-1.400342</v>
      </c>
      <c r="K48" s="3">
        <v>2.2408079999999999</v>
      </c>
      <c r="L48" s="3">
        <v>0.354993</v>
      </c>
      <c r="M48" s="3">
        <v>1.476469</v>
      </c>
      <c r="N48" s="3">
        <v>0.98514699999999999</v>
      </c>
      <c r="O48" s="3">
        <v>1.2156690000000001</v>
      </c>
      <c r="P48" s="3">
        <v>0.84519599999999995</v>
      </c>
      <c r="Q48" s="3">
        <v>-1.38215</v>
      </c>
      <c r="R48" s="3">
        <v>-0.43238399999999999</v>
      </c>
      <c r="S48" s="3">
        <v>-0.44923600000000002</v>
      </c>
      <c r="T48" s="3">
        <v>-0.70698000000000005</v>
      </c>
      <c r="U48" s="3">
        <v>-0.60596899999999998</v>
      </c>
      <c r="V48" s="3">
        <v>0.64014599999999999</v>
      </c>
      <c r="W48" s="3">
        <v>1.1358470000000001</v>
      </c>
      <c r="X48" s="3">
        <v>-0.71877800000000003</v>
      </c>
      <c r="Y48" s="3">
        <v>0.90497700000000003</v>
      </c>
      <c r="Z48" s="3">
        <v>-1.853513</v>
      </c>
      <c r="AA48" s="3">
        <v>0.30459900000000001</v>
      </c>
      <c r="AB48" s="3">
        <v>1.54874</v>
      </c>
      <c r="AC48" s="3">
        <v>0.70275100000000001</v>
      </c>
      <c r="AD48" s="3">
        <v>-1.1878249999999999</v>
      </c>
      <c r="AE48" s="3">
        <v>-1.6979709999999999</v>
      </c>
      <c r="AF48" s="3">
        <v>0.65729099999999996</v>
      </c>
      <c r="AG48" s="3">
        <v>1.4730449999999999</v>
      </c>
      <c r="AH48" s="3">
        <v>2.0652499999999998</v>
      </c>
      <c r="AI48" s="3">
        <v>0.46920800000000001</v>
      </c>
      <c r="AJ48" s="3">
        <v>-0.55458300000000005</v>
      </c>
      <c r="AK48" s="3">
        <v>0.42559399999999997</v>
      </c>
      <c r="AL48" s="3">
        <v>0.83296800000000004</v>
      </c>
      <c r="AM48" s="3">
        <v>-1.2463770000000001</v>
      </c>
      <c r="AN48" s="3">
        <v>-0.41091899999999998</v>
      </c>
      <c r="AO48" s="3">
        <v>0.39787800000000001</v>
      </c>
      <c r="AP48" s="3">
        <v>-1.61456</v>
      </c>
      <c r="AQ48" s="3">
        <v>0.52215400000000001</v>
      </c>
      <c r="AR48" s="3">
        <v>1.1576139999999999</v>
      </c>
      <c r="AS48" s="3">
        <v>2.4061029999999999</v>
      </c>
      <c r="AT48" s="3">
        <v>0.601719</v>
      </c>
      <c r="AU48" s="3">
        <v>1.0680719999999999</v>
      </c>
      <c r="AV48" s="3">
        <v>5.6362000000000002E-2</v>
      </c>
      <c r="AW48" s="3">
        <v>-0.64779600000000004</v>
      </c>
      <c r="AX48" s="3">
        <v>-0.83628599999999997</v>
      </c>
      <c r="AY48" s="3">
        <v>-1.972556</v>
      </c>
      <c r="AZ48" s="3">
        <v>-4.3161269999999998</v>
      </c>
      <c r="BA48" s="3">
        <v>2.392563</v>
      </c>
      <c r="BB48" s="3">
        <v>-0.17859800000000001</v>
      </c>
      <c r="BC48" s="3">
        <v>-1.505889</v>
      </c>
      <c r="BD48" s="3">
        <v>1.528913</v>
      </c>
      <c r="BE48" s="3">
        <v>-0.59639200000000003</v>
      </c>
      <c r="BF48" s="3">
        <v>-2.7298640000000001</v>
      </c>
      <c r="BG48" s="3">
        <v>1.8350040000000001</v>
      </c>
      <c r="BH48" s="3">
        <v>1.2719560000000001</v>
      </c>
      <c r="BI48" s="3">
        <v>1.2709330000000001</v>
      </c>
      <c r="BJ48" s="3">
        <v>1.7422120000000001</v>
      </c>
      <c r="BK48" s="3">
        <v>1.3205629999999999</v>
      </c>
      <c r="BL48" s="3">
        <v>0.98825600000000002</v>
      </c>
      <c r="BM48" s="3">
        <v>2.1273580000000001</v>
      </c>
      <c r="BN48" s="3">
        <v>1.2637130000000001</v>
      </c>
      <c r="BO48" s="3">
        <v>0.15085000000000001</v>
      </c>
      <c r="BP48" s="3">
        <v>-0.19170200000000001</v>
      </c>
      <c r="BQ48" s="3">
        <v>-9.6034999999999995E-2</v>
      </c>
      <c r="BR48" s="3">
        <v>1.1123320000000001</v>
      </c>
      <c r="BS48" s="3">
        <v>-0.95069899999999996</v>
      </c>
      <c r="BT48" s="3">
        <v>0.31537100000000001</v>
      </c>
      <c r="BU48" s="3">
        <v>-1.079825</v>
      </c>
      <c r="BV48" s="3">
        <v>1.9897750000000001</v>
      </c>
      <c r="BW48" s="3">
        <v>8.1290000000000001E-2</v>
      </c>
      <c r="BX48" s="3">
        <v>-0.21659700000000001</v>
      </c>
      <c r="BY48" s="3">
        <v>-1.2752680000000001</v>
      </c>
      <c r="BZ48" s="3">
        <v>1.1543220000000001</v>
      </c>
      <c r="CA48" s="3">
        <v>-1.3992659999999999</v>
      </c>
      <c r="CB48" s="3">
        <v>0.63378299999999999</v>
      </c>
      <c r="CC48" s="3">
        <v>-0.56133599999999995</v>
      </c>
      <c r="CD48" s="3">
        <v>-2.5471569999999999</v>
      </c>
      <c r="CE48" s="3">
        <v>0.70641399999999999</v>
      </c>
      <c r="CF48" s="3">
        <v>1.3468009999999999</v>
      </c>
      <c r="CG48" s="3">
        <v>0.41528199999999998</v>
      </c>
      <c r="CH48" s="3">
        <v>-2.8260269999999998</v>
      </c>
      <c r="CI48" s="3">
        <v>-5.2347849999999996</v>
      </c>
      <c r="CJ48" s="3">
        <v>-1.0479039999999999</v>
      </c>
      <c r="CK48" s="3">
        <v>-1.2254160000000001</v>
      </c>
      <c r="CL48" s="3">
        <v>4.1047630000000002</v>
      </c>
      <c r="CM48" s="3">
        <v>-1.1475649999999999</v>
      </c>
      <c r="CN48" s="3">
        <v>-1.6817979999999999</v>
      </c>
      <c r="CO48" s="3">
        <v>-1.0899179999999999</v>
      </c>
      <c r="CP48" s="3">
        <v>0.24487300000000001</v>
      </c>
      <c r="CQ48" s="3">
        <v>-2.7480920000000002</v>
      </c>
      <c r="CR48" s="3">
        <v>-0.12558900000000001</v>
      </c>
      <c r="CS48" s="3">
        <v>-1.9176359999999999</v>
      </c>
      <c r="CT48" s="3">
        <v>8.0128000000000005E-2</v>
      </c>
      <c r="CU48" s="3">
        <v>1.505204</v>
      </c>
      <c r="CV48" s="3">
        <v>3.5179049999999998</v>
      </c>
      <c r="CW48" s="3">
        <v>0</v>
      </c>
      <c r="CX48" s="3">
        <v>-1.23438</v>
      </c>
      <c r="CY48" s="3">
        <v>1.9441440000000001</v>
      </c>
      <c r="CZ48" s="3">
        <v>1.422733</v>
      </c>
      <c r="DA48" s="3">
        <v>1.9101630000000001</v>
      </c>
      <c r="DB48" s="3">
        <v>0.54180700000000004</v>
      </c>
      <c r="DC48" s="3">
        <v>-0.61170999999999998</v>
      </c>
      <c r="DD48" s="3">
        <v>-8.7925000000000003E-2</v>
      </c>
      <c r="DE48" s="3">
        <v>1.8480490000000001</v>
      </c>
      <c r="DF48" s="3">
        <v>0.33122099999999999</v>
      </c>
      <c r="DG48" s="3">
        <v>-0.12917999999999999</v>
      </c>
      <c r="DH48" s="3">
        <v>3.046853</v>
      </c>
      <c r="DI48" s="3">
        <v>0.62761500000000003</v>
      </c>
      <c r="DJ48" s="3">
        <v>0.73458100000000004</v>
      </c>
      <c r="DK48" s="3">
        <v>0.399009</v>
      </c>
      <c r="DL48" s="3">
        <v>-2.7408999999999999E-2</v>
      </c>
      <c r="DM48" s="3">
        <v>-1.192598</v>
      </c>
      <c r="DN48" s="3">
        <v>2.0810209999999998</v>
      </c>
      <c r="DO48" s="3">
        <v>-0.61157899999999998</v>
      </c>
      <c r="DP48" s="3">
        <v>-1.4221250000000001</v>
      </c>
      <c r="DQ48" s="3">
        <v>1.123596</v>
      </c>
      <c r="DR48" s="3">
        <v>9.6021999999999996E-2</v>
      </c>
      <c r="DS48" s="3">
        <v>1.5211730000000001</v>
      </c>
      <c r="DT48" s="3">
        <v>0.21598300000000001</v>
      </c>
      <c r="DU48" s="3">
        <v>2.1147629999999999</v>
      </c>
      <c r="DV48" s="3">
        <v>-0.59358900000000003</v>
      </c>
      <c r="DW48" s="3">
        <v>-0.58386400000000005</v>
      </c>
      <c r="DX48" s="3">
        <v>0.427122</v>
      </c>
      <c r="DY48" s="3">
        <v>0.65124899999999997</v>
      </c>
      <c r="DZ48" s="3">
        <v>-1.0563849999999999</v>
      </c>
      <c r="EA48" s="3">
        <v>-2.108635</v>
      </c>
      <c r="EB48" s="3">
        <v>1.4723930000000001</v>
      </c>
      <c r="EC48" s="3">
        <v>0.98078699999999996</v>
      </c>
      <c r="ED48" s="3">
        <v>1.21075</v>
      </c>
      <c r="EE48" s="3">
        <v>-0.32864500000000002</v>
      </c>
      <c r="EF48" s="3">
        <v>0.290161</v>
      </c>
      <c r="EG48" s="3">
        <v>0.85481300000000005</v>
      </c>
      <c r="EH48" s="3">
        <v>-3.9900899999999999</v>
      </c>
      <c r="EI48" s="3">
        <v>1.3309789999999999</v>
      </c>
      <c r="EJ48" s="3">
        <v>-0.16083600000000001</v>
      </c>
      <c r="EK48" s="3">
        <v>1.0739700000000001</v>
      </c>
      <c r="EL48" s="3">
        <v>0.47815099999999999</v>
      </c>
      <c r="EM48" s="3">
        <v>1.0575019999999999</v>
      </c>
      <c r="EN48" s="3">
        <v>-1.294964</v>
      </c>
      <c r="EO48" s="3">
        <v>1.0734159999999999</v>
      </c>
      <c r="EP48" s="3">
        <v>1.402911</v>
      </c>
      <c r="EQ48" s="3">
        <v>-1.8489789999999999</v>
      </c>
      <c r="ER48" s="3">
        <v>2.6873930000000001</v>
      </c>
      <c r="ES48" s="3">
        <v>2.655548</v>
      </c>
      <c r="ET48" s="3">
        <v>1.124719</v>
      </c>
      <c r="EU48" s="3">
        <v>-1.0504199999999999</v>
      </c>
      <c r="EV48" s="3">
        <v>0.349694</v>
      </c>
      <c r="EW48" s="3">
        <v>1.456129</v>
      </c>
      <c r="EX48" s="3">
        <v>0.233072</v>
      </c>
      <c r="EY48" s="3">
        <v>-3.4634680000000002</v>
      </c>
      <c r="EZ48" s="3">
        <v>2.307302</v>
      </c>
      <c r="FA48" s="3">
        <v>0.30978899999999998</v>
      </c>
      <c r="FB48" s="3">
        <v>0.420012</v>
      </c>
      <c r="FC48" s="3">
        <v>-11.846475999999999</v>
      </c>
      <c r="FD48" s="3">
        <v>-1.95367</v>
      </c>
      <c r="FE48" s="3">
        <v>-12.467976</v>
      </c>
      <c r="FF48" s="3">
        <v>-8.6666670000000003</v>
      </c>
      <c r="FG48" s="3">
        <v>5.269717</v>
      </c>
      <c r="FH48" s="3">
        <v>-2.3507530000000001</v>
      </c>
      <c r="FI48" s="3">
        <v>7.828195</v>
      </c>
      <c r="FJ48" s="3">
        <v>2.023771</v>
      </c>
      <c r="FK48" s="3">
        <v>-0.51952100000000001</v>
      </c>
      <c r="FL48" s="3">
        <v>0.94951700000000006</v>
      </c>
      <c r="FM48" s="3">
        <v>1.0032920000000001</v>
      </c>
      <c r="FN48" s="3">
        <v>-0.65186999999999995</v>
      </c>
      <c r="FO48" s="3">
        <v>3.8431500000000001</v>
      </c>
      <c r="FP48" s="3">
        <v>3.9566720000000002</v>
      </c>
      <c r="FQ48" s="3">
        <v>2.5615049999999999</v>
      </c>
      <c r="FR48" s="3">
        <v>-3.9085649999999998</v>
      </c>
      <c r="FS48" s="3">
        <v>2.9662259999999998</v>
      </c>
      <c r="FT48" s="3">
        <v>-0.99828899999999998</v>
      </c>
      <c r="FU48" s="3">
        <v>-0.48977199999999999</v>
      </c>
      <c r="FV48" s="3">
        <v>-1.1146499999999999</v>
      </c>
      <c r="FW48" s="3">
        <v>2.4300980000000001</v>
      </c>
      <c r="FX48" s="3">
        <v>-1.3863080000000001</v>
      </c>
      <c r="FY48" s="3">
        <v>-1.405797</v>
      </c>
      <c r="FZ48" s="3">
        <v>2.322505</v>
      </c>
      <c r="GA48" s="3">
        <v>0.51716700000000004</v>
      </c>
      <c r="GB48" s="3">
        <v>-0.17150199999999999</v>
      </c>
      <c r="GC48" s="3">
        <v>0.472441</v>
      </c>
      <c r="GD48" s="3">
        <v>-1.4676549999999999</v>
      </c>
      <c r="GE48" s="3">
        <v>2.4728850000000002</v>
      </c>
      <c r="GF48" s="3">
        <v>0.60682999999999998</v>
      </c>
      <c r="GG48" s="3">
        <v>-3.8574839999999999</v>
      </c>
      <c r="GH48" s="3">
        <v>2.276043</v>
      </c>
      <c r="GI48" s="3">
        <v>1.5834520000000001</v>
      </c>
      <c r="GJ48" s="3">
        <v>-1.053223</v>
      </c>
      <c r="GK48" s="3">
        <v>-0.56769800000000004</v>
      </c>
      <c r="GL48" s="3">
        <v>-5.038538</v>
      </c>
      <c r="GM48" s="3">
        <v>4.9000450000000004</v>
      </c>
      <c r="GN48" s="3">
        <v>5.7458090000000004</v>
      </c>
      <c r="GO48" s="3">
        <v>-5.4200999999999999E-2</v>
      </c>
      <c r="GP48" s="3">
        <v>-1.654013</v>
      </c>
      <c r="GQ48" s="3">
        <v>4.0253649999999999</v>
      </c>
      <c r="GR48" s="3">
        <v>1.3252E-2</v>
      </c>
      <c r="GS48" s="3">
        <v>1.258778</v>
      </c>
      <c r="GT48" s="3">
        <v>-9.1599E-2</v>
      </c>
      <c r="GU48" s="3">
        <v>0.34053699999999998</v>
      </c>
      <c r="GV48" s="3">
        <v>4.1117350000000004</v>
      </c>
      <c r="GW48" s="3">
        <v>-1.6424270000000001</v>
      </c>
      <c r="GX48" s="3">
        <v>-0.12747</v>
      </c>
      <c r="GY48" s="3">
        <v>-2.4760689999999999</v>
      </c>
      <c r="GZ48" s="3">
        <v>1.8453079999999999</v>
      </c>
      <c r="HA48" s="3">
        <v>0.43690600000000002</v>
      </c>
      <c r="HB48" s="3">
        <v>0.17912</v>
      </c>
      <c r="HC48" s="3">
        <v>-1.392082</v>
      </c>
      <c r="HD48" s="3">
        <v>0.45330900000000002</v>
      </c>
      <c r="HE48" s="3">
        <v>-0.244972</v>
      </c>
      <c r="HF48" s="3">
        <v>-5.1700000000000003E-2</v>
      </c>
      <c r="HG48" s="3">
        <v>0.62071600000000005</v>
      </c>
      <c r="HH48" s="3">
        <v>0.79681299999999999</v>
      </c>
      <c r="HI48" s="3">
        <v>3.225806</v>
      </c>
      <c r="HJ48" s="3">
        <v>1.3586959999999999</v>
      </c>
      <c r="HK48" s="3">
        <v>-0.67024099999999998</v>
      </c>
      <c r="HL48" s="3">
        <v>0.15948999999999999</v>
      </c>
      <c r="HM48" s="3">
        <v>2.0333169999999998</v>
      </c>
      <c r="HN48" s="3">
        <v>-2.2448980000000001</v>
      </c>
      <c r="HO48" s="3">
        <v>1.0684020000000001</v>
      </c>
      <c r="HP48" s="3">
        <v>0.14580799999999999</v>
      </c>
      <c r="HQ48" s="3">
        <v>0.351856</v>
      </c>
      <c r="HR48" s="3">
        <v>0.90678300000000001</v>
      </c>
      <c r="HS48" s="3">
        <v>-3.5944999999999998E-2</v>
      </c>
      <c r="HT48" s="3">
        <v>0.50341599999999997</v>
      </c>
      <c r="HU48" s="3">
        <v>0.90637999999999996</v>
      </c>
      <c r="HV48" s="3">
        <v>-0.29547299999999999</v>
      </c>
      <c r="HW48" s="3">
        <v>-0.90090099999999995</v>
      </c>
      <c r="HX48" s="3">
        <v>1.1842109999999999</v>
      </c>
      <c r="HY48" s="3">
        <v>-0.52015599999999995</v>
      </c>
      <c r="HZ48" s="3">
        <v>1.3071900000000001</v>
      </c>
      <c r="IA48" s="3">
        <v>0.95014699999999996</v>
      </c>
      <c r="IB48" s="3">
        <v>-1.4757150000000001</v>
      </c>
      <c r="IC48" s="3">
        <v>1.167591</v>
      </c>
      <c r="ID48" s="3">
        <v>1.64374</v>
      </c>
      <c r="IE48" s="3">
        <v>-1.628627</v>
      </c>
      <c r="IF48" s="3">
        <v>-0.44304500000000002</v>
      </c>
      <c r="IG48" s="3">
        <v>0.22250800000000001</v>
      </c>
      <c r="IH48" s="3">
        <v>-2.0565549999999999</v>
      </c>
      <c r="II48" s="3">
        <v>-0.190885</v>
      </c>
      <c r="IJ48" s="3">
        <v>2.0081280000000001</v>
      </c>
      <c r="IK48" s="3">
        <v>0.35153499999999999</v>
      </c>
      <c r="IL48" s="3">
        <v>-0.175152</v>
      </c>
      <c r="IM48" s="3">
        <v>1.7311970000000001</v>
      </c>
      <c r="IN48" s="3">
        <v>0.62090400000000001</v>
      </c>
      <c r="IO48" s="3">
        <v>-1.188436</v>
      </c>
      <c r="IP48" s="3">
        <v>-2.0238230000000001</v>
      </c>
      <c r="IQ48" s="3">
        <v>0.64919700000000002</v>
      </c>
      <c r="IR48" s="3">
        <v>2.0640320000000001</v>
      </c>
      <c r="IS48" s="3">
        <v>-1.2524420000000001</v>
      </c>
      <c r="IT48" s="3">
        <v>2.2806609999999998</v>
      </c>
      <c r="IU48" s="3">
        <v>0.17064799999999999</v>
      </c>
      <c r="IV48" s="3">
        <v>-0.81771700000000003</v>
      </c>
      <c r="IW48" s="3">
        <v>-0.28627000000000002</v>
      </c>
      <c r="IX48" s="3">
        <v>-1.3321080000000001</v>
      </c>
      <c r="IY48" s="3">
        <v>-2.1298879999999998</v>
      </c>
      <c r="IZ48" s="3">
        <v>8.3243999999999999E-2</v>
      </c>
      <c r="JA48" s="3">
        <v>0.47528500000000001</v>
      </c>
      <c r="JB48" s="3">
        <v>-1.1589400000000001</v>
      </c>
      <c r="JC48" s="3">
        <v>-1.9067190000000001</v>
      </c>
      <c r="JD48" s="3">
        <v>-3.5371589999999999</v>
      </c>
      <c r="JE48" s="3">
        <v>1.857534</v>
      </c>
    </row>
    <row r="49" spans="1:265" x14ac:dyDescent="0.2">
      <c r="A49" s="2" t="s">
        <v>266</v>
      </c>
      <c r="B49" s="2" t="s">
        <v>267</v>
      </c>
      <c r="C49" s="3">
        <v>5809.9436900000001</v>
      </c>
      <c r="D49" s="3">
        <v>162.18899999999999</v>
      </c>
      <c r="E49" s="3">
        <v>0.71218099999999995</v>
      </c>
      <c r="F49" s="3">
        <v>-1.1460619999999999</v>
      </c>
      <c r="G49" s="3">
        <v>0.123335</v>
      </c>
      <c r="H49" s="3">
        <v>1.37965</v>
      </c>
      <c r="I49" s="3">
        <v>0.55893099999999996</v>
      </c>
      <c r="J49" s="3">
        <v>-0.96665100000000004</v>
      </c>
      <c r="K49" s="3">
        <v>2.342606</v>
      </c>
      <c r="L49" s="3">
        <v>0</v>
      </c>
      <c r="M49" s="3">
        <v>1.6452070000000001</v>
      </c>
      <c r="N49" s="3">
        <v>0.75064500000000001</v>
      </c>
      <c r="O49" s="3">
        <v>1.4668220000000001</v>
      </c>
      <c r="P49" s="3">
        <v>0.573658</v>
      </c>
      <c r="Q49" s="3">
        <v>-1.1179559999999999</v>
      </c>
      <c r="R49" s="3">
        <v>-0.23073399999999999</v>
      </c>
      <c r="S49" s="3">
        <v>-0.57816800000000002</v>
      </c>
      <c r="T49" s="3">
        <v>-0.53500800000000004</v>
      </c>
      <c r="U49" s="3">
        <v>-0.280636</v>
      </c>
      <c r="V49" s="3">
        <v>0.65666000000000002</v>
      </c>
      <c r="W49" s="3">
        <v>1.7707360000000001</v>
      </c>
      <c r="X49" s="3">
        <v>0.16025600000000001</v>
      </c>
      <c r="Y49" s="3">
        <v>0.98285699999999998</v>
      </c>
      <c r="Z49" s="3">
        <v>-1.7881389999999999</v>
      </c>
      <c r="AA49" s="3">
        <v>0.760544</v>
      </c>
      <c r="AB49" s="3">
        <v>1.5324789999999999</v>
      </c>
      <c r="AC49" s="3">
        <v>0.83352099999999996</v>
      </c>
      <c r="AD49" s="3">
        <v>-0.67024099999999998</v>
      </c>
      <c r="AE49" s="3">
        <v>-1.304543</v>
      </c>
      <c r="AF49" s="3">
        <v>9.1158000000000003E-2</v>
      </c>
      <c r="AG49" s="3">
        <v>1.616576</v>
      </c>
      <c r="AH49" s="3">
        <v>2.2182390000000001</v>
      </c>
      <c r="AI49" s="3">
        <v>0.72336699999999998</v>
      </c>
      <c r="AJ49" s="3">
        <v>-0.26115300000000002</v>
      </c>
      <c r="AK49" s="3">
        <v>0.76369200000000004</v>
      </c>
      <c r="AL49" s="3">
        <v>1.2126459999999999</v>
      </c>
      <c r="AM49" s="3">
        <v>-1.026958</v>
      </c>
      <c r="AN49" s="3">
        <v>-1.5348029999999999</v>
      </c>
      <c r="AO49" s="3">
        <v>0.68057100000000004</v>
      </c>
      <c r="AP49" s="3">
        <v>-2.0715219999999999</v>
      </c>
      <c r="AQ49" s="3">
        <v>-0.111334</v>
      </c>
      <c r="AR49" s="3">
        <v>1.114579</v>
      </c>
      <c r="AS49" s="3">
        <v>2.5132279999999998</v>
      </c>
      <c r="AT49" s="3">
        <v>1.139785</v>
      </c>
      <c r="AU49" s="3">
        <v>1.063151</v>
      </c>
      <c r="AV49" s="3">
        <v>0.105197</v>
      </c>
      <c r="AW49" s="3">
        <v>0</v>
      </c>
      <c r="AX49" s="3">
        <v>-0.39932699999999999</v>
      </c>
      <c r="AY49" s="3">
        <v>-1.3926989999999999</v>
      </c>
      <c r="AZ49" s="3">
        <v>-5.264284</v>
      </c>
      <c r="BA49" s="3">
        <v>3.004292</v>
      </c>
      <c r="BB49" s="3">
        <v>-0.19736799999999999</v>
      </c>
      <c r="BC49" s="3">
        <v>-1.076686</v>
      </c>
      <c r="BD49" s="3">
        <v>1.7991999999999999</v>
      </c>
      <c r="BE49" s="3">
        <v>4.3639999999999998E-2</v>
      </c>
      <c r="BF49" s="3">
        <v>-2.6172300000000002</v>
      </c>
      <c r="BG49" s="3">
        <v>1.030235</v>
      </c>
      <c r="BH49" s="3">
        <v>1.3744179999999999</v>
      </c>
      <c r="BI49" s="3">
        <v>1.202712</v>
      </c>
      <c r="BJ49" s="3">
        <v>1.339672</v>
      </c>
      <c r="BK49" s="3">
        <v>0.89552200000000004</v>
      </c>
      <c r="BL49" s="3">
        <v>1.3947590000000001</v>
      </c>
      <c r="BM49" s="3">
        <v>1.625677</v>
      </c>
      <c r="BN49" s="3">
        <v>1.4150940000000001</v>
      </c>
      <c r="BO49" s="3">
        <v>-0.121335</v>
      </c>
      <c r="BP49" s="3">
        <v>0.303705</v>
      </c>
      <c r="BQ49" s="3">
        <v>0.4239</v>
      </c>
      <c r="BR49" s="3">
        <v>0.60301499999999997</v>
      </c>
      <c r="BS49" s="3">
        <v>-1.118881</v>
      </c>
      <c r="BT49" s="3">
        <v>0.32329799999999997</v>
      </c>
      <c r="BU49" s="3">
        <v>-1.1077539999999999</v>
      </c>
      <c r="BV49" s="3">
        <v>2.1181260000000002</v>
      </c>
      <c r="BW49" s="3">
        <v>-1.9944E-2</v>
      </c>
      <c r="BX49" s="3">
        <v>-0.13963700000000001</v>
      </c>
      <c r="BY49" s="3">
        <v>-1.4182980000000001</v>
      </c>
      <c r="BZ49" s="3">
        <v>0.81053699999999995</v>
      </c>
      <c r="CA49" s="3">
        <v>-1.2060299999999999</v>
      </c>
      <c r="CB49" s="3">
        <v>0.99694799999999995</v>
      </c>
      <c r="CC49" s="3">
        <v>-0.100725</v>
      </c>
      <c r="CD49" s="3">
        <v>-2.843315</v>
      </c>
      <c r="CE49" s="3">
        <v>0.62266500000000002</v>
      </c>
      <c r="CF49" s="3">
        <v>1.0519799999999999</v>
      </c>
      <c r="CG49" s="3">
        <v>-0.51030799999999998</v>
      </c>
      <c r="CH49" s="3">
        <v>-2.5235949999999998</v>
      </c>
      <c r="CI49" s="3">
        <v>-5.6619659999999996</v>
      </c>
      <c r="CJ49" s="3">
        <v>-0.93708199999999997</v>
      </c>
      <c r="CK49" s="3">
        <v>-3.1081080000000001</v>
      </c>
      <c r="CL49" s="3">
        <v>5.6020459999999996</v>
      </c>
      <c r="CM49" s="3">
        <v>-1.8710100000000001</v>
      </c>
      <c r="CN49" s="3">
        <v>-2.1309999999999998</v>
      </c>
      <c r="CO49" s="3">
        <v>-1.810681</v>
      </c>
      <c r="CP49" s="3">
        <v>0.35014000000000001</v>
      </c>
      <c r="CQ49" s="3">
        <v>-2.5354730000000001</v>
      </c>
      <c r="CR49" s="3">
        <v>-0.38186199999999998</v>
      </c>
      <c r="CS49" s="3">
        <v>-1.533301</v>
      </c>
      <c r="CT49" s="3">
        <v>-7.2993000000000002E-2</v>
      </c>
      <c r="CU49" s="3">
        <v>1.436572</v>
      </c>
      <c r="CV49" s="3">
        <v>4.6567449999999999</v>
      </c>
      <c r="CW49" s="3">
        <v>0.29816500000000001</v>
      </c>
      <c r="CX49" s="3">
        <v>-0.86896899999999999</v>
      </c>
      <c r="CY49" s="3">
        <v>1.7301040000000001</v>
      </c>
      <c r="CZ49" s="3">
        <v>0.81632700000000002</v>
      </c>
      <c r="DA49" s="3">
        <v>1.574449</v>
      </c>
      <c r="DB49" s="3">
        <v>0.73073500000000002</v>
      </c>
      <c r="DC49" s="3">
        <v>0.13189699999999999</v>
      </c>
      <c r="DD49" s="3">
        <v>-0.41712399999999999</v>
      </c>
      <c r="DE49" s="3">
        <v>1.8518520000000001</v>
      </c>
      <c r="DF49" s="3">
        <v>-0.32467499999999999</v>
      </c>
      <c r="DG49" s="3">
        <v>0.282302</v>
      </c>
      <c r="DH49" s="3">
        <v>2.6851449999999999</v>
      </c>
      <c r="DI49" s="3">
        <v>0.948967</v>
      </c>
      <c r="DJ49" s="3">
        <v>1.0862750000000001</v>
      </c>
      <c r="DK49" s="3">
        <v>2.0664999999999999E-2</v>
      </c>
      <c r="DL49" s="3">
        <v>0.309917</v>
      </c>
      <c r="DM49" s="3">
        <v>-1.071061</v>
      </c>
      <c r="DN49" s="3">
        <v>1.748907</v>
      </c>
      <c r="DO49" s="3">
        <v>-0.470636</v>
      </c>
      <c r="DP49" s="3">
        <v>-1.212993</v>
      </c>
      <c r="DQ49" s="3">
        <v>0.68678499999999998</v>
      </c>
      <c r="DR49" s="3">
        <v>-0.103348</v>
      </c>
      <c r="DS49" s="3">
        <v>1.8208150000000001</v>
      </c>
      <c r="DT49" s="3">
        <v>0.34545799999999999</v>
      </c>
      <c r="DU49" s="3">
        <v>1.3365739999999999</v>
      </c>
      <c r="DV49" s="3">
        <v>-1.019185</v>
      </c>
      <c r="DW49" s="3">
        <v>-0.54512400000000005</v>
      </c>
      <c r="DX49" s="3">
        <v>0.56841299999999995</v>
      </c>
      <c r="DY49" s="3">
        <v>-0.46427099999999999</v>
      </c>
      <c r="DZ49" s="3">
        <v>-1.338471</v>
      </c>
      <c r="EA49" s="3">
        <v>-1.973279</v>
      </c>
      <c r="EB49" s="3">
        <v>2.0339689999999999</v>
      </c>
      <c r="EC49" s="3">
        <v>0.59597199999999995</v>
      </c>
      <c r="ED49" s="3">
        <v>1.368744</v>
      </c>
      <c r="EE49" s="3">
        <v>0.68520800000000004</v>
      </c>
      <c r="EF49" s="3">
        <v>0.26020799999999999</v>
      </c>
      <c r="EG49" s="3">
        <v>-0.41924499999999998</v>
      </c>
      <c r="EH49" s="3">
        <v>-2.8869289999999999</v>
      </c>
      <c r="EI49" s="3">
        <v>1.568951</v>
      </c>
      <c r="EJ49" s="3">
        <v>0.38617899999999999</v>
      </c>
      <c r="EK49" s="3">
        <v>0.28345799999999999</v>
      </c>
      <c r="EL49" s="3">
        <v>0.56531399999999998</v>
      </c>
      <c r="EM49" s="3">
        <v>1.9072480000000001</v>
      </c>
      <c r="EN49" s="3">
        <v>-0.47281299999999998</v>
      </c>
      <c r="EO49" s="3">
        <v>1.1678539999999999</v>
      </c>
      <c r="EP49" s="3">
        <v>1.897867</v>
      </c>
      <c r="EQ49" s="3">
        <v>-1.152074</v>
      </c>
      <c r="ER49" s="3">
        <v>3.2439779999999998</v>
      </c>
      <c r="ES49" s="3">
        <v>2.1072440000000001</v>
      </c>
      <c r="ET49" s="3">
        <v>1.492537</v>
      </c>
      <c r="EU49" s="3">
        <v>-0.508351</v>
      </c>
      <c r="EV49" s="3">
        <v>-0.27372299999999999</v>
      </c>
      <c r="EW49" s="3">
        <v>1.610247</v>
      </c>
      <c r="EX49" s="3">
        <v>0.34215699999999999</v>
      </c>
      <c r="EY49" s="3">
        <v>-2.9612349999999998</v>
      </c>
      <c r="EZ49" s="3">
        <v>1.6460140000000001</v>
      </c>
      <c r="FA49" s="3">
        <v>0.78238700000000005</v>
      </c>
      <c r="FB49" s="3">
        <v>0.12637699999999999</v>
      </c>
      <c r="FC49" s="3">
        <v>-11.774252000000001</v>
      </c>
      <c r="FD49" s="3">
        <v>-2.4320460000000002</v>
      </c>
      <c r="FE49" s="3">
        <v>-12.651864</v>
      </c>
      <c r="FF49" s="3">
        <v>-14.676259</v>
      </c>
      <c r="FG49" s="3">
        <v>7.0264189999999997</v>
      </c>
      <c r="FH49" s="3">
        <v>-1.470588</v>
      </c>
      <c r="FI49" s="3">
        <v>9.5682299999999998</v>
      </c>
      <c r="FJ49" s="3">
        <v>0.51082499999999997</v>
      </c>
      <c r="FK49" s="3">
        <v>0.31461800000000001</v>
      </c>
      <c r="FL49" s="3">
        <v>0.62726199999999999</v>
      </c>
      <c r="FM49" s="3">
        <v>0.40757599999999999</v>
      </c>
      <c r="FN49" s="3">
        <v>-2.5310410000000001</v>
      </c>
      <c r="FO49" s="3">
        <v>4.0666339999999996</v>
      </c>
      <c r="FP49" s="3">
        <v>4.9905840000000001</v>
      </c>
      <c r="FQ49" s="3">
        <v>3.7892380000000001</v>
      </c>
      <c r="FR49" s="3">
        <v>-5.1198959999999998</v>
      </c>
      <c r="FS49" s="3">
        <v>2.868852</v>
      </c>
      <c r="FT49" s="3">
        <v>-1.0181500000000001</v>
      </c>
      <c r="FU49" s="3">
        <v>-0.55903400000000003</v>
      </c>
      <c r="FV49" s="3">
        <v>-1.1918150000000001</v>
      </c>
      <c r="FW49" s="3">
        <v>1.843423</v>
      </c>
      <c r="FX49" s="3">
        <v>-1.6536310000000001</v>
      </c>
      <c r="FY49" s="3">
        <v>-1.6814359999999999</v>
      </c>
      <c r="FZ49" s="3">
        <v>1.5021960000000001</v>
      </c>
      <c r="GA49" s="3">
        <v>1.36612</v>
      </c>
      <c r="GB49" s="3">
        <v>-1.145553</v>
      </c>
      <c r="GC49" s="3">
        <v>1.0906610000000001</v>
      </c>
      <c r="GD49" s="3">
        <v>-1.0339400000000001</v>
      </c>
      <c r="GE49" s="3">
        <v>0.68135400000000002</v>
      </c>
      <c r="GF49" s="3">
        <v>-0.63162600000000002</v>
      </c>
      <c r="GG49" s="3">
        <v>-3.7684449999999998</v>
      </c>
      <c r="GH49" s="3">
        <v>1.6513329999999999</v>
      </c>
      <c r="GI49" s="3">
        <v>3.8524020000000001</v>
      </c>
      <c r="GJ49" s="3">
        <v>-0.71508400000000005</v>
      </c>
      <c r="GK49" s="3">
        <v>-4.5014999999999999E-2</v>
      </c>
      <c r="GL49" s="3">
        <v>-4.6385949999999996</v>
      </c>
      <c r="GM49" s="3">
        <v>3.4238490000000001</v>
      </c>
      <c r="GN49" s="3">
        <v>7.0091320000000001</v>
      </c>
      <c r="GO49" s="3">
        <v>1.834862</v>
      </c>
      <c r="GP49" s="3">
        <v>-1.2361200000000001</v>
      </c>
      <c r="GQ49" s="3">
        <v>4.9215099999999996</v>
      </c>
      <c r="GR49" s="3">
        <v>-1.496159</v>
      </c>
      <c r="GS49" s="3">
        <v>2.9146139999999998</v>
      </c>
      <c r="GT49" s="3">
        <v>1.136817</v>
      </c>
      <c r="GU49" s="3">
        <v>0.13804</v>
      </c>
      <c r="GV49" s="3">
        <v>4.1748719999999997</v>
      </c>
      <c r="GW49" s="3">
        <v>-2.646503</v>
      </c>
      <c r="GX49" s="3">
        <v>0.23300999999999999</v>
      </c>
      <c r="GY49" s="3">
        <v>-1.9953510000000001</v>
      </c>
      <c r="GZ49" s="3">
        <v>2.2336429999999998</v>
      </c>
      <c r="HA49" s="3">
        <v>1.160093</v>
      </c>
      <c r="HB49" s="3">
        <v>-0.34403699999999998</v>
      </c>
      <c r="HC49" s="3">
        <v>-7.6716999999999994E-2</v>
      </c>
      <c r="HD49" s="3">
        <v>1.6122840000000001</v>
      </c>
      <c r="HE49" s="3">
        <v>0.41556500000000002</v>
      </c>
      <c r="HF49" s="3">
        <v>-0.20692199999999999</v>
      </c>
      <c r="HG49" s="3">
        <v>0.84825600000000001</v>
      </c>
      <c r="HH49" s="3">
        <v>0.84112100000000001</v>
      </c>
      <c r="HI49" s="3">
        <v>3.2066729999999999</v>
      </c>
      <c r="HJ49" s="3">
        <v>2.298851</v>
      </c>
      <c r="HK49" s="3">
        <v>-0.73736000000000002</v>
      </c>
      <c r="HL49" s="3">
        <v>0.88432999999999995</v>
      </c>
      <c r="HM49" s="3">
        <v>1.595372</v>
      </c>
      <c r="HN49" s="3">
        <v>-2.226057</v>
      </c>
      <c r="HO49" s="3">
        <v>1.7825629999999999</v>
      </c>
      <c r="HP49" s="3">
        <v>1.2311430000000001</v>
      </c>
      <c r="HQ49" s="3">
        <v>0.25693700000000003</v>
      </c>
      <c r="HR49" s="3">
        <v>0.41004600000000002</v>
      </c>
      <c r="HS49" s="3">
        <v>-0.54449499999999995</v>
      </c>
      <c r="HT49" s="3">
        <v>0.51325900000000002</v>
      </c>
      <c r="HU49" s="3">
        <v>0.91914899999999999</v>
      </c>
      <c r="HV49" s="3">
        <v>-0.16866300000000001</v>
      </c>
      <c r="HW49" s="3">
        <v>-1.1150530000000001</v>
      </c>
      <c r="HX49" s="3">
        <v>1.3497349999999999</v>
      </c>
      <c r="HY49" s="3">
        <v>0.37086999999999998</v>
      </c>
      <c r="HZ49" s="3">
        <v>1.8810880000000001</v>
      </c>
      <c r="IA49" s="3">
        <v>1.0880320000000001</v>
      </c>
      <c r="IB49" s="3">
        <v>-1.272016</v>
      </c>
      <c r="IC49" s="3">
        <v>2.2299310000000001</v>
      </c>
      <c r="ID49" s="3">
        <v>1.438035</v>
      </c>
      <c r="IE49" s="3">
        <v>-1.6087929999999999</v>
      </c>
      <c r="IF49" s="3">
        <v>-0.56661799999999996</v>
      </c>
      <c r="IG49" s="3">
        <v>-9.7687999999999997E-2</v>
      </c>
      <c r="IH49" s="3">
        <v>-3.0964800000000001</v>
      </c>
      <c r="II49" s="3">
        <v>-0.42045100000000002</v>
      </c>
      <c r="IJ49" s="3">
        <v>2.7529129999999999</v>
      </c>
      <c r="IK49" s="3">
        <v>-0.26298500000000002</v>
      </c>
      <c r="IL49" s="3">
        <v>-0.247198</v>
      </c>
      <c r="IM49" s="3">
        <v>1.139931</v>
      </c>
      <c r="IN49" s="3">
        <v>-3.2668999999999997E-2</v>
      </c>
      <c r="IO49" s="3">
        <v>-0.76797400000000005</v>
      </c>
      <c r="IP49" s="3">
        <v>-3.2438660000000001</v>
      </c>
      <c r="IQ49" s="3">
        <v>1.7358750000000001</v>
      </c>
      <c r="IR49" s="3">
        <v>1.221144</v>
      </c>
      <c r="IS49" s="3">
        <v>-2.3632460000000002</v>
      </c>
      <c r="IT49" s="3">
        <v>2.9959380000000002</v>
      </c>
      <c r="IU49" s="3">
        <v>0.75595699999999999</v>
      </c>
      <c r="IV49" s="3">
        <v>-1.109118</v>
      </c>
      <c r="IW49" s="3">
        <v>-1.368959</v>
      </c>
      <c r="IX49" s="3">
        <v>-1.9565220000000001</v>
      </c>
      <c r="IY49" s="3">
        <v>-2.7119219999999999</v>
      </c>
      <c r="IZ49" s="3">
        <v>0.105189</v>
      </c>
      <c r="JA49" s="3">
        <v>1.0507880000000001</v>
      </c>
      <c r="JB49" s="3">
        <v>-2.634315</v>
      </c>
      <c r="JC49" s="3">
        <v>-3.457805</v>
      </c>
      <c r="JD49" s="3">
        <v>-6.6766449999999997</v>
      </c>
      <c r="JE49" s="3">
        <v>3.7799619999999998</v>
      </c>
    </row>
    <row r="50" spans="1:265" x14ac:dyDescent="0.2">
      <c r="A50" s="2" t="s">
        <v>298</v>
      </c>
      <c r="B50" s="2" t="s">
        <v>425</v>
      </c>
      <c r="C50" s="3">
        <v>5553.9502499999999</v>
      </c>
      <c r="D50" s="3">
        <v>137.69999999999999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>
        <v>0</v>
      </c>
      <c r="GY50" s="3">
        <v>-1.23</v>
      </c>
      <c r="GZ50" s="3">
        <v>1.559178</v>
      </c>
      <c r="HA50" s="3">
        <v>0.388795</v>
      </c>
      <c r="HB50" s="3">
        <v>0.88381299999999996</v>
      </c>
      <c r="HC50" s="3">
        <v>-0.84653999999999996</v>
      </c>
      <c r="HD50" s="3">
        <v>-0.37724600000000003</v>
      </c>
      <c r="HE50" s="3">
        <v>1.3851519999999999</v>
      </c>
      <c r="HF50" s="3">
        <v>0.44230399999999997</v>
      </c>
      <c r="HG50" s="3">
        <v>-0.29357100000000003</v>
      </c>
      <c r="HH50" s="3">
        <v>0.98145099999999996</v>
      </c>
      <c r="HI50" s="3">
        <v>2.9351729999999998</v>
      </c>
      <c r="HJ50" s="3">
        <v>1.2841089999999999</v>
      </c>
      <c r="HK50" s="3">
        <v>-0.25170100000000001</v>
      </c>
      <c r="HL50" s="3">
        <v>0.747664</v>
      </c>
      <c r="HM50" s="3">
        <v>0</v>
      </c>
      <c r="HN50" s="3">
        <v>-2.1335809999999999</v>
      </c>
      <c r="HO50" s="3">
        <v>1.4312800000000001</v>
      </c>
      <c r="HP50" s="3">
        <v>1.4764980000000001</v>
      </c>
      <c r="HQ50" s="3">
        <v>0.42361199999999999</v>
      </c>
      <c r="HR50" s="3">
        <v>6.4190999999999998E-2</v>
      </c>
      <c r="HS50" s="3">
        <v>0.44904699999999997</v>
      </c>
      <c r="HT50" s="3">
        <v>0.67512099999999997</v>
      </c>
      <c r="HU50" s="3">
        <v>-0.172179</v>
      </c>
      <c r="HV50" s="3">
        <v>0.47204099999999999</v>
      </c>
      <c r="HW50" s="3">
        <v>-0.20780599999999999</v>
      </c>
      <c r="HX50" s="3">
        <v>0.29877799999999999</v>
      </c>
      <c r="HY50" s="3">
        <v>0.97490500000000002</v>
      </c>
      <c r="HZ50" s="3">
        <v>1.019131</v>
      </c>
      <c r="IA50" s="3">
        <v>1.6283190000000001</v>
      </c>
      <c r="IB50" s="3">
        <v>-1.1494249999999999</v>
      </c>
      <c r="IC50" s="3">
        <v>1.34778</v>
      </c>
      <c r="ID50" s="3">
        <v>1.0430250000000001</v>
      </c>
      <c r="IE50" s="3">
        <v>-0.98064499999999999</v>
      </c>
      <c r="IF50" s="3">
        <v>-0.25193300000000002</v>
      </c>
      <c r="IG50" s="3">
        <v>0.461592</v>
      </c>
      <c r="IH50" s="3">
        <v>-1.6384920000000001</v>
      </c>
      <c r="II50" s="3">
        <v>-2.1152829999999998</v>
      </c>
      <c r="IJ50" s="3">
        <v>1.0444800000000001</v>
      </c>
      <c r="IK50" s="3">
        <v>0.65941899999999998</v>
      </c>
      <c r="IL50" s="3">
        <v>0.35410799999999998</v>
      </c>
      <c r="IM50" s="3">
        <v>0.48518</v>
      </c>
      <c r="IN50" s="3">
        <v>0.88666500000000004</v>
      </c>
      <c r="IO50" s="3">
        <v>-0.191438</v>
      </c>
      <c r="IP50" s="3">
        <v>-3.74891</v>
      </c>
      <c r="IQ50" s="3">
        <v>0.78804300000000005</v>
      </c>
      <c r="IR50" s="3">
        <v>2.17489</v>
      </c>
      <c r="IS50" s="3">
        <v>-1.468907</v>
      </c>
      <c r="IT50" s="3">
        <v>1.838957</v>
      </c>
      <c r="IU50" s="3">
        <v>1.025596</v>
      </c>
      <c r="IV50" s="3">
        <v>-0.53796100000000002</v>
      </c>
      <c r="IW50" s="3">
        <v>-0.56704200000000005</v>
      </c>
      <c r="IX50" s="3">
        <v>-0.85102599999999995</v>
      </c>
      <c r="IY50" s="3">
        <v>-2.8316080000000001</v>
      </c>
      <c r="IZ50" s="3">
        <v>1.2385029999999999</v>
      </c>
      <c r="JA50" s="3">
        <v>0</v>
      </c>
      <c r="JB50" s="3">
        <v>-1.601151</v>
      </c>
      <c r="JC50" s="3">
        <v>-4.3879700000000001</v>
      </c>
      <c r="JD50" s="3">
        <v>-2.3137970000000001</v>
      </c>
      <c r="JE50" s="3">
        <v>-0.19575200000000001</v>
      </c>
    </row>
    <row r="51" spans="1:265" x14ac:dyDescent="0.2">
      <c r="A51" s="2" t="s">
        <v>299</v>
      </c>
      <c r="B51" s="2" t="s">
        <v>426</v>
      </c>
      <c r="C51" s="3">
        <v>25953.70624</v>
      </c>
      <c r="D51" s="3">
        <v>116.97799999999999</v>
      </c>
      <c r="E51" s="3">
        <v>1.04572</v>
      </c>
      <c r="F51" s="3">
        <v>-1.1793020000000001</v>
      </c>
      <c r="G51" s="3">
        <v>4.8709000000000002E-2</v>
      </c>
      <c r="H51" s="3">
        <v>0.219085</v>
      </c>
      <c r="I51" s="3">
        <v>0.19431599999999999</v>
      </c>
      <c r="J51" s="3">
        <v>-2.0606059999999999</v>
      </c>
      <c r="K51" s="3">
        <v>1.4851490000000001</v>
      </c>
      <c r="L51" s="3">
        <v>0.360732</v>
      </c>
      <c r="M51" s="3">
        <v>2.051409</v>
      </c>
      <c r="N51" s="3">
        <v>0.87188200000000005</v>
      </c>
      <c r="O51" s="3">
        <v>0.91236499999999998</v>
      </c>
      <c r="P51" s="3">
        <v>0.59481300000000004</v>
      </c>
      <c r="Q51" s="3">
        <v>-1.1589400000000001</v>
      </c>
      <c r="R51" s="3">
        <v>-7.1788000000000005E-2</v>
      </c>
      <c r="S51" s="3">
        <v>-0.76628399999999997</v>
      </c>
      <c r="T51" s="3">
        <v>-0.55501900000000004</v>
      </c>
      <c r="U51" s="3">
        <v>-0.38825500000000002</v>
      </c>
      <c r="V51" s="3">
        <v>0.73081600000000002</v>
      </c>
      <c r="W51" s="3">
        <v>1.281741</v>
      </c>
      <c r="X51" s="3">
        <v>-1.0028649999999999</v>
      </c>
      <c r="Y51" s="3">
        <v>1.30246</v>
      </c>
      <c r="Z51" s="3">
        <v>-1.9523809999999999</v>
      </c>
      <c r="AA51" s="3">
        <v>0.36425400000000002</v>
      </c>
      <c r="AB51" s="3">
        <v>1.524316</v>
      </c>
      <c r="AC51" s="3">
        <v>0.19065799999999999</v>
      </c>
      <c r="AD51" s="3">
        <v>-1.0704089999999999</v>
      </c>
      <c r="AE51" s="3">
        <v>-1.947584</v>
      </c>
      <c r="AF51" s="3">
        <v>1.005395</v>
      </c>
      <c r="AG51" s="3">
        <v>1.4081090000000001</v>
      </c>
      <c r="AH51" s="3">
        <v>2.0110130000000002</v>
      </c>
      <c r="AI51" s="3">
        <v>0.305093</v>
      </c>
      <c r="AJ51" s="3">
        <v>0</v>
      </c>
      <c r="AK51" s="3">
        <v>-0.421151</v>
      </c>
      <c r="AL51" s="3">
        <v>0.89812000000000003</v>
      </c>
      <c r="AM51" s="3">
        <v>-1.351351</v>
      </c>
      <c r="AN51" s="3">
        <v>-0.62485000000000002</v>
      </c>
      <c r="AO51" s="3">
        <v>0.33857300000000001</v>
      </c>
      <c r="AP51" s="3">
        <v>-1.301518</v>
      </c>
      <c r="AQ51" s="3">
        <v>0.43956000000000001</v>
      </c>
      <c r="AR51" s="3">
        <v>1.31291</v>
      </c>
      <c r="AS51" s="3">
        <v>2.1358290000000002</v>
      </c>
      <c r="AT51" s="3">
        <v>0.56391000000000002</v>
      </c>
      <c r="AU51" s="3">
        <v>1.14486</v>
      </c>
      <c r="AV51" s="3">
        <v>0.50820100000000001</v>
      </c>
      <c r="AW51" s="3">
        <v>-0.73546299999999998</v>
      </c>
      <c r="AX51" s="3">
        <v>-0.81037300000000001</v>
      </c>
      <c r="AY51" s="3">
        <v>-2.4042949999999998</v>
      </c>
      <c r="AZ51" s="3">
        <v>-4.4726140000000001</v>
      </c>
      <c r="BA51" s="3">
        <v>2.4286430000000001</v>
      </c>
      <c r="BB51" s="3">
        <v>-9.7776000000000002E-2</v>
      </c>
      <c r="BC51" s="3">
        <v>-1.614876</v>
      </c>
      <c r="BD51" s="3">
        <v>1.5916440000000001</v>
      </c>
      <c r="BE51" s="3">
        <v>-0.73439399999999999</v>
      </c>
      <c r="BF51" s="3">
        <v>-3.0579529999999999</v>
      </c>
      <c r="BG51" s="3">
        <v>1.9842280000000001</v>
      </c>
      <c r="BH51" s="3">
        <v>1.5465199999999999</v>
      </c>
      <c r="BI51" s="3">
        <v>1.203635</v>
      </c>
      <c r="BJ51" s="3">
        <v>1.5776699999999999</v>
      </c>
      <c r="BK51" s="3">
        <v>1.362007</v>
      </c>
      <c r="BL51" s="3">
        <v>0.93609200000000004</v>
      </c>
      <c r="BM51" s="3">
        <v>2.256532</v>
      </c>
      <c r="BN51" s="3">
        <v>1.1149830000000001</v>
      </c>
      <c r="BO51" s="3">
        <v>-0.32161699999999999</v>
      </c>
      <c r="BP51" s="3">
        <v>-6.9139999999999993E-2</v>
      </c>
      <c r="BQ51" s="3">
        <v>-0.55350600000000005</v>
      </c>
      <c r="BR51" s="3">
        <v>0.62616000000000005</v>
      </c>
      <c r="BS51" s="3">
        <v>-1.152339</v>
      </c>
      <c r="BT51" s="3">
        <v>0.46630899999999997</v>
      </c>
      <c r="BU51" s="3">
        <v>-0.97470400000000001</v>
      </c>
      <c r="BV51" s="3">
        <v>1.2655259999999999</v>
      </c>
      <c r="BW51" s="3">
        <v>-0.23142799999999999</v>
      </c>
      <c r="BX51" s="3">
        <v>0.46392899999999998</v>
      </c>
      <c r="BY51" s="3">
        <v>-0.87739599999999995</v>
      </c>
      <c r="BZ51" s="3">
        <v>1.164687</v>
      </c>
      <c r="CA51" s="3">
        <v>-1.65784</v>
      </c>
      <c r="CB51" s="3">
        <v>0.51510199999999995</v>
      </c>
      <c r="CC51" s="3">
        <v>-0.885162</v>
      </c>
      <c r="CD51" s="3">
        <v>-2.9612219999999998</v>
      </c>
      <c r="CE51" s="3">
        <v>0.79922499999999996</v>
      </c>
      <c r="CF51" s="3">
        <v>1.729938</v>
      </c>
      <c r="CG51" s="3">
        <v>0.47236699999999998</v>
      </c>
      <c r="CH51" s="3">
        <v>-1.5749880000000001</v>
      </c>
      <c r="CI51" s="3">
        <v>-4.2273699999999996</v>
      </c>
      <c r="CJ51" s="3">
        <v>-0.548628</v>
      </c>
      <c r="CK51" s="3">
        <v>-1.9809429999999999</v>
      </c>
      <c r="CL51" s="3">
        <v>4.2046720000000004</v>
      </c>
      <c r="CM51" s="3">
        <v>-1.2021040000000001</v>
      </c>
      <c r="CN51" s="3">
        <v>-0.96324500000000002</v>
      </c>
      <c r="CO51" s="3">
        <v>-0.71666200000000002</v>
      </c>
      <c r="CP51" s="3">
        <v>0.30935800000000002</v>
      </c>
      <c r="CQ51" s="3">
        <v>-2.8270369999999998</v>
      </c>
      <c r="CR51" s="3">
        <v>0.23803199999999999</v>
      </c>
      <c r="CS51" s="3">
        <v>-1.8469660000000001</v>
      </c>
      <c r="CT51" s="3">
        <v>2.6882E-2</v>
      </c>
      <c r="CU51" s="3">
        <v>1.3705989999999999</v>
      </c>
      <c r="CV51" s="3">
        <v>2.6511130000000001</v>
      </c>
      <c r="CW51" s="3">
        <v>0.23243800000000001</v>
      </c>
      <c r="CX51" s="3">
        <v>-1.1594949999999999</v>
      </c>
      <c r="CY51" s="3">
        <v>1.6684049999999999</v>
      </c>
      <c r="CZ51" s="3">
        <v>1.230769</v>
      </c>
      <c r="DA51" s="3">
        <v>2.0770010000000001</v>
      </c>
      <c r="DB51" s="3">
        <v>0.37220799999999998</v>
      </c>
      <c r="DC51" s="3">
        <v>-0.79110000000000003</v>
      </c>
      <c r="DD51" s="3">
        <v>-0.52329899999999996</v>
      </c>
      <c r="DE51" s="3">
        <v>2.0040079999999998</v>
      </c>
      <c r="DF51" s="3">
        <v>0.24557999999999999</v>
      </c>
      <c r="DG51" s="3">
        <v>-0.14698700000000001</v>
      </c>
      <c r="DH51" s="3">
        <v>2.4533860000000001</v>
      </c>
      <c r="DI51" s="3">
        <v>0.52681999999999995</v>
      </c>
      <c r="DJ51" s="3">
        <v>0.35731299999999999</v>
      </c>
      <c r="DK51" s="3">
        <v>-0.37977699999999998</v>
      </c>
      <c r="DL51" s="3">
        <v>-7.4768000000000001E-2</v>
      </c>
      <c r="DM51" s="3">
        <v>-2.1137030000000001</v>
      </c>
      <c r="DN51" s="3">
        <v>1.4395629999999999</v>
      </c>
      <c r="DO51" s="3">
        <v>-0.85637399999999997</v>
      </c>
      <c r="DP51" s="3">
        <v>-1.48075</v>
      </c>
      <c r="DQ51" s="3">
        <v>2.154309</v>
      </c>
      <c r="DR51" s="3">
        <v>7.3565000000000005E-2</v>
      </c>
      <c r="DS51" s="3">
        <v>1.445724</v>
      </c>
      <c r="DT51" s="3">
        <v>-4.8308999999999998E-2</v>
      </c>
      <c r="DU51" s="3">
        <v>2.1266310000000002</v>
      </c>
      <c r="DV51" s="3">
        <v>-0.85186899999999999</v>
      </c>
      <c r="DW51" s="3">
        <v>-0.477327</v>
      </c>
      <c r="DX51" s="3">
        <v>0.91127100000000005</v>
      </c>
      <c r="DY51" s="3">
        <v>-1.2119770000000001</v>
      </c>
      <c r="DZ51" s="3">
        <v>-1.78013</v>
      </c>
      <c r="EA51" s="3">
        <v>-2.008327</v>
      </c>
      <c r="EB51" s="3">
        <v>1.3496630000000001</v>
      </c>
      <c r="EC51" s="3">
        <v>0.73982700000000001</v>
      </c>
      <c r="ED51" s="3">
        <v>0.70991400000000004</v>
      </c>
      <c r="EE51" s="3">
        <v>1.3125910000000001</v>
      </c>
      <c r="EF51" s="3">
        <v>0.335893</v>
      </c>
      <c r="EG51" s="3">
        <v>0.45432800000000001</v>
      </c>
      <c r="EH51" s="3">
        <v>-3.9990480000000002</v>
      </c>
      <c r="EI51" s="3">
        <v>1.785272</v>
      </c>
      <c r="EJ51" s="3">
        <v>9.7442000000000001E-2</v>
      </c>
      <c r="EK51" s="3">
        <v>1.0221469999999999</v>
      </c>
      <c r="EL51" s="3">
        <v>-0.24439900000000001</v>
      </c>
      <c r="EM51" s="3">
        <v>1.7271160000000001</v>
      </c>
      <c r="EN51" s="3">
        <v>-1.5037590000000001</v>
      </c>
      <c r="EO51" s="3">
        <v>0.93572999999999995</v>
      </c>
      <c r="EP51" s="3">
        <v>1.4637720000000001</v>
      </c>
      <c r="EQ51" s="3">
        <v>-2.1639819999999999</v>
      </c>
      <c r="ER51" s="3">
        <v>3.0720079999999998</v>
      </c>
      <c r="ES51" s="3">
        <v>1.9790179999999999</v>
      </c>
      <c r="ET51" s="3">
        <v>1.169044</v>
      </c>
      <c r="EU51" s="3">
        <v>-1.0630919999999999</v>
      </c>
      <c r="EV51" s="3">
        <v>0.140154</v>
      </c>
      <c r="EW51" s="3">
        <v>1.166317</v>
      </c>
      <c r="EX51" s="3">
        <v>-0.66866499999999995</v>
      </c>
      <c r="EY51" s="3">
        <v>-3.7372329999999998</v>
      </c>
      <c r="EZ51" s="3">
        <v>1.687967</v>
      </c>
      <c r="FA51" s="3">
        <v>0.49798399999999998</v>
      </c>
      <c r="FB51" s="3">
        <v>-0.30674800000000002</v>
      </c>
      <c r="FC51" s="3">
        <v>-11.053254000000001</v>
      </c>
      <c r="FD51" s="3">
        <v>-1.4103250000000001</v>
      </c>
      <c r="FE51" s="3">
        <v>-13.306343</v>
      </c>
      <c r="FF51" s="3">
        <v>-8.3748439999999995</v>
      </c>
      <c r="FG51" s="3">
        <v>5.946313</v>
      </c>
      <c r="FH51" s="3">
        <v>-2.3412440000000001</v>
      </c>
      <c r="FI51" s="3">
        <v>7.0607550000000003</v>
      </c>
      <c r="FJ51" s="3">
        <v>1.1963189999999999</v>
      </c>
      <c r="FK51" s="3">
        <v>-0.54561999999999999</v>
      </c>
      <c r="FL51" s="3">
        <v>0.164858</v>
      </c>
      <c r="FM51" s="3">
        <v>1.7332099999999999</v>
      </c>
      <c r="FN51" s="3">
        <v>-2.1600239999999999</v>
      </c>
      <c r="FO51" s="3">
        <v>3.2027359999999998</v>
      </c>
      <c r="FP51" s="3">
        <v>3.8867129999999999</v>
      </c>
      <c r="FQ51" s="3">
        <v>4.2633409999999996</v>
      </c>
      <c r="FR51" s="3">
        <v>-4.1168290000000001</v>
      </c>
      <c r="FS51" s="3">
        <v>2.639977</v>
      </c>
      <c r="FT51" s="3">
        <v>-0.93272999999999995</v>
      </c>
      <c r="FU51" s="3">
        <v>-0.79885899999999999</v>
      </c>
      <c r="FV51" s="3">
        <v>-1.466782</v>
      </c>
      <c r="FW51" s="3">
        <v>2.772913</v>
      </c>
      <c r="FX51" s="3">
        <v>-1.789264</v>
      </c>
      <c r="FY51" s="3">
        <v>-2.3423940000000001</v>
      </c>
      <c r="FZ51" s="3">
        <v>1.184483</v>
      </c>
      <c r="GA51" s="3">
        <v>1.199883</v>
      </c>
      <c r="GB51" s="3">
        <v>-1.0989009999999999</v>
      </c>
      <c r="GC51" s="3">
        <v>0.204678</v>
      </c>
      <c r="GD51" s="3">
        <v>-1.5757220000000001</v>
      </c>
      <c r="GE51" s="3">
        <v>1.897421</v>
      </c>
      <c r="GF51" s="3">
        <v>0.232761</v>
      </c>
      <c r="GG51" s="3">
        <v>-4.4121920000000001</v>
      </c>
      <c r="GH51" s="3">
        <v>1.54874</v>
      </c>
      <c r="GI51" s="3">
        <v>3.1100479999999999</v>
      </c>
      <c r="GJ51" s="3">
        <v>-1.3631089999999999</v>
      </c>
      <c r="GK51" s="3">
        <v>-0.205822</v>
      </c>
      <c r="GL51" s="3">
        <v>-5.0677669999999999</v>
      </c>
      <c r="GM51" s="3">
        <v>5.372967</v>
      </c>
      <c r="GN51" s="3">
        <v>7.3753359999999999</v>
      </c>
      <c r="GO51" s="3">
        <v>1.2235819999999999</v>
      </c>
      <c r="GP51" s="3">
        <v>-0.65934099999999995</v>
      </c>
      <c r="GQ51" s="3">
        <v>3.7334070000000001</v>
      </c>
      <c r="GR51" s="3">
        <v>-0.79978700000000003</v>
      </c>
      <c r="GS51" s="3">
        <v>1.0481050000000001</v>
      </c>
      <c r="GT51" s="3">
        <v>-0.53191500000000003</v>
      </c>
      <c r="GU51" s="3">
        <v>-8.0213999999999994E-2</v>
      </c>
      <c r="GV51" s="3">
        <v>5.1378110000000001</v>
      </c>
      <c r="GW51" s="3">
        <v>-1.7561720000000001</v>
      </c>
      <c r="GX51" s="3">
        <v>-0.93264199999999997</v>
      </c>
      <c r="GY51" s="3">
        <v>-2.798117</v>
      </c>
      <c r="GZ51" s="3">
        <v>1.237557</v>
      </c>
      <c r="HA51" s="3">
        <v>0.47834199999999999</v>
      </c>
      <c r="HB51" s="3">
        <v>1.1108169999999999</v>
      </c>
      <c r="HC51" s="3">
        <v>-0.70625199999999999</v>
      </c>
      <c r="HD51" s="3">
        <v>2.0547949999999999</v>
      </c>
      <c r="HE51" s="3">
        <v>0.92927199999999999</v>
      </c>
      <c r="HF51" s="3">
        <v>-7.6726000000000003E-2</v>
      </c>
      <c r="HG51" s="3">
        <v>0.23035600000000001</v>
      </c>
      <c r="HH51" s="3">
        <v>0.434116</v>
      </c>
      <c r="HI51" s="3">
        <v>2.847699</v>
      </c>
      <c r="HJ51" s="3">
        <v>1.31026</v>
      </c>
      <c r="HK51" s="3">
        <v>-1.36652</v>
      </c>
      <c r="HL51" s="3">
        <v>0.64324599999999998</v>
      </c>
      <c r="HM51" s="3">
        <v>2.3174100000000002</v>
      </c>
      <c r="HN51" s="3">
        <v>-1.6565160000000001</v>
      </c>
      <c r="HO51" s="3">
        <v>0.27248</v>
      </c>
      <c r="HP51" s="3">
        <v>0.74110699999999996</v>
      </c>
      <c r="HQ51" s="3">
        <v>0.24521799999999999</v>
      </c>
      <c r="HR51" s="3">
        <v>0.782779</v>
      </c>
      <c r="HS51" s="3">
        <v>-0.606796</v>
      </c>
      <c r="HT51" s="3">
        <v>0.43956000000000001</v>
      </c>
      <c r="HU51" s="3">
        <v>0.437637</v>
      </c>
      <c r="HV51" s="3">
        <v>-0.65359500000000004</v>
      </c>
      <c r="HW51" s="3">
        <v>-0.75536099999999995</v>
      </c>
      <c r="HX51" s="3">
        <v>0.29462300000000002</v>
      </c>
      <c r="HY51" s="3">
        <v>4.8959999999999997E-2</v>
      </c>
      <c r="HZ51" s="3">
        <v>1.7372160000000001</v>
      </c>
      <c r="IA51" s="3">
        <v>1.6113519999999999</v>
      </c>
      <c r="IB51" s="3">
        <v>-1.940828</v>
      </c>
      <c r="IC51" s="3">
        <v>1.2551289999999999</v>
      </c>
      <c r="ID51" s="3">
        <v>1.0488679999999999</v>
      </c>
      <c r="IE51" s="3">
        <v>-1.7221040000000001</v>
      </c>
      <c r="IF51" s="3">
        <v>-0.528084</v>
      </c>
      <c r="IG51" s="3">
        <v>0.48262500000000003</v>
      </c>
      <c r="IH51" s="3">
        <v>-1.080692</v>
      </c>
      <c r="II51" s="3">
        <v>0.48555500000000001</v>
      </c>
      <c r="IJ51" s="3">
        <v>1.9569939999999999</v>
      </c>
      <c r="IK51" s="3">
        <v>0.14218</v>
      </c>
      <c r="IL51" s="3">
        <v>9.4652E-2</v>
      </c>
      <c r="IM51" s="3">
        <v>1.3759539999999999</v>
      </c>
      <c r="IN51" s="3">
        <v>0.59227700000000005</v>
      </c>
      <c r="IO51" s="3">
        <v>-1.78992</v>
      </c>
      <c r="IP51" s="3">
        <v>-1.6067149999999999</v>
      </c>
      <c r="IQ51" s="3">
        <v>0.58493799999999996</v>
      </c>
      <c r="IR51" s="3">
        <v>2.1565300000000001</v>
      </c>
      <c r="IS51" s="3">
        <v>-0.78273199999999998</v>
      </c>
      <c r="IT51" s="3">
        <v>1.8885970000000001</v>
      </c>
      <c r="IU51" s="3">
        <v>-0.14077899999999999</v>
      </c>
      <c r="IV51" s="3">
        <v>0.68139099999999997</v>
      </c>
      <c r="IW51" s="3">
        <v>0.88681399999999999</v>
      </c>
      <c r="IX51" s="3">
        <v>-0.80962299999999998</v>
      </c>
      <c r="IY51" s="3">
        <v>-1.166045</v>
      </c>
      <c r="IZ51" s="3">
        <v>0.73147700000000004</v>
      </c>
      <c r="JA51" s="3">
        <v>1.14781</v>
      </c>
      <c r="JB51" s="3">
        <v>-0.78740200000000005</v>
      </c>
      <c r="JC51" s="3">
        <v>-2.6377220000000001</v>
      </c>
      <c r="JD51" s="3">
        <v>-5.0587390000000001</v>
      </c>
      <c r="JE51" s="3">
        <v>3.5353539999999999</v>
      </c>
    </row>
    <row r="52" spans="1:265" x14ac:dyDescent="0.2">
      <c r="A52" s="2" t="s">
        <v>300</v>
      </c>
      <c r="B52" s="2" t="s">
        <v>427</v>
      </c>
      <c r="C52" s="3">
        <v>7152.3266999999996</v>
      </c>
      <c r="D52" s="3">
        <v>174.392</v>
      </c>
      <c r="E52" s="3">
        <v>0.39318500000000001</v>
      </c>
      <c r="F52" s="3">
        <v>-0.58746699999999996</v>
      </c>
      <c r="G52" s="3">
        <v>6.5659999999999996E-2</v>
      </c>
      <c r="H52" s="3">
        <v>0.62336000000000003</v>
      </c>
      <c r="I52" s="3">
        <v>0.88033899999999998</v>
      </c>
      <c r="J52" s="3">
        <v>-1.0989009999999999</v>
      </c>
      <c r="K52" s="3">
        <v>2.418301</v>
      </c>
      <c r="L52" s="3">
        <v>0.63816200000000001</v>
      </c>
      <c r="M52" s="3">
        <v>1.5218769999999999</v>
      </c>
      <c r="N52" s="3">
        <v>0.59337899999999999</v>
      </c>
      <c r="O52" s="3">
        <v>1.5212669999999999</v>
      </c>
      <c r="P52" s="3">
        <v>1.070336</v>
      </c>
      <c r="Q52" s="3">
        <v>-1.240545</v>
      </c>
      <c r="R52" s="3">
        <v>-0.12254900000000001</v>
      </c>
      <c r="S52" s="3">
        <v>-0.27607399999999999</v>
      </c>
      <c r="T52" s="3">
        <v>-0.83051399999999997</v>
      </c>
      <c r="U52" s="3">
        <v>-0.744417</v>
      </c>
      <c r="V52" s="3">
        <v>0.4375</v>
      </c>
      <c r="W52" s="3">
        <v>1.6801489999999999</v>
      </c>
      <c r="X52" s="3">
        <v>-0.85679300000000003</v>
      </c>
      <c r="Y52" s="3">
        <v>1.419753</v>
      </c>
      <c r="Z52" s="3">
        <v>-2.069385</v>
      </c>
      <c r="AA52" s="3">
        <v>0.80795499999999998</v>
      </c>
      <c r="AB52" s="3">
        <v>1.048089</v>
      </c>
      <c r="AC52" s="3">
        <v>0.97620499999999999</v>
      </c>
      <c r="AD52" s="3">
        <v>-1.2386710000000001</v>
      </c>
      <c r="AE52" s="3">
        <v>-0.94830199999999998</v>
      </c>
      <c r="AF52" s="3">
        <v>0.89561500000000005</v>
      </c>
      <c r="AG52" s="3">
        <v>0.97949200000000003</v>
      </c>
      <c r="AH52" s="3">
        <v>2.2431040000000002</v>
      </c>
      <c r="AI52" s="3">
        <v>0.80047400000000002</v>
      </c>
      <c r="AJ52" s="3">
        <v>-0.29411799999999999</v>
      </c>
      <c r="AK52" s="3">
        <v>0.235988</v>
      </c>
      <c r="AL52" s="3">
        <v>0.73572700000000002</v>
      </c>
      <c r="AM52" s="3">
        <v>-1.548349</v>
      </c>
      <c r="AN52" s="3">
        <v>-0.445104</v>
      </c>
      <c r="AO52" s="3">
        <v>0.74515600000000004</v>
      </c>
      <c r="AP52" s="3">
        <v>-0.85798799999999997</v>
      </c>
      <c r="AQ52" s="3">
        <v>-5.9684000000000001E-2</v>
      </c>
      <c r="AR52" s="3">
        <v>0.77635100000000001</v>
      </c>
      <c r="AS52" s="3">
        <v>2.0444439999999999</v>
      </c>
      <c r="AT52" s="3">
        <v>0.72589999999999999</v>
      </c>
      <c r="AU52" s="3">
        <v>1.0665899999999999</v>
      </c>
      <c r="AV52" s="3">
        <v>0.14261299999999999</v>
      </c>
      <c r="AW52" s="3">
        <v>-0.28481899999999999</v>
      </c>
      <c r="AX52" s="3">
        <v>-1.142531</v>
      </c>
      <c r="AY52" s="3">
        <v>-1.906963</v>
      </c>
      <c r="AZ52" s="3">
        <v>-4.5655380000000001</v>
      </c>
      <c r="BA52" s="3">
        <v>2.2222219999999999</v>
      </c>
      <c r="BB52" s="3">
        <v>0</v>
      </c>
      <c r="BC52" s="3">
        <v>-1.0567629999999999</v>
      </c>
      <c r="BD52" s="3">
        <v>2.1666159999999999</v>
      </c>
      <c r="BE52" s="3">
        <v>-0.59737200000000001</v>
      </c>
      <c r="BF52" s="3">
        <v>-2.734375</v>
      </c>
      <c r="BG52" s="3">
        <v>1.4210689999999999</v>
      </c>
      <c r="BH52" s="3">
        <v>1.1270180000000001</v>
      </c>
      <c r="BI52" s="3">
        <v>1.9578310000000001</v>
      </c>
      <c r="BJ52" s="3">
        <v>1.6839</v>
      </c>
      <c r="BK52" s="3">
        <v>1.3073790000000001</v>
      </c>
      <c r="BL52" s="3">
        <v>1.405219</v>
      </c>
      <c r="BM52" s="3">
        <v>1.187783</v>
      </c>
      <c r="BN52" s="3">
        <v>0.41922900000000002</v>
      </c>
      <c r="BO52" s="3">
        <v>0.86278900000000003</v>
      </c>
      <c r="BP52" s="3">
        <v>-0.220751</v>
      </c>
      <c r="BQ52" s="3">
        <v>0.44247799999999998</v>
      </c>
      <c r="BR52" s="3">
        <v>0.68832599999999999</v>
      </c>
      <c r="BS52" s="3">
        <v>-1.5313099999999999</v>
      </c>
      <c r="BT52" s="3">
        <v>0.24993099999999999</v>
      </c>
      <c r="BU52" s="3">
        <v>-0.52631600000000001</v>
      </c>
      <c r="BV52" s="3">
        <v>1.9493180000000001</v>
      </c>
      <c r="BW52" s="3">
        <v>0</v>
      </c>
      <c r="BX52" s="3">
        <v>-0.136575</v>
      </c>
      <c r="BY52" s="3">
        <v>-0.82056899999999999</v>
      </c>
      <c r="BZ52" s="3">
        <v>1.18588</v>
      </c>
      <c r="CA52" s="3">
        <v>-1.0629599999999999</v>
      </c>
      <c r="CB52" s="3">
        <v>0.63360899999999998</v>
      </c>
      <c r="CC52" s="3">
        <v>-0.218998</v>
      </c>
      <c r="CD52" s="3">
        <v>-2.7709190000000001</v>
      </c>
      <c r="CE52" s="3">
        <v>1.072235</v>
      </c>
      <c r="CF52" s="3">
        <v>0.47459499999999999</v>
      </c>
      <c r="CG52" s="3">
        <v>-5.5571000000000002E-2</v>
      </c>
      <c r="CH52" s="3">
        <v>-1.2510429999999999</v>
      </c>
      <c r="CI52" s="3">
        <v>-5.3772520000000004</v>
      </c>
      <c r="CJ52" s="3">
        <v>-0.59506099999999995</v>
      </c>
      <c r="CK52" s="3">
        <v>-2.4543550000000001</v>
      </c>
      <c r="CL52" s="3">
        <v>5.1856400000000002</v>
      </c>
      <c r="CM52" s="3">
        <v>-0.70011699999999999</v>
      </c>
      <c r="CN52" s="3">
        <v>-1.1457109999999999</v>
      </c>
      <c r="CO52" s="3">
        <v>-0.77266000000000001</v>
      </c>
      <c r="CP52" s="3">
        <v>0.92842199999999997</v>
      </c>
      <c r="CQ52" s="3">
        <v>-3.6795249999999999</v>
      </c>
      <c r="CR52" s="3">
        <v>6.1614000000000002E-2</v>
      </c>
      <c r="CS52" s="3">
        <v>-1.3238920000000001</v>
      </c>
      <c r="CT52" s="3">
        <v>-0.15600600000000001</v>
      </c>
      <c r="CU52" s="3">
        <v>1.0625</v>
      </c>
      <c r="CV52" s="3">
        <v>3.8961039999999998</v>
      </c>
      <c r="CW52" s="3">
        <v>-0.119048</v>
      </c>
      <c r="CX52" s="3">
        <v>-0.77473199999999998</v>
      </c>
      <c r="CY52" s="3">
        <v>0.48048000000000002</v>
      </c>
      <c r="CZ52" s="3">
        <v>1.2851170000000001</v>
      </c>
      <c r="DA52" s="3">
        <v>2.3310710000000001</v>
      </c>
      <c r="DB52" s="3">
        <v>0.46136100000000002</v>
      </c>
      <c r="DC52" s="3">
        <v>-0.63145799999999996</v>
      </c>
      <c r="DD52" s="3">
        <v>-0.92432099999999995</v>
      </c>
      <c r="DE52" s="3">
        <v>1.9241980000000001</v>
      </c>
      <c r="DF52" s="3">
        <v>0.171625</v>
      </c>
      <c r="DG52" s="3">
        <v>-0.599657</v>
      </c>
      <c r="DH52" s="3">
        <v>2.671646</v>
      </c>
      <c r="DI52" s="3">
        <v>0.41969800000000002</v>
      </c>
      <c r="DJ52" s="3">
        <v>0.97520200000000001</v>
      </c>
      <c r="DK52" s="3">
        <v>0.55187600000000003</v>
      </c>
      <c r="DL52" s="3">
        <v>0.21953900000000001</v>
      </c>
      <c r="DM52" s="3">
        <v>-1.588171</v>
      </c>
      <c r="DN52" s="3">
        <v>0.86254900000000001</v>
      </c>
      <c r="DO52" s="3">
        <v>-8.2758999999999999E-2</v>
      </c>
      <c r="DP52" s="3">
        <v>-0.91109899999999999</v>
      </c>
      <c r="DQ52" s="3">
        <v>1.3095570000000001</v>
      </c>
      <c r="DR52" s="3">
        <v>0.110011</v>
      </c>
      <c r="DS52" s="3">
        <v>1.236264</v>
      </c>
      <c r="DT52" s="3">
        <v>-0.434193</v>
      </c>
      <c r="DU52" s="3">
        <v>1.6625779999999999</v>
      </c>
      <c r="DV52" s="3">
        <v>-0.911528</v>
      </c>
      <c r="DW52" s="3">
        <v>-0.16233800000000001</v>
      </c>
      <c r="DX52" s="3">
        <v>1.409214</v>
      </c>
      <c r="DY52" s="3">
        <v>-0.614645</v>
      </c>
      <c r="DZ52" s="3">
        <v>-1.4788920000000001</v>
      </c>
      <c r="EA52" s="3">
        <v>-1.664847</v>
      </c>
      <c r="EB52" s="3">
        <v>1.804052</v>
      </c>
      <c r="EC52" s="3">
        <v>-0.21810299999999999</v>
      </c>
      <c r="ED52" s="3">
        <v>1.229508</v>
      </c>
      <c r="EE52" s="3">
        <v>0.32388699999999998</v>
      </c>
      <c r="EF52" s="3">
        <v>0.78019899999999998</v>
      </c>
      <c r="EG52" s="3">
        <v>0.427122</v>
      </c>
      <c r="EH52" s="3">
        <v>-3.8277510000000001</v>
      </c>
      <c r="EI52" s="3">
        <v>1.4372579999999999</v>
      </c>
      <c r="EJ52" s="3">
        <v>1.06267</v>
      </c>
      <c r="EK52" s="3">
        <v>0.18873000000000001</v>
      </c>
      <c r="EL52" s="3">
        <v>0.53821300000000005</v>
      </c>
      <c r="EM52" s="3">
        <v>0.56209900000000002</v>
      </c>
      <c r="EN52" s="3">
        <v>-0.77189200000000002</v>
      </c>
      <c r="EO52" s="3">
        <v>1.207082</v>
      </c>
      <c r="EP52" s="3">
        <v>2.51789</v>
      </c>
      <c r="EQ52" s="3">
        <v>-1.525336</v>
      </c>
      <c r="ER52" s="3">
        <v>2.782883</v>
      </c>
      <c r="ES52" s="3">
        <v>1.634738</v>
      </c>
      <c r="ET52" s="3">
        <v>1.156069</v>
      </c>
      <c r="EU52" s="3">
        <v>-1.192547</v>
      </c>
      <c r="EV52" s="3">
        <v>-2.5145000000000001E-2</v>
      </c>
      <c r="EW52" s="3">
        <v>1.559356</v>
      </c>
      <c r="EX52" s="3">
        <v>0.19811799999999999</v>
      </c>
      <c r="EY52" s="3">
        <v>-2.8175979999999998</v>
      </c>
      <c r="EZ52" s="3">
        <v>2.136317</v>
      </c>
      <c r="FA52" s="3">
        <v>0.49800800000000001</v>
      </c>
      <c r="FB52" s="3">
        <v>0.222993</v>
      </c>
      <c r="FC52" s="3">
        <v>-11.149566999999999</v>
      </c>
      <c r="FD52" s="3">
        <v>-1.47468</v>
      </c>
      <c r="FE52" s="3">
        <v>-12.256425</v>
      </c>
      <c r="FF52" s="3">
        <v>-11.586740000000001</v>
      </c>
      <c r="FG52" s="3">
        <v>5.0964689999999999</v>
      </c>
      <c r="FH52" s="3">
        <v>-4.5722199999999997</v>
      </c>
      <c r="FI52" s="3">
        <v>9.8366609999999994</v>
      </c>
      <c r="FJ52" s="3">
        <v>2.5115660000000002</v>
      </c>
      <c r="FK52" s="3">
        <v>3.2237000000000002E-2</v>
      </c>
      <c r="FL52" s="3">
        <v>2.0947469999999999</v>
      </c>
      <c r="FM52" s="3">
        <v>1.199495</v>
      </c>
      <c r="FN52" s="3">
        <v>-3.275109</v>
      </c>
      <c r="FO52" s="3">
        <v>4.256691</v>
      </c>
      <c r="FP52" s="3">
        <v>4.7943090000000002</v>
      </c>
      <c r="FQ52" s="3">
        <v>2.8630460000000002</v>
      </c>
      <c r="FR52" s="3">
        <v>-5.2510760000000003</v>
      </c>
      <c r="FS52" s="3">
        <v>3.6644459999999999</v>
      </c>
      <c r="FT52" s="3">
        <v>-0.35056999999999999</v>
      </c>
      <c r="FU52" s="3">
        <v>-0.52770399999999995</v>
      </c>
      <c r="FV52" s="3">
        <v>-1.414677</v>
      </c>
      <c r="FW52" s="3">
        <v>2.1823619999999999</v>
      </c>
      <c r="FX52" s="3">
        <v>-0.76067899999999999</v>
      </c>
      <c r="FY52" s="3">
        <v>-2.4764149999999998</v>
      </c>
      <c r="FZ52" s="3">
        <v>2.0253930000000002</v>
      </c>
      <c r="GA52" s="3">
        <v>1.303704</v>
      </c>
      <c r="GB52" s="3">
        <v>-1.228429</v>
      </c>
      <c r="GC52" s="3">
        <v>0.76991399999999999</v>
      </c>
      <c r="GD52" s="3">
        <v>-0.73464600000000002</v>
      </c>
      <c r="GE52" s="3">
        <v>1.9242159999999999</v>
      </c>
      <c r="GF52" s="3">
        <v>0.14522199999999999</v>
      </c>
      <c r="GG52" s="3">
        <v>-4.0893269999999999</v>
      </c>
      <c r="GH52" s="3">
        <v>1.9655279999999999</v>
      </c>
      <c r="GI52" s="3">
        <v>2.9062869999999998</v>
      </c>
      <c r="GJ52" s="3">
        <v>-0.63400599999999996</v>
      </c>
      <c r="GK52" s="3">
        <v>-0.58004599999999995</v>
      </c>
      <c r="GL52" s="3">
        <v>-4.6966159999999997</v>
      </c>
      <c r="GM52" s="3">
        <v>5.1729419999999999</v>
      </c>
      <c r="GN52" s="3">
        <v>6.4318980000000003</v>
      </c>
      <c r="GO52" s="3">
        <v>0.62893100000000002</v>
      </c>
      <c r="GP52" s="3">
        <v>-2.0923910000000001</v>
      </c>
      <c r="GQ52" s="3">
        <v>3.3583129999999999</v>
      </c>
      <c r="GR52" s="3">
        <v>-1.852846</v>
      </c>
      <c r="GS52" s="3">
        <v>2.5171000000000001</v>
      </c>
      <c r="GT52" s="3">
        <v>0.37363200000000002</v>
      </c>
      <c r="GU52" s="3">
        <v>0.42541899999999999</v>
      </c>
      <c r="GV52" s="3">
        <v>3.0447449999999998</v>
      </c>
      <c r="GW52" s="3">
        <v>-2.5179860000000001</v>
      </c>
      <c r="GX52" s="3">
        <v>0.34264600000000001</v>
      </c>
      <c r="GY52" s="3">
        <v>-2.7843450000000001</v>
      </c>
      <c r="GZ52" s="3">
        <v>1.97244</v>
      </c>
      <c r="HA52" s="3">
        <v>0.50344500000000003</v>
      </c>
      <c r="HB52" s="3">
        <v>-0.15818599999999999</v>
      </c>
      <c r="HC52" s="3">
        <v>-1.16187</v>
      </c>
      <c r="HD52" s="3">
        <v>2.0304570000000002</v>
      </c>
      <c r="HE52" s="3">
        <v>0.89028499999999999</v>
      </c>
      <c r="HF52" s="3">
        <v>0.38930700000000001</v>
      </c>
      <c r="HG52" s="3">
        <v>0.49120999999999998</v>
      </c>
      <c r="HH52" s="3">
        <v>0.64317000000000002</v>
      </c>
      <c r="HI52" s="3">
        <v>3.476483</v>
      </c>
      <c r="HJ52" s="3">
        <v>1.432806</v>
      </c>
      <c r="HK52" s="3">
        <v>-0.365319</v>
      </c>
      <c r="HL52" s="3">
        <v>0.70887299999999998</v>
      </c>
      <c r="HM52" s="3">
        <v>1.601942</v>
      </c>
      <c r="HN52" s="3">
        <v>-1.4094599999999999</v>
      </c>
      <c r="HO52" s="3">
        <v>1.4780709999999999</v>
      </c>
      <c r="HP52" s="3">
        <v>0.93123199999999995</v>
      </c>
      <c r="HQ52" s="3">
        <v>0.49680600000000003</v>
      </c>
      <c r="HR52" s="3">
        <v>0.353107</v>
      </c>
      <c r="HS52" s="3">
        <v>-0.46915299999999999</v>
      </c>
      <c r="HT52" s="3">
        <v>-2.3567999999999999E-2</v>
      </c>
      <c r="HU52" s="3">
        <v>1.013673</v>
      </c>
      <c r="HV52" s="3">
        <v>7.0012000000000005E-2</v>
      </c>
      <c r="HW52" s="3">
        <v>-0.20988799999999999</v>
      </c>
      <c r="HX52" s="3">
        <v>1.028278</v>
      </c>
      <c r="HY52" s="3">
        <v>-9.2527999999999999E-2</v>
      </c>
      <c r="HZ52" s="3">
        <v>1.250289</v>
      </c>
      <c r="IA52" s="3">
        <v>1.760805</v>
      </c>
      <c r="IB52" s="3">
        <v>-0.94381999999999999</v>
      </c>
      <c r="IC52" s="3">
        <v>1.0435570000000001</v>
      </c>
      <c r="ID52" s="3">
        <v>1.459362</v>
      </c>
      <c r="IE52" s="3">
        <v>-1.1506970000000001</v>
      </c>
      <c r="IF52" s="3">
        <v>-0.47011399999999998</v>
      </c>
      <c r="IG52" s="3">
        <v>-0.44984299999999999</v>
      </c>
      <c r="IH52" s="3">
        <v>-2.4175330000000002</v>
      </c>
      <c r="II52" s="3">
        <v>0.115768</v>
      </c>
      <c r="IJ52" s="3">
        <v>1.341351</v>
      </c>
      <c r="IK52" s="3">
        <v>0.68461899999999998</v>
      </c>
      <c r="IL52" s="3">
        <v>0.83862199999999998</v>
      </c>
      <c r="IM52" s="3">
        <v>2.0678800000000002</v>
      </c>
      <c r="IN52" s="3">
        <v>0.81479900000000005</v>
      </c>
      <c r="IO52" s="3">
        <v>-1.33246</v>
      </c>
      <c r="IP52" s="3">
        <v>-2.0367500000000001</v>
      </c>
      <c r="IQ52" s="3">
        <v>0.248588</v>
      </c>
      <c r="IR52" s="3">
        <v>1.9837689999999999</v>
      </c>
      <c r="IS52" s="3">
        <v>-0.994695</v>
      </c>
      <c r="IT52" s="3">
        <v>2.210315</v>
      </c>
      <c r="IU52" s="3">
        <v>0.52424599999999999</v>
      </c>
      <c r="IV52" s="3">
        <v>-1.7601039999999999</v>
      </c>
      <c r="IW52" s="3">
        <v>-1.526211</v>
      </c>
      <c r="IX52" s="3">
        <v>-1.662174</v>
      </c>
      <c r="IY52" s="3">
        <v>-2.5354040000000002</v>
      </c>
      <c r="IZ52" s="3">
        <v>2.3435999999999998E-2</v>
      </c>
      <c r="JA52" s="3">
        <v>0.11715100000000001</v>
      </c>
      <c r="JB52" s="3">
        <v>-1.2403459999999999</v>
      </c>
      <c r="JC52" s="3">
        <v>-2.9620850000000001</v>
      </c>
      <c r="JD52" s="3">
        <v>-4.859585</v>
      </c>
      <c r="JE52" s="3">
        <v>3.4137580000000001</v>
      </c>
    </row>
    <row r="53" spans="1:265" x14ac:dyDescent="0.2">
      <c r="A53" s="2" t="s">
        <v>301</v>
      </c>
      <c r="B53" s="2" t="s">
        <v>428</v>
      </c>
      <c r="C53" s="3">
        <v>15694.025949999999</v>
      </c>
      <c r="D53" s="3">
        <v>172.08699999999999</v>
      </c>
      <c r="E53" s="3">
        <v>0.57534200000000002</v>
      </c>
      <c r="F53" s="3">
        <v>-0.19068399999999999</v>
      </c>
      <c r="G53" s="3">
        <v>-8.1878000000000006E-2</v>
      </c>
      <c r="H53" s="3">
        <v>0.764818</v>
      </c>
      <c r="I53" s="3">
        <v>0.73190599999999995</v>
      </c>
      <c r="J53" s="3">
        <v>-0.88805199999999995</v>
      </c>
      <c r="K53" s="3">
        <v>1.086071</v>
      </c>
      <c r="L53" s="3">
        <v>0.37604100000000001</v>
      </c>
      <c r="M53" s="3">
        <v>1.41825</v>
      </c>
      <c r="N53" s="3">
        <v>0.44854899999999998</v>
      </c>
      <c r="O53" s="3">
        <v>0.70921999999999996</v>
      </c>
      <c r="P53" s="3">
        <v>0.33907100000000001</v>
      </c>
      <c r="Q53" s="3">
        <v>-1.63764</v>
      </c>
      <c r="R53" s="3">
        <v>7.9281000000000004E-2</v>
      </c>
      <c r="S53" s="3">
        <v>-0.105625</v>
      </c>
      <c r="T53" s="3">
        <v>-1.3745700000000001</v>
      </c>
      <c r="U53" s="3">
        <v>-1.0720989999999999</v>
      </c>
      <c r="V53" s="3">
        <v>-0.51476599999999995</v>
      </c>
      <c r="W53" s="3">
        <v>1.1982569999999999</v>
      </c>
      <c r="X53" s="3">
        <v>-0.56512399999999996</v>
      </c>
      <c r="Y53" s="3">
        <v>0.40595399999999998</v>
      </c>
      <c r="Z53" s="3">
        <v>-2.1293799999999998</v>
      </c>
      <c r="AA53" s="3">
        <v>0.247866</v>
      </c>
      <c r="AB53" s="3">
        <v>0.41208800000000001</v>
      </c>
      <c r="AC53" s="3">
        <v>0.41039700000000001</v>
      </c>
      <c r="AD53" s="3">
        <v>-0.57220700000000002</v>
      </c>
      <c r="AE53" s="3">
        <v>-1.7264999999999999</v>
      </c>
      <c r="AF53" s="3">
        <v>0.75292800000000004</v>
      </c>
      <c r="AG53" s="3">
        <v>0.58123400000000003</v>
      </c>
      <c r="AH53" s="3">
        <v>1.5960369999999999</v>
      </c>
      <c r="AI53" s="3">
        <v>0</v>
      </c>
      <c r="AJ53" s="3">
        <v>0.16251399999999999</v>
      </c>
      <c r="AK53" s="3">
        <v>-0.86533300000000002</v>
      </c>
      <c r="AL53" s="3">
        <v>0.92744099999999996</v>
      </c>
      <c r="AM53" s="3">
        <v>-0.40540500000000002</v>
      </c>
      <c r="AN53" s="3">
        <v>-0.35278199999999998</v>
      </c>
      <c r="AO53" s="3">
        <v>0.16339899999999999</v>
      </c>
      <c r="AP53" s="3">
        <v>-1.0603590000000001</v>
      </c>
      <c r="AQ53" s="3">
        <v>0.38472099999999998</v>
      </c>
      <c r="AR53" s="3">
        <v>0.82124299999999995</v>
      </c>
      <c r="AS53" s="3">
        <v>1.6291070000000001</v>
      </c>
      <c r="AT53" s="3">
        <v>0.37403199999999998</v>
      </c>
      <c r="AU53" s="3">
        <v>0.74527500000000002</v>
      </c>
      <c r="AV53" s="3">
        <v>-0.21136099999999999</v>
      </c>
      <c r="AW53" s="3">
        <v>-0.76780499999999996</v>
      </c>
      <c r="AX53" s="3">
        <v>-1.414088</v>
      </c>
      <c r="AY53" s="3">
        <v>-2.0838969999999999</v>
      </c>
      <c r="AZ53" s="3">
        <v>-3.4549470000000002</v>
      </c>
      <c r="BA53" s="3">
        <v>1.374177</v>
      </c>
      <c r="BB53" s="3">
        <v>-0.31064700000000001</v>
      </c>
      <c r="BC53" s="3">
        <v>-0.93484400000000001</v>
      </c>
      <c r="BD53" s="3">
        <v>2.5736349999999999</v>
      </c>
      <c r="BE53" s="3">
        <v>-1.7842210000000001</v>
      </c>
      <c r="BF53" s="3">
        <v>-1.6463239999999999</v>
      </c>
      <c r="BG53" s="3">
        <v>3.2900429999999998</v>
      </c>
      <c r="BH53" s="3">
        <v>1.8440909999999999</v>
      </c>
      <c r="BI53" s="3">
        <v>0.63100100000000003</v>
      </c>
      <c r="BJ53" s="3">
        <v>1.581243</v>
      </c>
      <c r="BK53" s="3">
        <v>1.3955979999999999</v>
      </c>
      <c r="BL53" s="3">
        <v>1.0852299999999999</v>
      </c>
      <c r="BM53" s="3">
        <v>1.702016</v>
      </c>
      <c r="BN53" s="3">
        <v>1.364573</v>
      </c>
      <c r="BO53" s="3">
        <v>-0.2286</v>
      </c>
      <c r="BP53" s="3">
        <v>0.28004099999999998</v>
      </c>
      <c r="BQ53" s="3">
        <v>-0.38080700000000001</v>
      </c>
      <c r="BR53" s="3">
        <v>0.48420000000000002</v>
      </c>
      <c r="BS53" s="3">
        <v>-1.62313</v>
      </c>
      <c r="BT53" s="3">
        <v>1.0311939999999999</v>
      </c>
      <c r="BU53" s="3">
        <v>-0.53585099999999997</v>
      </c>
      <c r="BV53" s="3">
        <v>1.7444839999999999</v>
      </c>
      <c r="BW53" s="3">
        <v>-0.151286</v>
      </c>
      <c r="BX53" s="3">
        <v>-0.53030299999999997</v>
      </c>
      <c r="BY53" s="3">
        <v>-0.50774300000000006</v>
      </c>
      <c r="BZ53" s="3">
        <v>1.403419</v>
      </c>
      <c r="CA53" s="3">
        <v>-1.358832</v>
      </c>
      <c r="CB53" s="3">
        <v>1.0459179999999999</v>
      </c>
      <c r="CC53" s="3">
        <v>-0.68164599999999997</v>
      </c>
      <c r="CD53" s="3">
        <v>-3.1520079999999999</v>
      </c>
      <c r="CE53" s="3">
        <v>2.6246999999999999E-2</v>
      </c>
      <c r="CF53" s="3">
        <v>1.679349</v>
      </c>
      <c r="CG53" s="3">
        <v>-0.54193499999999994</v>
      </c>
      <c r="CH53" s="3">
        <v>-2.2055009999999999</v>
      </c>
      <c r="CI53" s="3">
        <v>-4.590077</v>
      </c>
      <c r="CJ53" s="3">
        <v>0.36151299999999997</v>
      </c>
      <c r="CK53" s="3">
        <v>-1.9673039999999999</v>
      </c>
      <c r="CL53" s="3">
        <v>4.5505940000000002</v>
      </c>
      <c r="CM53" s="3">
        <v>-0.40551500000000001</v>
      </c>
      <c r="CN53" s="3">
        <v>-1.031488</v>
      </c>
      <c r="CO53" s="3">
        <v>-0.74053800000000003</v>
      </c>
      <c r="CP53" s="3">
        <v>5.5264000000000001E-2</v>
      </c>
      <c r="CQ53" s="3">
        <v>-4.087269</v>
      </c>
      <c r="CR53" s="3">
        <v>0.46069700000000002</v>
      </c>
      <c r="CS53" s="3">
        <v>-0.94582999999999995</v>
      </c>
      <c r="CT53" s="3">
        <v>-8.6805999999999994E-2</v>
      </c>
      <c r="CU53" s="3">
        <v>1.2452939999999999</v>
      </c>
      <c r="CV53" s="3">
        <v>3.2036609999999999</v>
      </c>
      <c r="CW53" s="3">
        <v>0.332594</v>
      </c>
      <c r="CX53" s="3">
        <v>0.19336999999999999</v>
      </c>
      <c r="CY53" s="3">
        <v>1.2406950000000001</v>
      </c>
      <c r="CZ53" s="3">
        <v>0.735294</v>
      </c>
      <c r="DA53" s="3">
        <v>2.3790209999999998</v>
      </c>
      <c r="DB53" s="3">
        <v>0.52812300000000001</v>
      </c>
      <c r="DC53" s="3">
        <v>-5.2534999999999998E-2</v>
      </c>
      <c r="DD53" s="3">
        <v>-1.051248</v>
      </c>
      <c r="DE53" s="3">
        <v>1.806109</v>
      </c>
      <c r="DF53" s="3">
        <v>-0.495695</v>
      </c>
      <c r="DG53" s="3">
        <v>-0.52438399999999996</v>
      </c>
      <c r="DH53" s="3">
        <v>3.5055350000000001</v>
      </c>
      <c r="DI53" s="3">
        <v>0.71301199999999998</v>
      </c>
      <c r="DJ53" s="3">
        <v>1.036662</v>
      </c>
      <c r="DK53" s="3">
        <v>-0.60060100000000005</v>
      </c>
      <c r="DL53" s="3">
        <v>-0.55387699999999995</v>
      </c>
      <c r="DM53" s="3">
        <v>-2.1772149999999999</v>
      </c>
      <c r="DN53" s="3">
        <v>1.268116</v>
      </c>
      <c r="DO53" s="3">
        <v>-0.58778399999999997</v>
      </c>
      <c r="DP53" s="3">
        <v>-2.0051410000000001</v>
      </c>
      <c r="DQ53" s="3">
        <v>1.3641129999999999</v>
      </c>
      <c r="DR53" s="3">
        <v>1.009317</v>
      </c>
      <c r="DS53" s="3">
        <v>2.1521910000000002</v>
      </c>
      <c r="DT53" s="3">
        <v>-0.62703799999999998</v>
      </c>
      <c r="DU53" s="3">
        <v>1.9939420000000001</v>
      </c>
      <c r="DV53" s="3">
        <v>-0.84137600000000001</v>
      </c>
      <c r="DW53" s="3">
        <v>-1.0481659999999999</v>
      </c>
      <c r="DX53" s="3">
        <v>1.1601509999999999</v>
      </c>
      <c r="DY53" s="3">
        <v>-1.720269</v>
      </c>
      <c r="DZ53" s="3">
        <v>-2.2070020000000001</v>
      </c>
      <c r="EA53" s="3">
        <v>-2.386511</v>
      </c>
      <c r="EB53" s="3">
        <v>1.886792</v>
      </c>
      <c r="EC53" s="3">
        <v>1.0954619999999999</v>
      </c>
      <c r="ED53" s="3">
        <v>1.1351910000000001</v>
      </c>
      <c r="EE53" s="3">
        <v>2.1683669999999999</v>
      </c>
      <c r="EF53" s="3">
        <v>-0.17478199999999999</v>
      </c>
      <c r="EG53" s="3">
        <v>2.5013000000000001E-2</v>
      </c>
      <c r="EH53" s="3">
        <v>-3.6259060000000001</v>
      </c>
      <c r="EI53" s="3">
        <v>2.4390239999999999</v>
      </c>
      <c r="EJ53" s="3">
        <v>1.215805</v>
      </c>
      <c r="EK53" s="3">
        <v>1.076076</v>
      </c>
      <c r="EL53" s="3">
        <v>-0.123793</v>
      </c>
      <c r="EM53" s="3">
        <v>1.636093</v>
      </c>
      <c r="EN53" s="3">
        <v>-1.804878</v>
      </c>
      <c r="EO53" s="3">
        <v>0.24838499999999999</v>
      </c>
      <c r="EP53" s="3">
        <v>2.6759170000000001</v>
      </c>
      <c r="EQ53" s="3">
        <v>-1.3272200000000001</v>
      </c>
      <c r="ER53" s="3">
        <v>3.4727320000000002</v>
      </c>
      <c r="ES53" s="3">
        <v>1.654455</v>
      </c>
      <c r="ET53" s="3">
        <v>0.99976699999999996</v>
      </c>
      <c r="EU53" s="3">
        <v>-0.98987099999999995</v>
      </c>
      <c r="EV53" s="3">
        <v>-0.81376400000000004</v>
      </c>
      <c r="EW53" s="3">
        <v>9.3765000000000001E-2</v>
      </c>
      <c r="EX53" s="3">
        <v>-0.60889899999999997</v>
      </c>
      <c r="EY53" s="3">
        <v>-3.063148</v>
      </c>
      <c r="EZ53" s="3">
        <v>1.5070490000000001</v>
      </c>
      <c r="FA53" s="3">
        <v>0.40708800000000001</v>
      </c>
      <c r="FB53" s="3">
        <v>-0.54853300000000005</v>
      </c>
      <c r="FC53" s="3">
        <v>-11.103118</v>
      </c>
      <c r="FD53" s="3">
        <v>-3.0752630000000001</v>
      </c>
      <c r="FE53" s="3">
        <v>-12.858336</v>
      </c>
      <c r="FF53" s="3">
        <v>-11.817311</v>
      </c>
      <c r="FG53" s="3">
        <v>4.998189</v>
      </c>
      <c r="FH53" s="3">
        <v>-3.6564329999999998</v>
      </c>
      <c r="FI53" s="3">
        <v>9.0941639999999992</v>
      </c>
      <c r="FJ53" s="3">
        <v>1.8050539999999999</v>
      </c>
      <c r="FK53" s="3">
        <v>3.2237000000000002E-2</v>
      </c>
      <c r="FL53" s="3">
        <v>1.0312600000000001</v>
      </c>
      <c r="FM53" s="3">
        <v>0.76554999999999995</v>
      </c>
      <c r="FN53" s="3">
        <v>-3.5770810000000002</v>
      </c>
      <c r="FO53" s="3">
        <v>4.1037429999999997</v>
      </c>
      <c r="FP53" s="3">
        <v>4.4465469999999998</v>
      </c>
      <c r="FQ53" s="3">
        <v>4.0156999999999998</v>
      </c>
      <c r="FR53" s="3">
        <v>-4.4412190000000002</v>
      </c>
      <c r="FS53" s="3">
        <v>2.9161600000000001</v>
      </c>
      <c r="FT53" s="3">
        <v>-0.94450999999999996</v>
      </c>
      <c r="FU53" s="3">
        <v>-1.6686529999999999</v>
      </c>
      <c r="FV53" s="3">
        <v>-1.1515150000000001</v>
      </c>
      <c r="FW53" s="3">
        <v>2.452483</v>
      </c>
      <c r="FX53" s="3">
        <v>-0.95750999999999997</v>
      </c>
      <c r="FY53" s="3">
        <v>-2.5075530000000001</v>
      </c>
      <c r="FZ53" s="3">
        <v>1.0536099999999999</v>
      </c>
      <c r="GA53" s="3">
        <v>1.441276</v>
      </c>
      <c r="GB53" s="3">
        <v>-1.269649</v>
      </c>
      <c r="GC53" s="3">
        <v>6.1237E-2</v>
      </c>
      <c r="GD53" s="3">
        <v>-1.468788</v>
      </c>
      <c r="GE53" s="3">
        <v>1.9875780000000001</v>
      </c>
      <c r="GF53" s="3">
        <v>0.66991500000000004</v>
      </c>
      <c r="GG53" s="3">
        <v>-4.7791889999999997</v>
      </c>
      <c r="GH53" s="3">
        <v>3.144854</v>
      </c>
      <c r="GI53" s="3">
        <v>1.7862640000000001</v>
      </c>
      <c r="GJ53" s="3">
        <v>-1.1497729999999999</v>
      </c>
      <c r="GK53" s="3">
        <v>-0.42852800000000002</v>
      </c>
      <c r="GL53" s="3">
        <v>-5.0415000000000001</v>
      </c>
      <c r="GM53" s="3">
        <v>5.8595009999999998</v>
      </c>
      <c r="GN53" s="3">
        <v>8.8685019999999994</v>
      </c>
      <c r="GO53" s="3">
        <v>0.75842699999999996</v>
      </c>
      <c r="GP53" s="3">
        <v>-2.0351270000000001</v>
      </c>
      <c r="GQ53" s="3">
        <v>3.5287419999999998</v>
      </c>
      <c r="GR53" s="3">
        <v>-1.017042</v>
      </c>
      <c r="GS53" s="3">
        <v>0.66648200000000002</v>
      </c>
      <c r="GT53" s="3">
        <v>2.7585999999999999E-2</v>
      </c>
      <c r="GU53" s="3">
        <v>0.27578599999999998</v>
      </c>
      <c r="GV53" s="3">
        <v>3.3553359999999999</v>
      </c>
      <c r="GW53" s="3">
        <v>-2.7408199999999998</v>
      </c>
      <c r="GX53" s="3">
        <v>-0.51983599999999996</v>
      </c>
      <c r="GY53" s="3">
        <v>-2.2277230000000001</v>
      </c>
      <c r="GZ53" s="3">
        <v>2.5316459999999998</v>
      </c>
      <c r="HA53" s="3">
        <v>-0.65843600000000002</v>
      </c>
      <c r="HB53" s="3">
        <v>-0.19331699999999999</v>
      </c>
      <c r="HC53" s="3">
        <v>-0.91311600000000004</v>
      </c>
      <c r="HD53" s="3">
        <v>2.5411899999999998</v>
      </c>
      <c r="HE53" s="3">
        <v>0.54466199999999998</v>
      </c>
      <c r="HF53" s="3">
        <v>5.4170999999999997E-2</v>
      </c>
      <c r="HG53" s="3">
        <v>0.56848900000000002</v>
      </c>
      <c r="HH53" s="3">
        <v>0.619112</v>
      </c>
      <c r="HI53" s="3">
        <v>2.8357410000000001</v>
      </c>
      <c r="HJ53" s="3">
        <v>1.326743</v>
      </c>
      <c r="HK53" s="3">
        <v>-0.66752199999999995</v>
      </c>
      <c r="HL53" s="3">
        <v>0.20677200000000001</v>
      </c>
      <c r="HM53" s="3">
        <v>2.2440030000000002</v>
      </c>
      <c r="HN53" s="3">
        <v>-1.4379409999999999</v>
      </c>
      <c r="HO53" s="3">
        <v>0.63987700000000003</v>
      </c>
      <c r="HP53" s="3">
        <v>0.330621</v>
      </c>
      <c r="HQ53" s="3">
        <v>-7.6046000000000002E-2</v>
      </c>
      <c r="HR53" s="3">
        <v>0.60882800000000004</v>
      </c>
      <c r="HS53" s="3">
        <v>-0.50428600000000001</v>
      </c>
      <c r="HT53" s="3">
        <v>-0.228079</v>
      </c>
      <c r="HU53" s="3">
        <v>0.965202</v>
      </c>
      <c r="HV53" s="3">
        <v>-0.40251599999999998</v>
      </c>
      <c r="HW53" s="3">
        <v>-0.580955</v>
      </c>
      <c r="HX53" s="3">
        <v>0.96544700000000006</v>
      </c>
      <c r="HY53" s="3">
        <v>-0.20130899999999999</v>
      </c>
      <c r="HZ53" s="3">
        <v>2.04236</v>
      </c>
      <c r="IA53" s="3">
        <v>0.938967</v>
      </c>
      <c r="IB53" s="3">
        <v>-1.468788</v>
      </c>
      <c r="IC53" s="3">
        <v>0.47205000000000003</v>
      </c>
      <c r="ID53" s="3">
        <v>1.1374880000000001</v>
      </c>
      <c r="IE53" s="3">
        <v>-2.3471880000000001</v>
      </c>
      <c r="IF53" s="3">
        <v>-0.50075099999999995</v>
      </c>
      <c r="IG53" s="3">
        <v>-0.20130899999999999</v>
      </c>
      <c r="IH53" s="3">
        <v>-1.563288</v>
      </c>
      <c r="II53" s="3">
        <v>-0.74282800000000004</v>
      </c>
      <c r="IJ53" s="3">
        <v>1.0322579999999999</v>
      </c>
      <c r="IK53" s="3">
        <v>0.102171</v>
      </c>
      <c r="IL53" s="3">
        <v>0.99515200000000004</v>
      </c>
      <c r="IM53" s="3">
        <v>2.0464880000000001</v>
      </c>
      <c r="IN53" s="3">
        <v>0.34661999999999998</v>
      </c>
      <c r="IO53" s="3">
        <v>-2.023193</v>
      </c>
      <c r="IP53" s="3">
        <v>-1.334676</v>
      </c>
      <c r="IQ53" s="3">
        <v>0.28075499999999998</v>
      </c>
      <c r="IR53" s="3">
        <v>2.1888519999999998</v>
      </c>
      <c r="IS53" s="3">
        <v>-0.29887900000000001</v>
      </c>
      <c r="IT53" s="3">
        <v>2.323258</v>
      </c>
      <c r="IU53" s="3">
        <v>-4.8828000000000003E-2</v>
      </c>
      <c r="IV53" s="3">
        <v>-0.31753799999999999</v>
      </c>
      <c r="IW53" s="3">
        <v>-0.68610599999999999</v>
      </c>
      <c r="IX53" s="3">
        <v>-0.56748100000000001</v>
      </c>
      <c r="IY53" s="3">
        <v>-2.2580650000000002</v>
      </c>
      <c r="IZ53" s="3">
        <v>0.45696900000000001</v>
      </c>
      <c r="JA53" s="3">
        <v>0.379075</v>
      </c>
      <c r="JB53" s="3">
        <v>-1.057402</v>
      </c>
      <c r="JC53" s="3">
        <v>-3.7404579999999998</v>
      </c>
      <c r="JD53" s="3">
        <v>-4.6259579999999998</v>
      </c>
      <c r="JE53" s="3">
        <v>2.937916</v>
      </c>
    </row>
    <row r="54" spans="1:265" x14ac:dyDescent="0.2">
      <c r="A54" s="2" t="s">
        <v>302</v>
      </c>
      <c r="B54" s="2" t="s">
        <v>429</v>
      </c>
      <c r="C54" s="3">
        <v>2990.4078599999998</v>
      </c>
      <c r="D54" s="3">
        <v>164.06399999999999</v>
      </c>
      <c r="E54" s="3">
        <v>0.74976600000000004</v>
      </c>
      <c r="F54" s="3">
        <v>-0.27906999999999998</v>
      </c>
      <c r="G54" s="3">
        <v>-9.3284000000000006E-2</v>
      </c>
      <c r="H54" s="3">
        <v>2.3342670000000001</v>
      </c>
      <c r="I54" s="3">
        <v>0.91240900000000003</v>
      </c>
      <c r="J54" s="3">
        <v>0.99457499999999999</v>
      </c>
      <c r="K54" s="3">
        <v>1.2533570000000001</v>
      </c>
      <c r="L54" s="3">
        <v>0.53050399999999998</v>
      </c>
      <c r="M54" s="3">
        <v>0.79155699999999996</v>
      </c>
      <c r="N54" s="3">
        <v>-0.43630000000000002</v>
      </c>
      <c r="O54" s="3">
        <v>1.4022790000000001</v>
      </c>
      <c r="P54" s="3">
        <v>-8.6430000000000007E-2</v>
      </c>
      <c r="Q54" s="3">
        <v>-1.2975779999999999</v>
      </c>
      <c r="R54" s="3">
        <v>0.70113899999999996</v>
      </c>
      <c r="S54" s="3">
        <v>0.60922500000000002</v>
      </c>
      <c r="T54" s="3">
        <v>-1.038062</v>
      </c>
      <c r="U54" s="3">
        <v>-0.61188799999999999</v>
      </c>
      <c r="V54" s="3">
        <v>-0.79155699999999996</v>
      </c>
      <c r="W54" s="3">
        <v>0.79787200000000003</v>
      </c>
      <c r="X54" s="3">
        <v>0.96745800000000004</v>
      </c>
      <c r="Y54" s="3">
        <v>0.522648</v>
      </c>
      <c r="Z54" s="3">
        <v>-1.906412</v>
      </c>
      <c r="AA54" s="3">
        <v>0.61837500000000001</v>
      </c>
      <c r="AB54" s="3">
        <v>-0.52677799999999997</v>
      </c>
      <c r="AC54" s="3">
        <v>0.26478400000000002</v>
      </c>
      <c r="AD54" s="3">
        <v>-1.4964789999999999</v>
      </c>
      <c r="AE54" s="3">
        <v>-0.714924</v>
      </c>
      <c r="AF54" s="3">
        <v>0.36003600000000002</v>
      </c>
      <c r="AG54" s="3">
        <v>1.1659189999999999</v>
      </c>
      <c r="AH54" s="3">
        <v>1.5070920000000001</v>
      </c>
      <c r="AI54" s="3">
        <v>0.17467199999999999</v>
      </c>
      <c r="AJ54" s="3">
        <v>0.34873599999999999</v>
      </c>
      <c r="AK54" s="3">
        <v>0</v>
      </c>
      <c r="AL54" s="3">
        <v>1.0425720000000001</v>
      </c>
      <c r="AM54" s="3">
        <v>-0.429923</v>
      </c>
      <c r="AN54" s="3">
        <v>-8.6356000000000002E-2</v>
      </c>
      <c r="AO54" s="3">
        <v>8.6430000000000007E-2</v>
      </c>
      <c r="AP54" s="3">
        <v>-0.604491</v>
      </c>
      <c r="AQ54" s="3">
        <v>1.8245</v>
      </c>
      <c r="AR54" s="3">
        <v>0.34129700000000002</v>
      </c>
      <c r="AS54" s="3">
        <v>1.6156459999999999</v>
      </c>
      <c r="AT54" s="3">
        <v>0.75313799999999997</v>
      </c>
      <c r="AU54" s="3">
        <v>0.581395</v>
      </c>
      <c r="AV54" s="3">
        <v>-0.16515299999999999</v>
      </c>
      <c r="AW54" s="3">
        <v>0.66170399999999996</v>
      </c>
      <c r="AX54" s="3">
        <v>-0.98603099999999999</v>
      </c>
      <c r="AY54" s="3">
        <v>-1.9917009999999999</v>
      </c>
      <c r="AZ54" s="3">
        <v>-2.7942420000000001</v>
      </c>
      <c r="BA54" s="3">
        <v>1.3066199999999999</v>
      </c>
      <c r="BB54" s="3">
        <v>-0.17196900000000001</v>
      </c>
      <c r="BC54" s="3">
        <v>-1.4642550000000001</v>
      </c>
      <c r="BD54" s="3">
        <v>3.8461539999999999</v>
      </c>
      <c r="BE54" s="3">
        <v>-0.75757600000000003</v>
      </c>
      <c r="BF54" s="3">
        <v>-0.93299399999999999</v>
      </c>
      <c r="BG54" s="3">
        <v>1.455479</v>
      </c>
      <c r="BH54" s="3">
        <v>0.16877600000000001</v>
      </c>
      <c r="BI54" s="3">
        <v>1.5164280000000001</v>
      </c>
      <c r="BJ54" s="3">
        <v>1.5767629999999999</v>
      </c>
      <c r="BK54" s="3">
        <v>0.57189500000000004</v>
      </c>
      <c r="BL54" s="3">
        <v>1.2997559999999999</v>
      </c>
      <c r="BM54" s="3">
        <v>0.88211700000000004</v>
      </c>
      <c r="BN54" s="3">
        <v>0.79491299999999998</v>
      </c>
      <c r="BO54" s="3">
        <v>-7.8864000000000004E-2</v>
      </c>
      <c r="BP54" s="3">
        <v>-0.31570599999999999</v>
      </c>
      <c r="BQ54" s="3">
        <v>0.39588299999999998</v>
      </c>
      <c r="BR54" s="3">
        <v>-0.31545699999999999</v>
      </c>
      <c r="BS54" s="3">
        <v>-2.2151900000000002</v>
      </c>
      <c r="BT54" s="3">
        <v>0</v>
      </c>
      <c r="BU54" s="3">
        <v>-0.97087400000000001</v>
      </c>
      <c r="BV54" s="3">
        <v>1.7973859999999999</v>
      </c>
      <c r="BW54" s="3">
        <v>-1.444623</v>
      </c>
      <c r="BX54" s="3">
        <v>0.65146599999999999</v>
      </c>
      <c r="BY54" s="3">
        <v>0</v>
      </c>
      <c r="BZ54" s="3">
        <v>0.97087400000000001</v>
      </c>
      <c r="CA54" s="3">
        <v>-1.6826920000000001</v>
      </c>
      <c r="CB54" s="3">
        <v>1.8744909999999999</v>
      </c>
      <c r="CC54" s="3">
        <v>-0.16</v>
      </c>
      <c r="CD54" s="3">
        <v>-2.644231</v>
      </c>
      <c r="CE54" s="3">
        <v>-0.16460900000000001</v>
      </c>
      <c r="CF54" s="3">
        <v>1.813685</v>
      </c>
      <c r="CG54" s="3">
        <v>-2.2672059999999998</v>
      </c>
      <c r="CH54" s="3">
        <v>-1.491301</v>
      </c>
      <c r="CI54" s="3">
        <v>-4.7098399999999998</v>
      </c>
      <c r="CJ54" s="3">
        <v>-0.88261299999999998</v>
      </c>
      <c r="CK54" s="3">
        <v>-4.1852179999999999</v>
      </c>
      <c r="CL54" s="3">
        <v>6.0408920000000004</v>
      </c>
      <c r="CM54" s="3">
        <v>-0.52585499999999996</v>
      </c>
      <c r="CN54" s="3">
        <v>-2.9955949999999998</v>
      </c>
      <c r="CO54" s="3">
        <v>0.27248</v>
      </c>
      <c r="CP54" s="3">
        <v>-0.452899</v>
      </c>
      <c r="CQ54" s="3">
        <v>-5.2775249999999998</v>
      </c>
      <c r="CR54" s="3">
        <v>-0.960615</v>
      </c>
      <c r="CS54" s="3">
        <v>-0.87293900000000002</v>
      </c>
      <c r="CT54" s="3">
        <v>0.39138899999999999</v>
      </c>
      <c r="CU54" s="3">
        <v>1.4619880000000001</v>
      </c>
      <c r="CV54" s="3">
        <v>6.0518729999999996</v>
      </c>
      <c r="CW54" s="3">
        <v>0.18115899999999999</v>
      </c>
      <c r="CX54" s="3">
        <v>0.90415900000000005</v>
      </c>
      <c r="CY54" s="3">
        <v>-0.44802900000000001</v>
      </c>
      <c r="CZ54" s="3">
        <v>0</v>
      </c>
      <c r="DA54" s="3">
        <v>3.0603060000000002</v>
      </c>
      <c r="DB54" s="3">
        <v>1.310044</v>
      </c>
      <c r="DC54" s="3">
        <v>1.12069</v>
      </c>
      <c r="DD54" s="3">
        <v>-1.9607840000000001</v>
      </c>
      <c r="DE54" s="3">
        <v>1.652174</v>
      </c>
      <c r="DF54" s="3">
        <v>-1.3686910000000001</v>
      </c>
      <c r="DG54" s="3">
        <v>-0.69384199999999996</v>
      </c>
      <c r="DH54" s="3">
        <v>3.9301309999999998</v>
      </c>
      <c r="DI54" s="3">
        <v>0.92437000000000002</v>
      </c>
      <c r="DJ54" s="3">
        <v>1.0824309999999999</v>
      </c>
      <c r="DK54" s="3">
        <v>-0.90609600000000001</v>
      </c>
      <c r="DL54" s="3">
        <v>-1.1637569999999999</v>
      </c>
      <c r="DM54" s="3">
        <v>-1.682086</v>
      </c>
      <c r="DN54" s="3">
        <v>0.76988900000000005</v>
      </c>
      <c r="DO54" s="3">
        <v>-1.4431240000000001</v>
      </c>
      <c r="DP54" s="3">
        <v>-1.4642550000000001</v>
      </c>
      <c r="DQ54" s="3">
        <v>0.786713</v>
      </c>
      <c r="DR54" s="3">
        <v>0.43365100000000001</v>
      </c>
      <c r="DS54" s="3">
        <v>1.813472</v>
      </c>
      <c r="DT54" s="3">
        <v>-2.120441</v>
      </c>
      <c r="DU54" s="3">
        <v>1.9930680000000001</v>
      </c>
      <c r="DV54" s="3">
        <v>-1.104503</v>
      </c>
      <c r="DW54" s="3">
        <v>-1.2886599999999999</v>
      </c>
      <c r="DX54" s="3">
        <v>2.0887730000000002</v>
      </c>
      <c r="DY54" s="3">
        <v>-3.0690539999999999</v>
      </c>
      <c r="DZ54" s="3">
        <v>-2.2867190000000002</v>
      </c>
      <c r="EA54" s="3">
        <v>-1.8001799999999999</v>
      </c>
      <c r="EB54" s="3">
        <v>2.658112</v>
      </c>
      <c r="EC54" s="3">
        <v>0.44642900000000002</v>
      </c>
      <c r="ED54" s="3">
        <v>2.5777779999999999</v>
      </c>
      <c r="EE54" s="3">
        <v>3.7261700000000002</v>
      </c>
      <c r="EF54" s="3">
        <v>-0.417711</v>
      </c>
      <c r="EG54" s="3">
        <v>-0.83892599999999995</v>
      </c>
      <c r="EH54" s="3">
        <v>-3.1302880000000002</v>
      </c>
      <c r="EI54" s="3">
        <v>2.9694319999999998</v>
      </c>
      <c r="EJ54" s="3">
        <v>2.7141649999999999</v>
      </c>
      <c r="EK54" s="3">
        <v>-0.74318700000000004</v>
      </c>
      <c r="EL54" s="3">
        <v>-0.16638900000000001</v>
      </c>
      <c r="EM54" s="3">
        <v>2.75</v>
      </c>
      <c r="EN54" s="3">
        <v>-2.189781</v>
      </c>
      <c r="EO54" s="3">
        <v>-0.16583700000000001</v>
      </c>
      <c r="EP54" s="3">
        <v>3.5714290000000002</v>
      </c>
      <c r="EQ54" s="3">
        <v>-0.801925</v>
      </c>
      <c r="ER54" s="3">
        <v>4.2037190000000004</v>
      </c>
      <c r="ES54" s="3">
        <v>0.69821599999999995</v>
      </c>
      <c r="ET54" s="3">
        <v>1.8489979999999999</v>
      </c>
      <c r="EU54" s="3">
        <v>-0.68078700000000003</v>
      </c>
      <c r="EV54" s="3">
        <v>-1.5232289999999999</v>
      </c>
      <c r="EW54" s="3">
        <v>-0.69605600000000001</v>
      </c>
      <c r="EX54" s="3">
        <v>-1.0903430000000001</v>
      </c>
      <c r="EY54" s="3">
        <v>-2.1259839999999999</v>
      </c>
      <c r="EZ54" s="3">
        <v>1.1263069999999999</v>
      </c>
      <c r="FA54" s="3">
        <v>1.4319809999999999</v>
      </c>
      <c r="FB54" s="3">
        <v>-1.098039</v>
      </c>
      <c r="FC54" s="3">
        <v>-11.022997999999999</v>
      </c>
      <c r="FD54" s="3">
        <v>-4.7237080000000002</v>
      </c>
      <c r="FE54" s="3">
        <v>-14.499532</v>
      </c>
      <c r="FF54" s="3">
        <v>-17.603939</v>
      </c>
      <c r="FG54" s="3">
        <v>5.7761250000000004</v>
      </c>
      <c r="FH54" s="3">
        <v>-4.8079340000000004</v>
      </c>
      <c r="FI54" s="3">
        <v>13.609389</v>
      </c>
      <c r="FJ54" s="3">
        <v>-1.369704</v>
      </c>
      <c r="FK54" s="3">
        <v>0.51783000000000001</v>
      </c>
      <c r="FL54" s="3">
        <v>3.0441400000000001</v>
      </c>
      <c r="FM54" s="3">
        <v>-0.18179799999999999</v>
      </c>
      <c r="FN54" s="3">
        <v>-4.8605580000000002</v>
      </c>
      <c r="FO54" s="3">
        <v>5.252453</v>
      </c>
      <c r="FP54" s="3">
        <v>5.1835849999999999</v>
      </c>
      <c r="FQ54" s="3">
        <v>7.2192800000000004</v>
      </c>
      <c r="FR54" s="3">
        <v>-6.0276180000000004</v>
      </c>
      <c r="FS54" s="3">
        <v>2.7244449999999998</v>
      </c>
      <c r="FT54" s="3">
        <v>-0.95019299999999995</v>
      </c>
      <c r="FU54" s="3">
        <v>-2.2243309999999998</v>
      </c>
      <c r="FV54" s="3">
        <v>-0.90566000000000002</v>
      </c>
      <c r="FW54" s="3">
        <v>1.632031</v>
      </c>
      <c r="FX54" s="3">
        <v>-0.35328100000000001</v>
      </c>
      <c r="FY54" s="3">
        <v>-2.3743020000000001</v>
      </c>
      <c r="FZ54" s="3">
        <v>2.0248710000000001</v>
      </c>
      <c r="GA54" s="3">
        <v>2.7289400000000001</v>
      </c>
      <c r="GB54" s="3">
        <v>-2.3729529999999999</v>
      </c>
      <c r="GC54" s="3">
        <v>0.52699499999999999</v>
      </c>
      <c r="GD54" s="3">
        <v>-1.412218</v>
      </c>
      <c r="GE54" s="3">
        <v>0.47748200000000002</v>
      </c>
      <c r="GF54" s="3">
        <v>0.96122700000000005</v>
      </c>
      <c r="GG54" s="3">
        <v>-5.958494</v>
      </c>
      <c r="GH54" s="3">
        <v>4.504607</v>
      </c>
      <c r="GI54" s="3">
        <v>3.6029170000000001</v>
      </c>
      <c r="GJ54" s="3">
        <v>-1.2922880000000001</v>
      </c>
      <c r="GK54" s="3">
        <v>1.032464</v>
      </c>
      <c r="GL54" s="3">
        <v>-5.5204380000000004</v>
      </c>
      <c r="GM54" s="3">
        <v>6.0660119999999997</v>
      </c>
      <c r="GN54" s="3">
        <v>11.648444</v>
      </c>
      <c r="GO54" s="3">
        <v>2.4482110000000001</v>
      </c>
      <c r="GP54" s="3">
        <v>-1.746324</v>
      </c>
      <c r="GQ54" s="3">
        <v>5.986904</v>
      </c>
      <c r="GR54" s="3">
        <v>-3.4421889999999999</v>
      </c>
      <c r="GS54" s="3">
        <v>4.4789760000000003</v>
      </c>
      <c r="GT54" s="3">
        <v>1.487314</v>
      </c>
      <c r="GU54" s="3">
        <v>-8.6207000000000006E-2</v>
      </c>
      <c r="GV54" s="3">
        <v>3.4512510000000001</v>
      </c>
      <c r="GW54" s="3">
        <v>-3.169308</v>
      </c>
      <c r="GX54" s="3">
        <v>-0.60292900000000005</v>
      </c>
      <c r="GY54" s="3">
        <v>-2.5129980000000001</v>
      </c>
      <c r="GZ54" s="3">
        <v>4.8</v>
      </c>
      <c r="HA54" s="3">
        <v>-0.76335900000000001</v>
      </c>
      <c r="HB54" s="3">
        <v>-0.42735000000000001</v>
      </c>
      <c r="HC54" s="3">
        <v>0.600858</v>
      </c>
      <c r="HD54" s="3">
        <v>3.242321</v>
      </c>
      <c r="HE54" s="3">
        <v>8.2644999999999996E-2</v>
      </c>
      <c r="HF54" s="3">
        <v>-0.74318700000000004</v>
      </c>
      <c r="HG54" s="3">
        <v>0</v>
      </c>
      <c r="HH54" s="3">
        <v>0.91514099999999998</v>
      </c>
      <c r="HI54" s="3">
        <v>2.225886</v>
      </c>
      <c r="HJ54" s="3">
        <v>1.370968</v>
      </c>
      <c r="HK54" s="3">
        <v>-1.5910899999999999</v>
      </c>
      <c r="HL54" s="3">
        <v>0.40420400000000001</v>
      </c>
      <c r="HM54" s="3">
        <v>2.4154589999999998</v>
      </c>
      <c r="HN54" s="3">
        <v>-2.1226419999999999</v>
      </c>
      <c r="HO54" s="3">
        <v>0.72289199999999998</v>
      </c>
      <c r="HP54" s="3">
        <v>1.036683</v>
      </c>
      <c r="HQ54" s="3">
        <v>0</v>
      </c>
      <c r="HR54" s="3">
        <v>-0.39463300000000001</v>
      </c>
      <c r="HS54" s="3">
        <v>-1.6640250000000001</v>
      </c>
      <c r="HT54" s="3">
        <v>0.24174100000000001</v>
      </c>
      <c r="HU54" s="3">
        <v>0.72347300000000003</v>
      </c>
      <c r="HV54" s="3">
        <v>-0.239425</v>
      </c>
      <c r="HW54" s="3">
        <v>-1.44</v>
      </c>
      <c r="HX54" s="3">
        <v>2.922078</v>
      </c>
      <c r="HY54" s="3">
        <v>-0.236593</v>
      </c>
      <c r="HZ54" s="3">
        <v>2.6086960000000001</v>
      </c>
      <c r="IA54" s="3">
        <v>1.232666</v>
      </c>
      <c r="IB54" s="3">
        <v>-2.1308980000000002</v>
      </c>
      <c r="IC54" s="3">
        <v>1.010886</v>
      </c>
      <c r="ID54" s="3">
        <v>1.7705930000000001</v>
      </c>
      <c r="IE54" s="3">
        <v>-2.4205749999999999</v>
      </c>
      <c r="IF54" s="3">
        <v>-0.62015500000000001</v>
      </c>
      <c r="IG54" s="3">
        <v>-1.092044</v>
      </c>
      <c r="IH54" s="3">
        <v>-2.6025239999999998</v>
      </c>
      <c r="II54" s="3">
        <v>-0.72874499999999998</v>
      </c>
      <c r="IJ54" s="3">
        <v>1.2234910000000001</v>
      </c>
      <c r="IK54" s="3">
        <v>-0.72522200000000003</v>
      </c>
      <c r="IL54" s="3">
        <v>1.0551950000000001</v>
      </c>
      <c r="IM54" s="3">
        <v>1.8473900000000001</v>
      </c>
      <c r="IN54" s="3">
        <v>0.236593</v>
      </c>
      <c r="IO54" s="3">
        <v>-1.809599</v>
      </c>
      <c r="IP54" s="3">
        <v>-2.7243590000000002</v>
      </c>
      <c r="IQ54" s="3">
        <v>0.49423400000000001</v>
      </c>
      <c r="IR54" s="3">
        <v>2.2131150000000002</v>
      </c>
      <c r="IS54" s="3">
        <v>-1.2830790000000001</v>
      </c>
      <c r="IT54" s="3">
        <v>3.2493910000000001</v>
      </c>
      <c r="IU54" s="3">
        <v>0.23603499999999999</v>
      </c>
      <c r="IV54" s="3">
        <v>0.47095799999999999</v>
      </c>
      <c r="IW54" s="3">
        <v>-0.625</v>
      </c>
      <c r="IX54" s="3">
        <v>-1.493711</v>
      </c>
      <c r="IY54" s="3">
        <v>-2.7134879999999999</v>
      </c>
      <c r="IZ54" s="3">
        <v>0.90237900000000004</v>
      </c>
      <c r="JA54" s="3">
        <v>1.300813</v>
      </c>
      <c r="JB54" s="3">
        <v>-2.327448</v>
      </c>
      <c r="JC54" s="3">
        <v>-5.9983570000000004</v>
      </c>
      <c r="JD54" s="3">
        <v>-7.0804200000000002</v>
      </c>
      <c r="JE54" s="3">
        <v>4.9858890000000002</v>
      </c>
    </row>
    <row r="55" spans="1:265" x14ac:dyDescent="0.2">
      <c r="A55" s="2" t="s">
        <v>303</v>
      </c>
      <c r="B55" s="2" t="s">
        <v>430</v>
      </c>
      <c r="C55" s="3">
        <v>19234.361949999999</v>
      </c>
      <c r="D55" s="3">
        <v>213.24299999999999</v>
      </c>
      <c r="E55" s="3">
        <v>0.54256599999999999</v>
      </c>
      <c r="F55" s="3">
        <v>-0.55632800000000004</v>
      </c>
      <c r="G55" s="3">
        <v>1.6782999999999999E-2</v>
      </c>
      <c r="H55" s="3">
        <v>-0.10068199999999999</v>
      </c>
      <c r="I55" s="3">
        <v>0.330347</v>
      </c>
      <c r="J55" s="3">
        <v>-1.769072</v>
      </c>
      <c r="K55" s="3">
        <v>1.9713670000000001</v>
      </c>
      <c r="L55" s="3">
        <v>0.96384199999999998</v>
      </c>
      <c r="M55" s="3">
        <v>1.202958</v>
      </c>
      <c r="N55" s="3">
        <v>0.245365</v>
      </c>
      <c r="O55" s="3">
        <v>1.517541</v>
      </c>
      <c r="P55" s="3">
        <v>1.1894560000000001</v>
      </c>
      <c r="Q55" s="3">
        <v>-1.2601929999999999</v>
      </c>
      <c r="R55" s="3">
        <v>-0.311025</v>
      </c>
      <c r="S55" s="3">
        <v>-0.306616</v>
      </c>
      <c r="T55" s="3">
        <v>-1.8021910000000001</v>
      </c>
      <c r="U55" s="3">
        <v>-1.296775</v>
      </c>
      <c r="V55" s="3">
        <v>0.82948299999999997</v>
      </c>
      <c r="W55" s="3">
        <v>0.78953200000000001</v>
      </c>
      <c r="X55" s="3">
        <v>-0.90386200000000005</v>
      </c>
      <c r="Y55" s="3">
        <v>0.76837999999999995</v>
      </c>
      <c r="Z55" s="3">
        <v>-1.0587530000000001</v>
      </c>
      <c r="AA55" s="3">
        <v>1.0534490000000001</v>
      </c>
      <c r="AB55" s="3">
        <v>1.141227</v>
      </c>
      <c r="AC55" s="3">
        <v>0.74319199999999996</v>
      </c>
      <c r="AD55" s="3">
        <v>-1.114641</v>
      </c>
      <c r="AE55" s="3">
        <v>-2.2489650000000001</v>
      </c>
      <c r="AF55" s="3">
        <v>0.51250600000000002</v>
      </c>
      <c r="AG55" s="3">
        <v>1.72366</v>
      </c>
      <c r="AH55" s="3">
        <v>2.0268060000000001</v>
      </c>
      <c r="AI55" s="3">
        <v>0.24564800000000001</v>
      </c>
      <c r="AJ55" s="3">
        <v>4.2617000000000002E-2</v>
      </c>
      <c r="AK55" s="3">
        <v>0.84132099999999999</v>
      </c>
      <c r="AL55" s="3">
        <v>0.860703</v>
      </c>
      <c r="AM55" s="3">
        <v>-1.5548919999999999</v>
      </c>
      <c r="AN55" s="3">
        <v>-3.7226000000000002E-2</v>
      </c>
      <c r="AO55" s="3">
        <v>0.25003999999999998</v>
      </c>
      <c r="AP55" s="3">
        <v>-2.0165570000000002</v>
      </c>
      <c r="AQ55" s="3">
        <v>-0.12998299999999999</v>
      </c>
      <c r="AR55" s="3">
        <v>0.79718</v>
      </c>
      <c r="AS55" s="3">
        <v>1.963738</v>
      </c>
      <c r="AT55" s="3">
        <v>-3.6935000000000003E-2</v>
      </c>
      <c r="AU55" s="3">
        <v>1.2351540000000001</v>
      </c>
      <c r="AV55" s="3">
        <v>0.41190900000000003</v>
      </c>
      <c r="AW55" s="3">
        <v>-8.8275000000000006E-2</v>
      </c>
      <c r="AX55" s="3">
        <v>-1.6059460000000001</v>
      </c>
      <c r="AY55" s="3">
        <v>-2.5195439999999998</v>
      </c>
      <c r="AZ55" s="3">
        <v>-4.3294499999999996</v>
      </c>
      <c r="BA55" s="3">
        <v>2.3618030000000001</v>
      </c>
      <c r="BB55" s="3">
        <v>0.28772199999999998</v>
      </c>
      <c r="BC55" s="3">
        <v>-1.528276</v>
      </c>
      <c r="BD55" s="3">
        <v>3.3841329999999998</v>
      </c>
      <c r="BE55" s="3">
        <v>-0.37936300000000001</v>
      </c>
      <c r="BF55" s="3">
        <v>-3.334784</v>
      </c>
      <c r="BG55" s="3">
        <v>1.451967</v>
      </c>
      <c r="BH55" s="3">
        <v>1.3091470000000001</v>
      </c>
      <c r="BI55" s="3">
        <v>0.66801699999999997</v>
      </c>
      <c r="BJ55" s="3">
        <v>1.5556160000000001</v>
      </c>
      <c r="BK55" s="3">
        <v>1.0069090000000001</v>
      </c>
      <c r="BL55" s="3">
        <v>1.283207</v>
      </c>
      <c r="BM55" s="3">
        <v>2.1203080000000001</v>
      </c>
      <c r="BN55" s="3">
        <v>0.69722099999999998</v>
      </c>
      <c r="BO55" s="3">
        <v>-0.147643</v>
      </c>
      <c r="BP55" s="3">
        <v>8.1578999999999999E-2</v>
      </c>
      <c r="BQ55" s="3">
        <v>-0.37699300000000002</v>
      </c>
      <c r="BR55" s="3">
        <v>0.30682700000000002</v>
      </c>
      <c r="BS55" s="3">
        <v>-1.1725719999999999</v>
      </c>
      <c r="BT55" s="3">
        <v>0.11348999999999999</v>
      </c>
      <c r="BU55" s="3">
        <v>-0.82444499999999998</v>
      </c>
      <c r="BV55" s="3">
        <v>1.6314230000000001</v>
      </c>
      <c r="BW55" s="3">
        <v>-0.18404000000000001</v>
      </c>
      <c r="BX55" s="3">
        <v>0.112676</v>
      </c>
      <c r="BY55" s="3">
        <v>-0.67529499999999998</v>
      </c>
      <c r="BZ55" s="3">
        <v>1.0404329999999999</v>
      </c>
      <c r="CA55" s="3">
        <v>-1.575164</v>
      </c>
      <c r="CB55" s="3">
        <v>0.47130699999999998</v>
      </c>
      <c r="CC55" s="3">
        <v>-0.80416500000000002</v>
      </c>
      <c r="CD55" s="3">
        <v>-2.6607080000000001</v>
      </c>
      <c r="CE55" s="3">
        <v>0.58726199999999995</v>
      </c>
      <c r="CF55" s="3">
        <v>1.1198980000000001</v>
      </c>
      <c r="CG55" s="3">
        <v>0.34117199999999998</v>
      </c>
      <c r="CH55" s="3">
        <v>-2.0400689999999999</v>
      </c>
      <c r="CI55" s="3">
        <v>-5.3772630000000001</v>
      </c>
      <c r="CJ55" s="3">
        <v>-0.411964</v>
      </c>
      <c r="CK55" s="3">
        <v>-1.6546719999999999</v>
      </c>
      <c r="CL55" s="3">
        <v>3.8605589999999999</v>
      </c>
      <c r="CM55" s="3">
        <v>-1.348128</v>
      </c>
      <c r="CN55" s="3">
        <v>-0.40490399999999999</v>
      </c>
      <c r="CO55" s="3">
        <v>-0.92038399999999998</v>
      </c>
      <c r="CP55" s="3">
        <v>0.84914800000000001</v>
      </c>
      <c r="CQ55" s="3">
        <v>-2.2264919999999999</v>
      </c>
      <c r="CR55" s="3">
        <v>0.317882</v>
      </c>
      <c r="CS55" s="3">
        <v>-1.751455</v>
      </c>
      <c r="CT55" s="3">
        <v>0.28733900000000001</v>
      </c>
      <c r="CU55" s="3">
        <v>0.33329399999999998</v>
      </c>
      <c r="CV55" s="3">
        <v>3.4209450000000001</v>
      </c>
      <c r="CW55" s="3">
        <v>0.86780100000000004</v>
      </c>
      <c r="CX55" s="3">
        <v>-0.69273700000000005</v>
      </c>
      <c r="CY55" s="3">
        <v>1.991449</v>
      </c>
      <c r="CZ55" s="3">
        <v>1.6712629999999999</v>
      </c>
      <c r="DA55" s="3">
        <v>1.9692940000000001</v>
      </c>
      <c r="DB55" s="3">
        <v>0.30857600000000002</v>
      </c>
      <c r="DC55" s="3">
        <v>-1.129734</v>
      </c>
      <c r="DD55" s="3">
        <v>-0.911968</v>
      </c>
      <c r="DE55" s="3">
        <v>2.0302099999999998</v>
      </c>
      <c r="DF55" s="3">
        <v>-0.122042</v>
      </c>
      <c r="DG55" s="3">
        <v>9.0315000000000006E-2</v>
      </c>
      <c r="DH55" s="3">
        <v>3.0095540000000001</v>
      </c>
      <c r="DI55" s="3">
        <v>0.81413899999999995</v>
      </c>
      <c r="DJ55" s="3">
        <v>0.56733999999999996</v>
      </c>
      <c r="DK55" s="3">
        <v>2.0329E-2</v>
      </c>
      <c r="DL55" s="3">
        <v>2.0324999999999999E-2</v>
      </c>
      <c r="DM55" s="3">
        <v>-1.412315</v>
      </c>
      <c r="DN55" s="3">
        <v>1.8241780000000001</v>
      </c>
      <c r="DO55" s="3">
        <v>-0.58198399999999995</v>
      </c>
      <c r="DP55" s="3">
        <v>-1.1046069999999999</v>
      </c>
      <c r="DQ55" s="3">
        <v>2.1618279999999999</v>
      </c>
      <c r="DR55" s="3">
        <v>0.28718300000000002</v>
      </c>
      <c r="DS55" s="3">
        <v>1.9040440000000001</v>
      </c>
      <c r="DT55" s="3">
        <v>7.3950000000000002E-2</v>
      </c>
      <c r="DU55" s="3">
        <v>1.9262030000000001</v>
      </c>
      <c r="DV55" s="3">
        <v>-0.33832800000000002</v>
      </c>
      <c r="DW55" s="3">
        <v>-0.53831200000000001</v>
      </c>
      <c r="DX55" s="3">
        <v>0.970306</v>
      </c>
      <c r="DY55" s="3">
        <v>0.115897</v>
      </c>
      <c r="DZ55" s="3">
        <v>-1.4711559999999999</v>
      </c>
      <c r="EA55" s="3">
        <v>-1.302198</v>
      </c>
      <c r="EB55" s="3">
        <v>0.88289300000000004</v>
      </c>
      <c r="EC55" s="3">
        <v>1.116082</v>
      </c>
      <c r="ED55" s="3">
        <v>0.66614799999999996</v>
      </c>
      <c r="EE55" s="3">
        <v>-1.024006</v>
      </c>
      <c r="EF55" s="3">
        <v>0.42945699999999998</v>
      </c>
      <c r="EG55" s="3">
        <v>0.99130200000000002</v>
      </c>
      <c r="EH55" s="3">
        <v>-3.7675019999999999</v>
      </c>
      <c r="EI55" s="3">
        <v>1.48</v>
      </c>
      <c r="EJ55" s="3">
        <v>-9.8542000000000005E-2</v>
      </c>
      <c r="EK55" s="3">
        <v>0.74965499999999996</v>
      </c>
      <c r="EL55" s="3">
        <v>-9.7900000000000001E-3</v>
      </c>
      <c r="EM55" s="3">
        <v>1.32674</v>
      </c>
      <c r="EN55" s="3">
        <v>-0.79721699999999995</v>
      </c>
      <c r="EO55" s="3">
        <v>0.48217399999999999</v>
      </c>
      <c r="EP55" s="3">
        <v>1.517134</v>
      </c>
      <c r="EQ55" s="3">
        <v>-2.3252480000000002</v>
      </c>
      <c r="ER55" s="3">
        <v>2.4197099999999998</v>
      </c>
      <c r="ES55" s="3">
        <v>2.457999</v>
      </c>
      <c r="ET55" s="3">
        <v>1.2065030000000001</v>
      </c>
      <c r="EU55" s="3">
        <v>-1.077051</v>
      </c>
      <c r="EV55" s="3">
        <v>0.576959</v>
      </c>
      <c r="EW55" s="3">
        <v>0.71706099999999995</v>
      </c>
      <c r="EX55" s="3">
        <v>0.22047700000000001</v>
      </c>
      <c r="EY55" s="3">
        <v>-4.0148489999999999</v>
      </c>
      <c r="EZ55" s="3">
        <v>2.9604159999999999</v>
      </c>
      <c r="FA55" s="3">
        <v>-1.8550000000000001E-2</v>
      </c>
      <c r="FB55" s="3">
        <v>0.278306</v>
      </c>
      <c r="FC55" s="3">
        <v>-10.893196</v>
      </c>
      <c r="FD55" s="3">
        <v>-2.714909</v>
      </c>
      <c r="FE55" s="3">
        <v>-14.615015</v>
      </c>
      <c r="FF55" s="3">
        <v>-7.5365580000000003</v>
      </c>
      <c r="FG55" s="3">
        <v>7.7994050000000001</v>
      </c>
      <c r="FH55" s="3">
        <v>-3.4608150000000002</v>
      </c>
      <c r="FI55" s="3">
        <v>8.3971940000000007</v>
      </c>
      <c r="FJ55" s="3">
        <v>1.9531480000000001</v>
      </c>
      <c r="FK55" s="3">
        <v>-0.65228900000000001</v>
      </c>
      <c r="FL55" s="3">
        <v>0.94640999999999997</v>
      </c>
      <c r="FM55" s="3">
        <v>0.67385399999999995</v>
      </c>
      <c r="FN55" s="3">
        <v>-1.9323669999999999</v>
      </c>
      <c r="FO55" s="3">
        <v>4.0595879999999998</v>
      </c>
      <c r="FP55" s="3">
        <v>3.5190779999999999</v>
      </c>
      <c r="FQ55" s="3">
        <v>2.8705229999999999</v>
      </c>
      <c r="FR55" s="3">
        <v>-3.8134000000000001</v>
      </c>
      <c r="FS55" s="3">
        <v>3.6416279999999999</v>
      </c>
      <c r="FT55" s="3">
        <v>-0.90259500000000004</v>
      </c>
      <c r="FU55" s="3">
        <v>-0.55841700000000005</v>
      </c>
      <c r="FV55" s="3">
        <v>-0.70330400000000004</v>
      </c>
      <c r="FW55" s="3">
        <v>2.3225169999999999</v>
      </c>
      <c r="FX55" s="3">
        <v>-1.3468560000000001</v>
      </c>
      <c r="FY55" s="3">
        <v>-2.1811259999999999</v>
      </c>
      <c r="FZ55" s="3">
        <v>1.640347</v>
      </c>
      <c r="GA55" s="3">
        <v>0.78231899999999999</v>
      </c>
      <c r="GB55" s="3">
        <v>-0.450548</v>
      </c>
      <c r="GC55" s="3">
        <v>-0.218114</v>
      </c>
      <c r="GD55" s="3">
        <v>-1.4536309999999999</v>
      </c>
      <c r="GE55" s="3">
        <v>2.2458830000000001</v>
      </c>
      <c r="GF55" s="3">
        <v>5.424E-3</v>
      </c>
      <c r="GG55" s="3">
        <v>-4.6586040000000004</v>
      </c>
      <c r="GH55" s="3">
        <v>3.1569970000000001</v>
      </c>
      <c r="GI55" s="3">
        <v>1.1138680000000001</v>
      </c>
      <c r="GJ55" s="3">
        <v>-0.67622800000000005</v>
      </c>
      <c r="GK55" s="3">
        <v>-0.79064400000000001</v>
      </c>
      <c r="GL55" s="3">
        <v>-6.5249879999999996</v>
      </c>
      <c r="GM55" s="3">
        <v>6.0864419999999999</v>
      </c>
      <c r="GN55" s="3">
        <v>6.5520709999999998</v>
      </c>
      <c r="GO55" s="3">
        <v>0.62329800000000002</v>
      </c>
      <c r="GP55" s="3">
        <v>-1.650096</v>
      </c>
      <c r="GQ55" s="3">
        <v>3.7048800000000002</v>
      </c>
      <c r="GR55" s="3">
        <v>-0.43380600000000002</v>
      </c>
      <c r="GS55" s="3">
        <v>0.99441299999999999</v>
      </c>
      <c r="GT55" s="3">
        <v>-0.77653099999999997</v>
      </c>
      <c r="GU55" s="3">
        <v>0.26086999999999999</v>
      </c>
      <c r="GV55" s="3">
        <v>4.3110049999999998</v>
      </c>
      <c r="GW55" s="3">
        <v>-2.1666829999999999</v>
      </c>
      <c r="GX55" s="3">
        <v>-3.9994000000000002E-2</v>
      </c>
      <c r="GY55" s="3">
        <v>-3.2458109999999998</v>
      </c>
      <c r="GZ55" s="3">
        <v>2.041766</v>
      </c>
      <c r="HA55" s="3">
        <v>1.3778429999999999</v>
      </c>
      <c r="HB55" s="3">
        <v>-0.33478200000000002</v>
      </c>
      <c r="HC55" s="3">
        <v>-1.829941</v>
      </c>
      <c r="HD55" s="3">
        <v>1.1746080000000001</v>
      </c>
      <c r="HE55" s="3">
        <v>0.60572400000000004</v>
      </c>
      <c r="HF55" s="3">
        <v>0.26090000000000002</v>
      </c>
      <c r="HG55" s="3">
        <v>0.74563400000000002</v>
      </c>
      <c r="HH55" s="3">
        <v>0.85436100000000004</v>
      </c>
      <c r="HI55" s="3">
        <v>4.0780139999999996</v>
      </c>
      <c r="HJ55" s="3">
        <v>1.263487</v>
      </c>
      <c r="HK55" s="3">
        <v>-0.47665800000000003</v>
      </c>
      <c r="HL55" s="3">
        <v>-0.178429</v>
      </c>
      <c r="HM55" s="3">
        <v>0.89844299999999999</v>
      </c>
      <c r="HN55" s="3">
        <v>-1.5524480000000001</v>
      </c>
      <c r="HO55" s="3">
        <v>0.99445899999999998</v>
      </c>
      <c r="HP55" s="3">
        <v>0.87213399999999996</v>
      </c>
      <c r="HQ55" s="3">
        <v>-0.31608799999999998</v>
      </c>
      <c r="HR55" s="3">
        <v>1.436232</v>
      </c>
      <c r="HS55" s="3">
        <v>0.53325999999999996</v>
      </c>
      <c r="HT55" s="3">
        <v>-0.16918900000000001</v>
      </c>
      <c r="HU55" s="3">
        <v>1.5390250000000001</v>
      </c>
      <c r="HV55" s="3">
        <v>-0.33381499999999997</v>
      </c>
      <c r="HW55" s="3">
        <v>-0.23988399999999999</v>
      </c>
      <c r="HX55" s="3">
        <v>1.0117510000000001</v>
      </c>
      <c r="HY55" s="3">
        <v>-0.60636000000000001</v>
      </c>
      <c r="HZ55" s="3">
        <v>1.5951919999999999</v>
      </c>
      <c r="IA55" s="3">
        <v>1.240993</v>
      </c>
      <c r="IB55" s="3">
        <v>-0.28997000000000001</v>
      </c>
      <c r="IC55" s="3">
        <v>1.101564</v>
      </c>
      <c r="ID55" s="3">
        <v>1.0416209999999999</v>
      </c>
      <c r="IE55" s="3">
        <v>-1.98844</v>
      </c>
      <c r="IF55" s="3">
        <v>8.8016999999999998E-2</v>
      </c>
      <c r="IG55" s="3">
        <v>-0.162687</v>
      </c>
      <c r="IH55" s="3">
        <v>-2.8847</v>
      </c>
      <c r="II55" s="3">
        <v>-0.18593299999999999</v>
      </c>
      <c r="IJ55" s="3">
        <v>1.149478</v>
      </c>
      <c r="IK55" s="3">
        <v>0.84445000000000003</v>
      </c>
      <c r="IL55" s="3">
        <v>0.18262</v>
      </c>
      <c r="IM55" s="3">
        <v>2.8098879999999999</v>
      </c>
      <c r="IN55" s="3">
        <v>-0.45407399999999998</v>
      </c>
      <c r="IO55" s="3">
        <v>-0.55171800000000004</v>
      </c>
      <c r="IP55" s="3">
        <v>-1.9439109999999999</v>
      </c>
      <c r="IQ55" s="3">
        <v>-0.28066099999999999</v>
      </c>
      <c r="IR55" s="3">
        <v>1.9031450000000001</v>
      </c>
      <c r="IS55" s="3">
        <v>-1.3195969999999999</v>
      </c>
      <c r="IT55" s="3">
        <v>2.1458080000000002</v>
      </c>
      <c r="IU55" s="3">
        <v>0.213118</v>
      </c>
      <c r="IV55" s="3">
        <v>-2.9946619999999999</v>
      </c>
      <c r="IW55" s="3">
        <v>-1.964118</v>
      </c>
      <c r="IX55" s="3">
        <v>-0.85797699999999999</v>
      </c>
      <c r="IY55" s="3">
        <v>-3.723992</v>
      </c>
      <c r="IZ55" s="3">
        <v>2.3906E-2</v>
      </c>
      <c r="JA55" s="3">
        <v>-0.32982800000000001</v>
      </c>
      <c r="JB55" s="3">
        <v>-1.064697</v>
      </c>
      <c r="JC55" s="3">
        <v>-2.0602070000000001</v>
      </c>
      <c r="JD55" s="3">
        <v>-3.7071869999999998</v>
      </c>
      <c r="JE55" s="3">
        <v>1.7784629999999999</v>
      </c>
    </row>
    <row r="56" spans="1:265" x14ac:dyDescent="0.2">
      <c r="A56" s="2" t="s">
        <v>304</v>
      </c>
      <c r="B56" s="2" t="s">
        <v>431</v>
      </c>
      <c r="C56" s="3">
        <v>24510.901559999998</v>
      </c>
      <c r="D56" s="3">
        <v>159.88999999999999</v>
      </c>
      <c r="E56" s="3">
        <v>0.70813700000000002</v>
      </c>
      <c r="F56" s="3">
        <v>-0.50918300000000005</v>
      </c>
      <c r="G56" s="3">
        <v>-0.22543099999999999</v>
      </c>
      <c r="H56" s="3">
        <v>1.2213E-2</v>
      </c>
      <c r="I56" s="3">
        <v>0.59836400000000001</v>
      </c>
      <c r="J56" s="3">
        <v>-1.9179409999999999</v>
      </c>
      <c r="K56" s="3">
        <v>1.6460399999999999</v>
      </c>
      <c r="L56" s="3">
        <v>0.84013099999999996</v>
      </c>
      <c r="M56" s="3">
        <v>1.4368510000000001</v>
      </c>
      <c r="N56" s="3">
        <v>1.178431</v>
      </c>
      <c r="O56" s="3">
        <v>1.470588</v>
      </c>
      <c r="P56" s="3">
        <v>0.92753600000000003</v>
      </c>
      <c r="Q56" s="3">
        <v>-1.257898</v>
      </c>
      <c r="R56" s="3">
        <v>6.9804000000000005E-2</v>
      </c>
      <c r="S56" s="3">
        <v>-0.60454600000000003</v>
      </c>
      <c r="T56" s="3">
        <v>-1.391894</v>
      </c>
      <c r="U56" s="3">
        <v>-1.0556909999999999</v>
      </c>
      <c r="V56" s="3">
        <v>0.61140099999999997</v>
      </c>
      <c r="W56" s="3">
        <v>1.4179330000000001</v>
      </c>
      <c r="X56" s="3">
        <v>-1.3158669999999999</v>
      </c>
      <c r="Y56" s="3">
        <v>1.1607829999999999</v>
      </c>
      <c r="Z56" s="3">
        <v>-1.1062730000000001</v>
      </c>
      <c r="AA56" s="3">
        <v>0.63072700000000004</v>
      </c>
      <c r="AB56" s="3">
        <v>1.141202</v>
      </c>
      <c r="AC56" s="3">
        <v>0.216311</v>
      </c>
      <c r="AD56" s="3">
        <v>-0.80503999999999998</v>
      </c>
      <c r="AE56" s="3">
        <v>-2.0524580000000001</v>
      </c>
      <c r="AF56" s="3">
        <v>0.99669799999999997</v>
      </c>
      <c r="AG56" s="3">
        <v>1.1711549999999999</v>
      </c>
      <c r="AH56" s="3">
        <v>1.486661</v>
      </c>
      <c r="AI56" s="3">
        <v>0.52110500000000004</v>
      </c>
      <c r="AJ56" s="3">
        <v>-0.420483</v>
      </c>
      <c r="AK56" s="3">
        <v>0.18509900000000001</v>
      </c>
      <c r="AL56" s="3">
        <v>0.473441</v>
      </c>
      <c r="AM56" s="3">
        <v>-1.476842</v>
      </c>
      <c r="AN56" s="3">
        <v>9.3322000000000002E-2</v>
      </c>
      <c r="AO56" s="3">
        <v>-8.7406999999999999E-2</v>
      </c>
      <c r="AP56" s="3">
        <v>-1.3880790000000001</v>
      </c>
      <c r="AQ56" s="3">
        <v>0.46723399999999998</v>
      </c>
      <c r="AR56" s="3">
        <v>0.94189699999999998</v>
      </c>
      <c r="AS56" s="3">
        <v>1.6854260000000001</v>
      </c>
      <c r="AT56" s="3">
        <v>0.212205</v>
      </c>
      <c r="AU56" s="3">
        <v>0.88136000000000003</v>
      </c>
      <c r="AV56" s="3">
        <v>1.7018999999999999E-2</v>
      </c>
      <c r="AW56" s="3">
        <v>-0.26659100000000002</v>
      </c>
      <c r="AX56" s="3">
        <v>-0.85878399999999999</v>
      </c>
      <c r="AY56" s="3">
        <v>-2.3290500000000001</v>
      </c>
      <c r="AZ56" s="3">
        <v>-4.2523200000000001</v>
      </c>
      <c r="BA56" s="3">
        <v>1.9997549999999999</v>
      </c>
      <c r="BB56" s="3">
        <v>-1.8041999999999999E-2</v>
      </c>
      <c r="BC56" s="3">
        <v>-1.66015</v>
      </c>
      <c r="BD56" s="3">
        <v>2.4405160000000001</v>
      </c>
      <c r="BE56" s="3">
        <v>-0.57917399999999997</v>
      </c>
      <c r="BF56" s="3">
        <v>-3.1469580000000001</v>
      </c>
      <c r="BG56" s="3">
        <v>1.9408449999999999</v>
      </c>
      <c r="BH56" s="3">
        <v>1.636253</v>
      </c>
      <c r="BI56" s="3">
        <v>0.61643400000000004</v>
      </c>
      <c r="BJ56" s="3">
        <v>1.6833210000000001</v>
      </c>
      <c r="BK56" s="3">
        <v>1.2810760000000001</v>
      </c>
      <c r="BL56" s="3">
        <v>1.2590969999999999</v>
      </c>
      <c r="BM56" s="3">
        <v>1.6141909999999999</v>
      </c>
      <c r="BN56" s="3">
        <v>0.49396600000000002</v>
      </c>
      <c r="BO56" s="3">
        <v>0.32955400000000001</v>
      </c>
      <c r="BP56" s="3">
        <v>0.239394</v>
      </c>
      <c r="BQ56" s="3">
        <v>-0.66092799999999996</v>
      </c>
      <c r="BR56" s="3">
        <v>0.65973400000000004</v>
      </c>
      <c r="BS56" s="3">
        <v>-0.97200600000000004</v>
      </c>
      <c r="BT56" s="3">
        <v>0.63940799999999998</v>
      </c>
      <c r="BU56" s="3">
        <v>-0.596333</v>
      </c>
      <c r="BV56" s="3">
        <v>1.4577260000000001</v>
      </c>
      <c r="BW56" s="3">
        <v>-0.121574</v>
      </c>
      <c r="BX56" s="3">
        <v>6.6393999999999995E-2</v>
      </c>
      <c r="BY56" s="3">
        <v>-0.34833599999999998</v>
      </c>
      <c r="BZ56" s="3">
        <v>1.215114</v>
      </c>
      <c r="CA56" s="3">
        <v>-1.4307639999999999</v>
      </c>
      <c r="CB56" s="3">
        <v>0.53389699999999995</v>
      </c>
      <c r="CC56" s="3">
        <v>-0.564253</v>
      </c>
      <c r="CD56" s="3">
        <v>-2.336579</v>
      </c>
      <c r="CE56" s="3">
        <v>0.655084</v>
      </c>
      <c r="CF56" s="3">
        <v>1.3299380000000001</v>
      </c>
      <c r="CG56" s="3">
        <v>0.54174800000000001</v>
      </c>
      <c r="CH56" s="3">
        <v>-1.7886899999999999</v>
      </c>
      <c r="CI56" s="3">
        <v>-4.417421</v>
      </c>
      <c r="CJ56" s="3">
        <v>-0.60358599999999996</v>
      </c>
      <c r="CK56" s="3">
        <v>-1.5002679999999999</v>
      </c>
      <c r="CL56" s="3">
        <v>3.5176789999999998</v>
      </c>
      <c r="CM56" s="3">
        <v>-0.75319700000000001</v>
      </c>
      <c r="CN56" s="3">
        <v>-0.72949799999999998</v>
      </c>
      <c r="CO56" s="3">
        <v>-0.78226899999999999</v>
      </c>
      <c r="CP56" s="3">
        <v>1.1886270000000001</v>
      </c>
      <c r="CQ56" s="3">
        <v>-2.2784960000000001</v>
      </c>
      <c r="CR56" s="3">
        <v>0.14497099999999999</v>
      </c>
      <c r="CS56" s="3">
        <v>-1.95428</v>
      </c>
      <c r="CT56" s="3">
        <v>0.110735</v>
      </c>
      <c r="CU56" s="3">
        <v>1.0016590000000001</v>
      </c>
      <c r="CV56" s="3">
        <v>2.4032610000000001</v>
      </c>
      <c r="CW56" s="3">
        <v>0.43966499999999997</v>
      </c>
      <c r="CX56" s="3">
        <v>-1.0647740000000001</v>
      </c>
      <c r="CY56" s="3">
        <v>1.847534</v>
      </c>
      <c r="CZ56" s="3">
        <v>1.6437710000000001</v>
      </c>
      <c r="DA56" s="3">
        <v>1.9637290000000001</v>
      </c>
      <c r="DB56" s="3">
        <v>9.6295000000000006E-2</v>
      </c>
      <c r="DC56" s="3">
        <v>-0.85450700000000002</v>
      </c>
      <c r="DD56" s="3">
        <v>-0.71917799999999998</v>
      </c>
      <c r="DE56" s="3">
        <v>2.2249050000000001</v>
      </c>
      <c r="DF56" s="3">
        <v>0.118104</v>
      </c>
      <c r="DG56" s="3">
        <v>0.15728600000000001</v>
      </c>
      <c r="DH56" s="3">
        <v>2.4172739999999999</v>
      </c>
      <c r="DI56" s="3">
        <v>0.44356800000000002</v>
      </c>
      <c r="DJ56" s="3">
        <v>0.316214</v>
      </c>
      <c r="DK56" s="3">
        <v>-0.41847800000000002</v>
      </c>
      <c r="DL56" s="3">
        <v>-4.9119000000000003E-2</v>
      </c>
      <c r="DM56" s="3">
        <v>-1.4251389999999999</v>
      </c>
      <c r="DN56" s="3">
        <v>1.8334900000000001</v>
      </c>
      <c r="DO56" s="3">
        <v>-9.7910999999999998E-2</v>
      </c>
      <c r="DP56" s="3">
        <v>-1.192421</v>
      </c>
      <c r="DQ56" s="3">
        <v>2.4632170000000002</v>
      </c>
      <c r="DR56" s="3">
        <v>0.25276999999999999</v>
      </c>
      <c r="DS56" s="3">
        <v>1.593262</v>
      </c>
      <c r="DT56" s="3">
        <v>-0.11616899999999999</v>
      </c>
      <c r="DU56" s="3">
        <v>1.9930220000000001</v>
      </c>
      <c r="DV56" s="3">
        <v>-0.55460500000000001</v>
      </c>
      <c r="DW56" s="3">
        <v>-0.62024400000000002</v>
      </c>
      <c r="DX56" s="3">
        <v>0.39334999999999998</v>
      </c>
      <c r="DY56" s="3">
        <v>-0.33956700000000001</v>
      </c>
      <c r="DZ56" s="3">
        <v>-1.6878960000000001</v>
      </c>
      <c r="EA56" s="3">
        <v>-1.252999</v>
      </c>
      <c r="EB56" s="3">
        <v>0.79373700000000003</v>
      </c>
      <c r="EC56" s="3">
        <v>1.0606949999999999</v>
      </c>
      <c r="ED56" s="3">
        <v>0.291545</v>
      </c>
      <c r="EE56" s="3">
        <v>-6.3424999999999995E-2</v>
      </c>
      <c r="EF56" s="3">
        <v>0.375502</v>
      </c>
      <c r="EG56" s="3">
        <v>0.922072</v>
      </c>
      <c r="EH56" s="3">
        <v>-3.7172390000000002</v>
      </c>
      <c r="EI56" s="3">
        <v>1.328489</v>
      </c>
      <c r="EJ56" s="3">
        <v>-0.412051</v>
      </c>
      <c r="EK56" s="3">
        <v>1.1391720000000001</v>
      </c>
      <c r="EL56" s="3">
        <v>0.27627200000000002</v>
      </c>
      <c r="EM56" s="3">
        <v>0.94839499999999999</v>
      </c>
      <c r="EN56" s="3">
        <v>-0.75053800000000004</v>
      </c>
      <c r="EO56" s="3">
        <v>0.69275500000000001</v>
      </c>
      <c r="EP56" s="3">
        <v>1.3024530000000001</v>
      </c>
      <c r="EQ56" s="3">
        <v>-2.1359319999999999</v>
      </c>
      <c r="ER56" s="3">
        <v>2.1189809999999998</v>
      </c>
      <c r="ES56" s="3">
        <v>2.2980749999999999</v>
      </c>
      <c r="ET56" s="3">
        <v>1.0649090000000001</v>
      </c>
      <c r="EU56" s="3">
        <v>-1.3095840000000001</v>
      </c>
      <c r="EV56" s="3">
        <v>0.41181600000000002</v>
      </c>
      <c r="EW56" s="3">
        <v>0.96202500000000002</v>
      </c>
      <c r="EX56" s="3">
        <v>-5.5164999999999999E-2</v>
      </c>
      <c r="EY56" s="3">
        <v>-3.4522560000000002</v>
      </c>
      <c r="EZ56" s="3">
        <v>2.2711920000000001</v>
      </c>
      <c r="FA56" s="3">
        <v>-0.116882</v>
      </c>
      <c r="FB56" s="3">
        <v>1.0175999999999999E-2</v>
      </c>
      <c r="FC56" s="3">
        <v>-10.586558999999999</v>
      </c>
      <c r="FD56" s="3">
        <v>-1.325671</v>
      </c>
      <c r="FE56" s="3">
        <v>-13.204174999999999</v>
      </c>
      <c r="FF56" s="3">
        <v>-7.413805</v>
      </c>
      <c r="FG56" s="3">
        <v>6.7302860000000004</v>
      </c>
      <c r="FH56" s="3">
        <v>-1.6470590000000001</v>
      </c>
      <c r="FI56" s="3">
        <v>6.7669170000000003</v>
      </c>
      <c r="FJ56" s="3">
        <v>1.8757999999999999</v>
      </c>
      <c r="FK56" s="3">
        <v>-0.51530200000000004</v>
      </c>
      <c r="FL56" s="3">
        <v>7.5800999999999993E-2</v>
      </c>
      <c r="FM56" s="3">
        <v>1.211892</v>
      </c>
      <c r="FN56" s="3">
        <v>-2.0081069999999999</v>
      </c>
      <c r="FO56" s="3">
        <v>3.4302809999999999</v>
      </c>
      <c r="FP56" s="3">
        <v>3.5995569999999999</v>
      </c>
      <c r="FQ56" s="3">
        <v>2.743957</v>
      </c>
      <c r="FR56" s="3">
        <v>-3.7805650000000002</v>
      </c>
      <c r="FS56" s="3">
        <v>3.2862719999999999</v>
      </c>
      <c r="FT56" s="3">
        <v>-1.0062819999999999</v>
      </c>
      <c r="FU56" s="3">
        <v>-0.59345400000000004</v>
      </c>
      <c r="FV56" s="3">
        <v>-1.1703509999999999</v>
      </c>
      <c r="FW56" s="3">
        <v>2.8767939999999999</v>
      </c>
      <c r="FX56" s="3">
        <v>-1.4417770000000001</v>
      </c>
      <c r="FY56" s="3">
        <v>-2.0881259999999999</v>
      </c>
      <c r="FZ56" s="3">
        <v>1.421772</v>
      </c>
      <c r="GA56" s="3">
        <v>1.081081</v>
      </c>
      <c r="GB56" s="3">
        <v>-0.64053599999999999</v>
      </c>
      <c r="GC56" s="3">
        <v>-8.2801E-2</v>
      </c>
      <c r="GD56" s="3">
        <v>-1.5745229999999999</v>
      </c>
      <c r="GE56" s="3">
        <v>2.2913160000000001</v>
      </c>
      <c r="GF56" s="3">
        <v>0.44094299999999997</v>
      </c>
      <c r="GG56" s="3">
        <v>-4.6007959999999999</v>
      </c>
      <c r="GH56" s="3">
        <v>2.3438460000000001</v>
      </c>
      <c r="GI56" s="3">
        <v>1.9244600000000001</v>
      </c>
      <c r="GJ56" s="3">
        <v>-1.46462</v>
      </c>
      <c r="GK56" s="3">
        <v>-0.71633199999999997</v>
      </c>
      <c r="GL56" s="3">
        <v>-5.7599809999999998</v>
      </c>
      <c r="GM56" s="3">
        <v>5.9333929999999997</v>
      </c>
      <c r="GN56" s="3">
        <v>6.9200189999999999</v>
      </c>
      <c r="GO56" s="3">
        <v>0.40556500000000001</v>
      </c>
      <c r="GP56" s="3">
        <v>-1.6605890000000001</v>
      </c>
      <c r="GQ56" s="3">
        <v>3.2061160000000002</v>
      </c>
      <c r="GR56" s="3">
        <v>-0.54723299999999997</v>
      </c>
      <c r="GS56" s="3">
        <v>0.77256599999999997</v>
      </c>
      <c r="GT56" s="3">
        <v>-0.55705700000000002</v>
      </c>
      <c r="GU56" s="3">
        <v>9.4286999999999996E-2</v>
      </c>
      <c r="GV56" s="3">
        <v>4.2389320000000001</v>
      </c>
      <c r="GW56" s="3">
        <v>-1.7701469999999999</v>
      </c>
      <c r="GX56" s="3">
        <v>-0.82255500000000004</v>
      </c>
      <c r="GY56" s="3">
        <v>-3.0392320000000002</v>
      </c>
      <c r="GZ56" s="3">
        <v>1.271806</v>
      </c>
      <c r="HA56" s="3">
        <v>1.0946880000000001</v>
      </c>
      <c r="HB56" s="3">
        <v>0.57164800000000004</v>
      </c>
      <c r="HC56" s="3">
        <v>-1.0056290000000001</v>
      </c>
      <c r="HD56" s="3">
        <v>1.926793</v>
      </c>
      <c r="HE56" s="3">
        <v>0.62290100000000004</v>
      </c>
      <c r="HF56" s="3">
        <v>-4.3063999999999998E-2</v>
      </c>
      <c r="HG56" s="3">
        <v>0.53853200000000001</v>
      </c>
      <c r="HH56" s="3">
        <v>0.39637899999999998</v>
      </c>
      <c r="HI56" s="3">
        <v>3.403937</v>
      </c>
      <c r="HJ56" s="3">
        <v>1.351839</v>
      </c>
      <c r="HK56" s="3">
        <v>-1.038538</v>
      </c>
      <c r="HL56" s="3">
        <v>4.1154000000000003E-2</v>
      </c>
      <c r="HM56" s="3">
        <v>2.0157349999999998</v>
      </c>
      <c r="HN56" s="3">
        <v>-1.2450220000000001</v>
      </c>
      <c r="HO56" s="3">
        <v>0.44916299999999998</v>
      </c>
      <c r="HP56" s="3">
        <v>0.64024400000000004</v>
      </c>
      <c r="HQ56" s="3">
        <v>0.191861</v>
      </c>
      <c r="HR56" s="3">
        <v>1.0229790000000001</v>
      </c>
      <c r="HS56" s="3">
        <v>-0.38409700000000002</v>
      </c>
      <c r="HT56" s="3">
        <v>0.29544300000000001</v>
      </c>
      <c r="HU56" s="3">
        <v>1.058465</v>
      </c>
      <c r="HV56" s="3">
        <v>-0.59779700000000002</v>
      </c>
      <c r="HW56" s="3">
        <v>-0.86978100000000003</v>
      </c>
      <c r="HX56" s="3">
        <v>0.64677899999999999</v>
      </c>
      <c r="HY56" s="3">
        <v>-4.9820000000000003E-3</v>
      </c>
      <c r="HZ56" s="3">
        <v>1.743636</v>
      </c>
      <c r="IA56" s="3">
        <v>1.6354109999999999</v>
      </c>
      <c r="IB56" s="3">
        <v>-1.382666</v>
      </c>
      <c r="IC56" s="3">
        <v>1.260381</v>
      </c>
      <c r="ID56" s="3">
        <v>1.027596</v>
      </c>
      <c r="IE56" s="3">
        <v>-2.0868150000000001</v>
      </c>
      <c r="IF56" s="3">
        <v>-0.50721799999999995</v>
      </c>
      <c r="IG56" s="3">
        <v>5.3921999999999998E-2</v>
      </c>
      <c r="IH56" s="3">
        <v>-1.788251</v>
      </c>
      <c r="II56" s="3">
        <v>0.334231</v>
      </c>
      <c r="IJ56" s="3">
        <v>1.516432</v>
      </c>
      <c r="IK56" s="3">
        <v>0.46527600000000002</v>
      </c>
      <c r="IL56" s="3">
        <v>-1.95E-2</v>
      </c>
      <c r="IM56" s="3">
        <v>1.8772249999999999</v>
      </c>
      <c r="IN56" s="3">
        <v>0.26323299999999999</v>
      </c>
      <c r="IO56" s="3">
        <v>-1.4225019999999999</v>
      </c>
      <c r="IP56" s="3">
        <v>-1.7432570000000001</v>
      </c>
      <c r="IQ56" s="3">
        <v>0.43369000000000002</v>
      </c>
      <c r="IR56" s="3">
        <v>1.8057799999999999</v>
      </c>
      <c r="IS56" s="3">
        <v>-0.901335</v>
      </c>
      <c r="IT56" s="3">
        <v>2.1935799999999999</v>
      </c>
      <c r="IU56" s="3">
        <v>-9.5189999999999997E-3</v>
      </c>
      <c r="IV56" s="3">
        <v>-0.67114099999999999</v>
      </c>
      <c r="IW56" s="3">
        <v>-9.5840999999999996E-2</v>
      </c>
      <c r="IX56" s="3">
        <v>-0.83461200000000002</v>
      </c>
      <c r="IY56" s="3">
        <v>-2.636161</v>
      </c>
      <c r="IZ56" s="3">
        <v>0.28317399999999998</v>
      </c>
      <c r="JA56" s="3">
        <v>0.45576100000000003</v>
      </c>
      <c r="JB56" s="3">
        <v>-1.1440969999999999</v>
      </c>
      <c r="JC56" s="3">
        <v>-1.89564</v>
      </c>
      <c r="JD56" s="3">
        <v>-4.1086140000000002</v>
      </c>
      <c r="JE56" s="3">
        <v>2.3597410000000001</v>
      </c>
    </row>
    <row r="57" spans="1:265" x14ac:dyDescent="0.2">
      <c r="A57" s="2" t="s">
        <v>305</v>
      </c>
      <c r="B57" s="2" t="s">
        <v>432</v>
      </c>
      <c r="C57" s="3">
        <v>1218.4548</v>
      </c>
      <c r="D57" s="3">
        <v>244.46799999999999</v>
      </c>
      <c r="E57" s="3">
        <v>7.0713999999999999E-2</v>
      </c>
      <c r="F57" s="3">
        <v>1.0095E-2</v>
      </c>
      <c r="G57" s="3">
        <v>0.42394300000000001</v>
      </c>
      <c r="H57" s="3">
        <v>1.1659459999999999</v>
      </c>
      <c r="I57" s="3">
        <v>0.26825599999999999</v>
      </c>
      <c r="J57" s="3">
        <v>-0.33690100000000001</v>
      </c>
      <c r="K57" s="3">
        <v>0.71584800000000004</v>
      </c>
      <c r="L57" s="3">
        <v>0.39486700000000002</v>
      </c>
      <c r="M57" s="3">
        <v>0.94395300000000004</v>
      </c>
      <c r="N57" s="3">
        <v>-1.0520160000000001</v>
      </c>
      <c r="O57" s="3">
        <v>1.3093129999999999</v>
      </c>
      <c r="P57" s="3">
        <v>0.16519300000000001</v>
      </c>
      <c r="Q57" s="3">
        <v>-0.96041900000000002</v>
      </c>
      <c r="R57" s="3">
        <v>-0.47996899999999998</v>
      </c>
      <c r="S57" s="3">
        <v>0.777559</v>
      </c>
      <c r="T57" s="3">
        <v>-0.234398</v>
      </c>
      <c r="U57" s="3">
        <v>0.43073899999999998</v>
      </c>
      <c r="V57" s="3">
        <v>-0.16570799999999999</v>
      </c>
      <c r="W57" s="3">
        <v>0.81038900000000003</v>
      </c>
      <c r="X57" s="3">
        <v>0.58111400000000002</v>
      </c>
      <c r="Y57" s="3">
        <v>1.7332689999999999</v>
      </c>
      <c r="Z57" s="3">
        <v>-0.80454300000000001</v>
      </c>
      <c r="AA57" s="3">
        <v>1.2022900000000001</v>
      </c>
      <c r="AB57" s="3">
        <v>-0.29228700000000002</v>
      </c>
      <c r="AC57" s="3">
        <v>0.77541400000000005</v>
      </c>
      <c r="AD57" s="3">
        <v>1.163554</v>
      </c>
      <c r="AE57" s="3">
        <v>-0.120583</v>
      </c>
      <c r="AF57" s="3">
        <v>-0.269316</v>
      </c>
      <c r="AG57" s="3">
        <v>2.5048889999999999</v>
      </c>
      <c r="AH57" s="3">
        <v>1.980378</v>
      </c>
      <c r="AI57" s="3">
        <v>0.52556599999999998</v>
      </c>
      <c r="AJ57" s="3">
        <v>2.6584E-2</v>
      </c>
      <c r="AK57" s="3">
        <v>-2.6577E-2</v>
      </c>
      <c r="AL57" s="3">
        <v>0.17722599999999999</v>
      </c>
      <c r="AM57" s="3">
        <v>-9.7302E-2</v>
      </c>
      <c r="AN57" s="3">
        <v>-0.106251</v>
      </c>
      <c r="AO57" s="3">
        <v>1.3295509999999999</v>
      </c>
      <c r="AP57" s="3">
        <v>0.33239999999999997</v>
      </c>
      <c r="AQ57" s="3">
        <v>-0.15693099999999999</v>
      </c>
      <c r="AR57" s="3">
        <v>1.0129239999999999</v>
      </c>
      <c r="AS57" s="3">
        <v>1.2621020000000001</v>
      </c>
      <c r="AT57" s="3">
        <v>1.0927100000000001</v>
      </c>
      <c r="AU57" s="3">
        <v>0.98800900000000003</v>
      </c>
      <c r="AV57" s="3">
        <v>-0.17560000000000001</v>
      </c>
      <c r="AW57" s="3">
        <v>9.2143000000000003E-2</v>
      </c>
      <c r="AX57" s="3">
        <v>-0.46028999999999998</v>
      </c>
      <c r="AY57" s="3">
        <v>-1.1854720000000001</v>
      </c>
      <c r="AZ57" s="3">
        <v>-3.5054880000000002</v>
      </c>
      <c r="BA57" s="3">
        <v>1.9663170000000001</v>
      </c>
      <c r="BB57" s="3">
        <v>2.0321690000000001</v>
      </c>
      <c r="BC57" s="3">
        <v>-0.77125200000000005</v>
      </c>
      <c r="BD57" s="3">
        <v>1.7167749999999999</v>
      </c>
      <c r="BE57" s="3">
        <v>-1.175581</v>
      </c>
      <c r="BF57" s="3">
        <v>-2.1327219999999998</v>
      </c>
      <c r="BG57" s="3">
        <v>0.16495899999999999</v>
      </c>
      <c r="BH57" s="3">
        <v>1.6468750000000001</v>
      </c>
      <c r="BI57" s="3">
        <v>1.2023539999999999</v>
      </c>
      <c r="BJ57" s="3">
        <v>1.4914050000000001</v>
      </c>
      <c r="BK57" s="3">
        <v>0.64757200000000004</v>
      </c>
      <c r="BL57" s="3">
        <v>0.53617099999999995</v>
      </c>
      <c r="BM57" s="3">
        <v>-0.270758</v>
      </c>
      <c r="BN57" s="3">
        <v>0.41958000000000001</v>
      </c>
      <c r="BO57" s="3">
        <v>0.204817</v>
      </c>
      <c r="BP57" s="3">
        <v>-0.17169499999999999</v>
      </c>
      <c r="BQ57" s="3">
        <v>0.68796100000000004</v>
      </c>
      <c r="BR57" s="3">
        <v>1.1387670000000001</v>
      </c>
      <c r="BS57" s="3">
        <v>-0.23323099999999999</v>
      </c>
      <c r="BT57" s="3">
        <v>-0.53204399999999996</v>
      </c>
      <c r="BU57" s="3">
        <v>0.29986200000000002</v>
      </c>
      <c r="BV57" s="3">
        <v>1.7533939999999999</v>
      </c>
      <c r="BW57" s="3">
        <v>0.119114</v>
      </c>
      <c r="BX57" s="3">
        <v>-1.0469539999999999</v>
      </c>
      <c r="BY57" s="3">
        <v>-1.9317089999999999</v>
      </c>
      <c r="BZ57" s="3">
        <v>1.3240700000000001</v>
      </c>
      <c r="CA57" s="3">
        <v>-0.38718999999999998</v>
      </c>
      <c r="CB57" s="3">
        <v>1.044619</v>
      </c>
      <c r="CC57" s="3">
        <v>0.681199</v>
      </c>
      <c r="CD57" s="3">
        <v>0.875587</v>
      </c>
      <c r="CE57" s="3">
        <v>1.79121</v>
      </c>
      <c r="CF57" s="3">
        <v>0.20155000000000001</v>
      </c>
      <c r="CG57" s="3">
        <v>-0.24756300000000001</v>
      </c>
      <c r="CH57" s="3">
        <v>-1.318443</v>
      </c>
      <c r="CI57" s="3">
        <v>-6.4287960000000002</v>
      </c>
      <c r="CJ57" s="3">
        <v>-0.99109700000000001</v>
      </c>
      <c r="CK57" s="3">
        <v>-2.2395659999999999</v>
      </c>
      <c r="CL57" s="3">
        <v>4.7900029999999996</v>
      </c>
      <c r="CM57" s="3">
        <v>-0.19045999999999999</v>
      </c>
      <c r="CN57" s="3">
        <v>-1.451921</v>
      </c>
      <c r="CO57" s="3">
        <v>-2.2478530000000001</v>
      </c>
      <c r="CP57" s="3">
        <v>0.93876499999999996</v>
      </c>
      <c r="CQ57" s="3">
        <v>-2.3037540000000001</v>
      </c>
      <c r="CR57" s="3">
        <v>-1.650655</v>
      </c>
      <c r="CS57" s="3">
        <v>-1.9536450000000001</v>
      </c>
      <c r="CT57" s="3">
        <v>-3.6228999999999997E-2</v>
      </c>
      <c r="CU57" s="3">
        <v>1.440609</v>
      </c>
      <c r="CV57" s="3">
        <v>4.1086099999999997</v>
      </c>
      <c r="CW57" s="3">
        <v>-0.128689</v>
      </c>
      <c r="CX57" s="3">
        <v>-0.36938399999999999</v>
      </c>
      <c r="CY57" s="3">
        <v>0.88808399999999998</v>
      </c>
      <c r="CZ57" s="3">
        <v>0.63242500000000001</v>
      </c>
      <c r="DA57" s="3">
        <v>1.7154990000000001</v>
      </c>
      <c r="DB57" s="3">
        <v>0.98522200000000004</v>
      </c>
      <c r="DC57" s="3">
        <v>-0.92600199999999999</v>
      </c>
      <c r="DD57" s="3">
        <v>-0.33380599999999999</v>
      </c>
      <c r="DE57" s="3">
        <v>0.67822199999999999</v>
      </c>
      <c r="DF57" s="3">
        <v>0.723553</v>
      </c>
      <c r="DG57" s="3">
        <v>-0.26422299999999999</v>
      </c>
      <c r="DH57" s="3">
        <v>2.8561969999999999</v>
      </c>
      <c r="DI57" s="3">
        <v>1.303928</v>
      </c>
      <c r="DJ57" s="3">
        <v>0.60384599999999999</v>
      </c>
      <c r="DK57" s="3">
        <v>1.2636229999999999</v>
      </c>
      <c r="DL57" s="3">
        <v>0.16378100000000001</v>
      </c>
      <c r="DM57" s="3">
        <v>-0.78642100000000004</v>
      </c>
      <c r="DN57" s="3">
        <v>1.3655630000000001</v>
      </c>
      <c r="DO57" s="3">
        <v>0.41034399999999999</v>
      </c>
      <c r="DP57" s="3">
        <v>0.42408800000000002</v>
      </c>
      <c r="DQ57" s="3">
        <v>1.0749390000000001</v>
      </c>
      <c r="DR57" s="3">
        <v>0.85080500000000003</v>
      </c>
      <c r="DS57" s="3">
        <v>-0.17324500000000001</v>
      </c>
      <c r="DT57" s="3">
        <v>-1.177092</v>
      </c>
      <c r="DU57" s="3">
        <v>5.3447000000000001E-2</v>
      </c>
      <c r="DV57" s="3">
        <v>-0.465507</v>
      </c>
      <c r="DW57" s="3">
        <v>-2.2847499999999998</v>
      </c>
      <c r="DX57" s="3">
        <v>-0.45507999999999998</v>
      </c>
      <c r="DY57" s="3">
        <v>0.61480299999999999</v>
      </c>
      <c r="DZ57" s="3">
        <v>-0.32902500000000001</v>
      </c>
      <c r="EA57" s="3">
        <v>-1.9728049999999999</v>
      </c>
      <c r="EB57" s="3">
        <v>1.9643999999999999</v>
      </c>
      <c r="EC57" s="3">
        <v>8.6498000000000005E-2</v>
      </c>
      <c r="ED57" s="3">
        <v>7.0709999999999995E-2</v>
      </c>
      <c r="EE57" s="3">
        <v>-0.149172</v>
      </c>
      <c r="EF57" s="3">
        <v>0.73911000000000004</v>
      </c>
      <c r="EG57" s="3">
        <v>-0.40586899999999998</v>
      </c>
      <c r="EH57" s="3">
        <v>-1.3714729999999999</v>
      </c>
      <c r="EI57" s="3">
        <v>0.49264999999999998</v>
      </c>
      <c r="EJ57" s="3">
        <v>1.573496</v>
      </c>
      <c r="EK57" s="3">
        <v>0.25688899999999998</v>
      </c>
      <c r="EL57" s="3">
        <v>0.93174900000000005</v>
      </c>
      <c r="EM57" s="3">
        <v>1.269328</v>
      </c>
      <c r="EN57" s="3">
        <v>1.44333</v>
      </c>
      <c r="EO57" s="3">
        <v>1.1831659999999999</v>
      </c>
      <c r="EP57" s="3">
        <v>2.605092</v>
      </c>
      <c r="EQ57" s="3">
        <v>-0.37507200000000002</v>
      </c>
      <c r="ER57" s="3">
        <v>2.599189</v>
      </c>
      <c r="ES57" s="3">
        <v>2.7591559999999999</v>
      </c>
      <c r="ET57" s="3">
        <v>1.3528359999999999</v>
      </c>
      <c r="EU57" s="3">
        <v>-0.69787900000000003</v>
      </c>
      <c r="EV57" s="3">
        <v>0.10917</v>
      </c>
      <c r="EW57" s="3">
        <v>1.50627</v>
      </c>
      <c r="EX57" s="3">
        <v>5.3717000000000001E-2</v>
      </c>
      <c r="EY57" s="3">
        <v>-0.92611200000000005</v>
      </c>
      <c r="EZ57" s="3">
        <v>1.7476119999999999</v>
      </c>
      <c r="FA57" s="3">
        <v>0.213035</v>
      </c>
      <c r="FB57" s="3">
        <v>0.37201899999999999</v>
      </c>
      <c r="FC57" s="3">
        <v>-8.0746570000000002</v>
      </c>
      <c r="FD57" s="3">
        <v>-1.504788</v>
      </c>
      <c r="FE57" s="3">
        <v>-9.714912</v>
      </c>
      <c r="FF57" s="3">
        <v>-10.517367</v>
      </c>
      <c r="FG57" s="3">
        <v>5.5465070000000001</v>
      </c>
      <c r="FH57" s="3">
        <v>0.85726500000000005</v>
      </c>
      <c r="FI57" s="3">
        <v>6.1368470000000004</v>
      </c>
      <c r="FJ57" s="3">
        <v>1.2412909999999999</v>
      </c>
      <c r="FK57" s="3">
        <v>0.63281100000000001</v>
      </c>
      <c r="FL57" s="3">
        <v>2.782581</v>
      </c>
      <c r="FM57" s="3">
        <v>-0.46650399999999997</v>
      </c>
      <c r="FN57" s="3">
        <v>1.137149</v>
      </c>
      <c r="FO57" s="3">
        <v>2.8640889999999999</v>
      </c>
      <c r="FP57" s="3">
        <v>2.4963069999999998</v>
      </c>
      <c r="FQ57" s="3">
        <v>1.7437670000000001</v>
      </c>
      <c r="FR57" s="3">
        <v>-2.5424929999999999</v>
      </c>
      <c r="FS57" s="3">
        <v>1.8094619999999999</v>
      </c>
      <c r="FT57" s="3">
        <v>-0.70663799999999999</v>
      </c>
      <c r="FU57" s="3">
        <v>-0.81949499999999997</v>
      </c>
      <c r="FV57" s="3">
        <v>-0.23918200000000001</v>
      </c>
      <c r="FW57" s="3">
        <v>1.7582100000000001</v>
      </c>
      <c r="FX57" s="3">
        <v>-0.37126900000000002</v>
      </c>
      <c r="FY57" s="3">
        <v>0.60197800000000001</v>
      </c>
      <c r="FZ57" s="3">
        <v>3.2340789999999999</v>
      </c>
      <c r="GA57" s="3">
        <v>0.74523899999999998</v>
      </c>
      <c r="GB57" s="3">
        <v>1.3630139999999999</v>
      </c>
      <c r="GC57" s="3">
        <v>1.5744309999999999</v>
      </c>
      <c r="GD57" s="3">
        <v>-1.636509</v>
      </c>
      <c r="GE57" s="3">
        <v>0.37873699999999999</v>
      </c>
      <c r="GF57" s="3">
        <v>0.88263000000000003</v>
      </c>
      <c r="GG57" s="3">
        <v>-0.63447500000000001</v>
      </c>
      <c r="GH57" s="3">
        <v>1.451808</v>
      </c>
      <c r="GI57" s="3">
        <v>0.84139399999999998</v>
      </c>
      <c r="GJ57" s="3">
        <v>1.1103080000000001</v>
      </c>
      <c r="GK57" s="3">
        <v>0.883691</v>
      </c>
      <c r="GL57" s="3">
        <v>-1.462064</v>
      </c>
      <c r="GM57" s="3">
        <v>2.9413689999999999</v>
      </c>
      <c r="GN57" s="3">
        <v>0.27303300000000003</v>
      </c>
      <c r="GO57" s="3">
        <v>1.1588149999999999</v>
      </c>
      <c r="GP57" s="3">
        <v>-1.8904540000000001</v>
      </c>
      <c r="GQ57" s="3">
        <v>2.2331400000000001</v>
      </c>
      <c r="GR57" s="3">
        <v>-0.23715900000000001</v>
      </c>
      <c r="GS57" s="3">
        <v>2.0206439999999999</v>
      </c>
      <c r="GT57" s="3">
        <v>0.79715499999999995</v>
      </c>
      <c r="GU57" s="3">
        <v>1.654703</v>
      </c>
      <c r="GV57" s="3">
        <v>1.2866550000000001</v>
      </c>
      <c r="GW57" s="3">
        <v>-0.80354499999999995</v>
      </c>
      <c r="GX57" s="3">
        <v>2.3408180000000001</v>
      </c>
      <c r="GY57" s="3">
        <v>-1.3909910000000001</v>
      </c>
      <c r="GZ57" s="3">
        <v>1.3220799999999999</v>
      </c>
      <c r="HA57" s="3">
        <v>2.2543250000000001</v>
      </c>
      <c r="HB57" s="3">
        <v>-1.4526600000000001</v>
      </c>
      <c r="HC57" s="3">
        <v>-3.6533899999999999</v>
      </c>
      <c r="HD57" s="3">
        <v>0.94198099999999996</v>
      </c>
      <c r="HE57" s="3">
        <v>1.71184</v>
      </c>
      <c r="HF57" s="3">
        <v>0.35063100000000003</v>
      </c>
      <c r="HG57" s="3">
        <v>0.27952500000000002</v>
      </c>
      <c r="HH57" s="3">
        <v>1.3704989999999999</v>
      </c>
      <c r="HI57" s="3">
        <v>3.0705770000000001</v>
      </c>
      <c r="HJ57" s="3">
        <v>2.4010669999999998</v>
      </c>
      <c r="HK57" s="3">
        <v>0.42878899999999998</v>
      </c>
      <c r="HL57" s="3">
        <v>-1.4213910000000001</v>
      </c>
      <c r="HM57" s="3">
        <v>0.46600900000000001</v>
      </c>
      <c r="HN57" s="3">
        <v>-2.3410639999999998</v>
      </c>
      <c r="HO57" s="3">
        <v>2.33013</v>
      </c>
      <c r="HP57" s="3">
        <v>0.75356299999999998</v>
      </c>
      <c r="HQ57" s="3">
        <v>1.13815</v>
      </c>
      <c r="HR57" s="3">
        <v>-9.1098999999999999E-2</v>
      </c>
      <c r="HS57" s="3">
        <v>0.46127400000000002</v>
      </c>
      <c r="HT57" s="3">
        <v>0.608649</v>
      </c>
      <c r="HU57" s="3">
        <v>1.0348120000000001</v>
      </c>
      <c r="HV57" s="3">
        <v>-0.210095</v>
      </c>
      <c r="HW57" s="3">
        <v>-4.7371000000000003E-2</v>
      </c>
      <c r="HX57" s="3">
        <v>0.63191200000000003</v>
      </c>
      <c r="HY57" s="3">
        <v>0.56514900000000001</v>
      </c>
      <c r="HZ57" s="3">
        <v>1.6442920000000001</v>
      </c>
      <c r="IA57" s="3">
        <v>0.4249</v>
      </c>
      <c r="IB57" s="3">
        <v>-0.60661699999999996</v>
      </c>
      <c r="IC57" s="3">
        <v>1.61555</v>
      </c>
      <c r="ID57" s="3">
        <v>0.69651200000000002</v>
      </c>
      <c r="IE57" s="3">
        <v>-1.0575909999999999</v>
      </c>
      <c r="IF57" s="3">
        <v>-0.90172200000000002</v>
      </c>
      <c r="IG57" s="3">
        <v>-1.46713</v>
      </c>
      <c r="IH57" s="3">
        <v>-3.1595330000000001</v>
      </c>
      <c r="II57" s="3">
        <v>-0.49287500000000001</v>
      </c>
      <c r="IJ57" s="3">
        <v>0.99063199999999996</v>
      </c>
      <c r="IK57" s="3">
        <v>1.0342249999999999</v>
      </c>
      <c r="IL57" s="3">
        <v>-0.73870800000000003</v>
      </c>
      <c r="IM57" s="3">
        <v>1.9402509999999999</v>
      </c>
      <c r="IN57" s="3">
        <v>-0.33894800000000003</v>
      </c>
      <c r="IO57" s="3">
        <v>0.20929300000000001</v>
      </c>
      <c r="IP57" s="3">
        <v>-3.1276109999999999</v>
      </c>
      <c r="IQ57" s="3">
        <v>0.52282600000000001</v>
      </c>
      <c r="IR57" s="3">
        <v>1.034853</v>
      </c>
      <c r="IS57" s="3">
        <v>-1.103858</v>
      </c>
      <c r="IT57" s="3">
        <v>1.524014</v>
      </c>
      <c r="IU57" s="3">
        <v>1.004281</v>
      </c>
      <c r="IV57" s="3">
        <v>-3.1451150000000001</v>
      </c>
      <c r="IW57" s="3">
        <v>-2.1234060000000001</v>
      </c>
      <c r="IX57" s="3">
        <v>-0.51890700000000001</v>
      </c>
      <c r="IY57" s="3">
        <v>-5.3215690000000002</v>
      </c>
      <c r="IZ57" s="3">
        <v>0.48060000000000003</v>
      </c>
      <c r="JA57" s="3">
        <v>-0.53663099999999997</v>
      </c>
      <c r="JB57" s="3">
        <v>-2.0935959999999998</v>
      </c>
      <c r="JC57" s="3">
        <v>-3.2105419999999998</v>
      </c>
      <c r="JD57" s="3">
        <v>-4.0658459999999996</v>
      </c>
      <c r="JE57" s="3">
        <v>0.61282400000000004</v>
      </c>
    </row>
    <row r="58" spans="1:265" x14ac:dyDescent="0.2">
      <c r="A58" s="2" t="s">
        <v>306</v>
      </c>
      <c r="B58" s="2" t="s">
        <v>433</v>
      </c>
      <c r="C58" s="3">
        <v>2699.50594</v>
      </c>
      <c r="D58" s="3">
        <v>244.494</v>
      </c>
      <c r="E58" s="3">
        <v>8.3801E-2</v>
      </c>
      <c r="F58" s="3">
        <v>-0.93360100000000001</v>
      </c>
      <c r="G58" s="3">
        <v>-0.13523199999999999</v>
      </c>
      <c r="H58" s="3">
        <v>1.3837759999999999</v>
      </c>
      <c r="I58" s="3">
        <v>1.0685370000000001</v>
      </c>
      <c r="J58" s="3">
        <v>0.36342600000000003</v>
      </c>
      <c r="K58" s="3">
        <v>0.876471</v>
      </c>
      <c r="L58" s="3">
        <v>-0.39567600000000003</v>
      </c>
      <c r="M58" s="3">
        <v>2.1991969999999998</v>
      </c>
      <c r="N58" s="3">
        <v>-1.338409</v>
      </c>
      <c r="O58" s="3">
        <v>1.2265950000000001</v>
      </c>
      <c r="P58" s="3">
        <v>1.3280909999999999</v>
      </c>
      <c r="Q58" s="3">
        <v>-1.2433670000000001</v>
      </c>
      <c r="R58" s="3">
        <v>-0.19647200000000001</v>
      </c>
      <c r="S58" s="3">
        <v>-0.63075000000000003</v>
      </c>
      <c r="T58" s="3">
        <v>-1.022883</v>
      </c>
      <c r="U58" s="3">
        <v>-0.87823200000000001</v>
      </c>
      <c r="V58" s="3">
        <v>-0.13187199999999999</v>
      </c>
      <c r="W58" s="3">
        <v>1.9270449999999999</v>
      </c>
      <c r="X58" s="3">
        <v>0.87445899999999999</v>
      </c>
      <c r="Y58" s="3">
        <v>0.91102499999999997</v>
      </c>
      <c r="Z58" s="3">
        <v>0.33805299999999999</v>
      </c>
      <c r="AA58" s="3">
        <v>0.88390299999999999</v>
      </c>
      <c r="AB58" s="3">
        <v>0.16108800000000001</v>
      </c>
      <c r="AC58" s="3">
        <v>-9.4456999999999999E-2</v>
      </c>
      <c r="AD58" s="3">
        <v>1.547633</v>
      </c>
      <c r="AE58" s="3">
        <v>-0.60650800000000005</v>
      </c>
      <c r="AF58" s="3">
        <v>0.49286099999999999</v>
      </c>
      <c r="AG58" s="3">
        <v>2.767506</v>
      </c>
      <c r="AH58" s="3">
        <v>2.8217560000000002</v>
      </c>
      <c r="AI58" s="3">
        <v>0.89144299999999999</v>
      </c>
      <c r="AJ58" s="3">
        <v>-0.41622500000000001</v>
      </c>
      <c r="AK58" s="3">
        <v>0.32630599999999998</v>
      </c>
      <c r="AL58" s="3">
        <v>0.18637599999999999</v>
      </c>
      <c r="AM58" s="3">
        <v>-1.1453580000000001</v>
      </c>
      <c r="AN58" s="3">
        <v>0.19187499999999999</v>
      </c>
      <c r="AO58" s="3">
        <v>1.5615220000000001</v>
      </c>
      <c r="AP58" s="3">
        <v>-0.39525700000000002</v>
      </c>
      <c r="AQ58" s="3">
        <v>-1.376147</v>
      </c>
      <c r="AR58" s="3">
        <v>2.1225540000000001</v>
      </c>
      <c r="AS58" s="3">
        <v>1.359118</v>
      </c>
      <c r="AT58" s="3">
        <v>1.5477339999999999</v>
      </c>
      <c r="AU58" s="3">
        <v>0.20017599999999999</v>
      </c>
      <c r="AV58" s="3">
        <v>0.25234800000000002</v>
      </c>
      <c r="AW58" s="3">
        <v>-1.601175</v>
      </c>
      <c r="AX58" s="3">
        <v>-0.15632799999999999</v>
      </c>
      <c r="AY58" s="3">
        <v>-1.782791</v>
      </c>
      <c r="AZ58" s="3">
        <v>-3.6846489999999998</v>
      </c>
      <c r="BA58" s="3">
        <v>2.6105930000000002</v>
      </c>
      <c r="BB58" s="3">
        <v>1.975951</v>
      </c>
      <c r="BC58" s="3">
        <v>0.68400899999999998</v>
      </c>
      <c r="BD58" s="3">
        <v>1.175033</v>
      </c>
      <c r="BE58" s="3">
        <v>0.31964799999999999</v>
      </c>
      <c r="BF58" s="3">
        <v>-2.205622</v>
      </c>
      <c r="BG58" s="3">
        <v>1.563914</v>
      </c>
      <c r="BH58" s="3">
        <v>9.2674999999999993E-2</v>
      </c>
      <c r="BI58" s="3">
        <v>0.52348600000000001</v>
      </c>
      <c r="BJ58" s="3">
        <v>1.218648</v>
      </c>
      <c r="BK58" s="3">
        <v>0.23449500000000001</v>
      </c>
      <c r="BL58" s="3">
        <v>0.65993900000000005</v>
      </c>
      <c r="BM58" s="3">
        <v>0.36076000000000003</v>
      </c>
      <c r="BN58" s="3">
        <v>0.89520299999999997</v>
      </c>
      <c r="BO58" s="3">
        <v>1.2949200000000001</v>
      </c>
      <c r="BP58" s="3">
        <v>-0.15218599999999999</v>
      </c>
      <c r="BQ58" s="3">
        <v>1.090638</v>
      </c>
      <c r="BR58" s="3">
        <v>1.906453</v>
      </c>
      <c r="BS58" s="3">
        <v>-0.93703800000000004</v>
      </c>
      <c r="BT58" s="3">
        <v>-0.10288700000000001</v>
      </c>
      <c r="BU58" s="3">
        <v>0.73756600000000005</v>
      </c>
      <c r="BV58" s="3">
        <v>2.7835489999999998</v>
      </c>
      <c r="BW58" s="3">
        <v>-0.27274199999999998</v>
      </c>
      <c r="BX58" s="3">
        <v>-7.0785000000000001E-2</v>
      </c>
      <c r="BY58" s="3">
        <v>-1.3040119999999999</v>
      </c>
      <c r="BZ58" s="3">
        <v>1.409324</v>
      </c>
      <c r="CA58" s="3">
        <v>-0.82354799999999995</v>
      </c>
      <c r="CB58" s="3">
        <v>0.62278999999999995</v>
      </c>
      <c r="CC58" s="3">
        <v>1.0380069999999999</v>
      </c>
      <c r="CD58" s="3">
        <v>-0.72194800000000003</v>
      </c>
      <c r="CE58" s="3">
        <v>1.0578259999999999</v>
      </c>
      <c r="CF58" s="3">
        <v>0.79783000000000004</v>
      </c>
      <c r="CG58" s="3">
        <v>-0.55722700000000003</v>
      </c>
      <c r="CH58" s="3">
        <v>-8.9146000000000003E-2</v>
      </c>
      <c r="CI58" s="3">
        <v>-6.838533</v>
      </c>
      <c r="CJ58" s="3">
        <v>0.90302700000000002</v>
      </c>
      <c r="CK58" s="3">
        <v>-2.7424659999999998</v>
      </c>
      <c r="CL58" s="3">
        <v>4.405716</v>
      </c>
      <c r="CM58" s="3">
        <v>0.72110600000000002</v>
      </c>
      <c r="CN58" s="3">
        <v>-0.377859</v>
      </c>
      <c r="CO58" s="3">
        <v>-2.89127</v>
      </c>
      <c r="CP58" s="3">
        <v>1.6342890000000001</v>
      </c>
      <c r="CQ58" s="3">
        <v>-2.1642389999999998</v>
      </c>
      <c r="CR58" s="3">
        <v>-1.2680039999999999</v>
      </c>
      <c r="CS58" s="3">
        <v>-1.5285820000000001</v>
      </c>
      <c r="CT58" s="3">
        <v>-0.51034900000000005</v>
      </c>
      <c r="CU58" s="3">
        <v>1.4035340000000001</v>
      </c>
      <c r="CV58" s="3">
        <v>3.4110870000000002</v>
      </c>
      <c r="CW58" s="3">
        <v>-1.362231</v>
      </c>
      <c r="CX58" s="3">
        <v>-0.19286400000000001</v>
      </c>
      <c r="CY58" s="3">
        <v>0.52795000000000003</v>
      </c>
      <c r="CZ58" s="3">
        <v>0.48055500000000001</v>
      </c>
      <c r="DA58" s="3">
        <v>0.491921</v>
      </c>
      <c r="DB58" s="3">
        <v>0.36373499999999998</v>
      </c>
      <c r="DC58" s="3">
        <v>-0.36502499999999999</v>
      </c>
      <c r="DD58" s="3">
        <v>8.8900999999999994E-2</v>
      </c>
      <c r="DE58" s="3">
        <v>0.79256599999999999</v>
      </c>
      <c r="DF58" s="3">
        <v>-0.17285800000000001</v>
      </c>
      <c r="DG58" s="3">
        <v>-0.79788099999999995</v>
      </c>
      <c r="DH58" s="3">
        <v>2.1082890000000001</v>
      </c>
      <c r="DI58" s="3">
        <v>3.901589</v>
      </c>
      <c r="DJ58" s="3">
        <v>1.71624</v>
      </c>
      <c r="DK58" s="3">
        <v>1.6619090000000001</v>
      </c>
      <c r="DL58" s="3">
        <v>1.17614</v>
      </c>
      <c r="DM58" s="3">
        <v>-0.49952200000000002</v>
      </c>
      <c r="DN58" s="3">
        <v>1.354241</v>
      </c>
      <c r="DO58" s="3">
        <v>0.66042900000000004</v>
      </c>
      <c r="DP58" s="3">
        <v>-0.77455799999999997</v>
      </c>
      <c r="DQ58" s="3">
        <v>-0.48979099999999998</v>
      </c>
      <c r="DR58" s="3">
        <v>0.47066799999999998</v>
      </c>
      <c r="DS58" s="3">
        <v>-0.59093700000000005</v>
      </c>
      <c r="DT58" s="3">
        <v>-1.447624</v>
      </c>
      <c r="DU58" s="3">
        <v>0.64068499999999995</v>
      </c>
      <c r="DV58" s="3">
        <v>-0.34159400000000001</v>
      </c>
      <c r="DW58" s="3">
        <v>-1.3367819999999999</v>
      </c>
      <c r="DX58" s="3">
        <v>1.5790999999999999E-2</v>
      </c>
      <c r="DY58" s="3">
        <v>1.6199319999999999</v>
      </c>
      <c r="DZ58" s="3">
        <v>-0.95397900000000002</v>
      </c>
      <c r="EA58" s="3">
        <v>-2.5914540000000001</v>
      </c>
      <c r="EB58" s="3">
        <v>2.1096370000000002</v>
      </c>
      <c r="EC58" s="3">
        <v>0.84850000000000003</v>
      </c>
      <c r="ED58" s="3">
        <v>0.63387000000000004</v>
      </c>
      <c r="EE58" s="3">
        <v>4.3709999999999999E-2</v>
      </c>
      <c r="EF58" s="3">
        <v>0.508691</v>
      </c>
      <c r="EG58" s="3">
        <v>-0.24529599999999999</v>
      </c>
      <c r="EH58" s="3">
        <v>-2.4496530000000001</v>
      </c>
      <c r="EI58" s="3">
        <v>1.6017870000000001</v>
      </c>
      <c r="EJ58" s="3">
        <v>0.64380400000000004</v>
      </c>
      <c r="EK58" s="3">
        <v>-0.96420899999999998</v>
      </c>
      <c r="EL58" s="3">
        <v>1.408406</v>
      </c>
      <c r="EM58" s="3">
        <v>2.1158920000000001</v>
      </c>
      <c r="EN58" s="3">
        <v>1.080144</v>
      </c>
      <c r="EO58" s="3">
        <v>1.1799770000000001</v>
      </c>
      <c r="EP58" s="3">
        <v>2.0944280000000002</v>
      </c>
      <c r="EQ58" s="3">
        <v>-2.0310630000000001</v>
      </c>
      <c r="ER58" s="3">
        <v>1.5675190000000001</v>
      </c>
      <c r="ES58" s="3">
        <v>2.2022430000000002</v>
      </c>
      <c r="ET58" s="3">
        <v>1.083126</v>
      </c>
      <c r="EU58" s="3">
        <v>-0.24945400000000001</v>
      </c>
      <c r="EV58" s="3">
        <v>0.63940399999999997</v>
      </c>
      <c r="EW58" s="3">
        <v>2.4425370000000002</v>
      </c>
      <c r="EX58" s="3">
        <v>-0.31974399999999997</v>
      </c>
      <c r="EY58" s="3">
        <v>-1.844427</v>
      </c>
      <c r="EZ58" s="3">
        <v>1.107167</v>
      </c>
      <c r="FA58" s="3">
        <v>-1.092257</v>
      </c>
      <c r="FB58" s="3">
        <v>0.94092500000000001</v>
      </c>
      <c r="FC58" s="3">
        <v>-11.788675</v>
      </c>
      <c r="FD58" s="3">
        <v>-1.649826</v>
      </c>
      <c r="FE58" s="3">
        <v>-10.805304</v>
      </c>
      <c r="FF58" s="3">
        <v>-10.783567</v>
      </c>
      <c r="FG58" s="3">
        <v>3.1009959999999999</v>
      </c>
      <c r="FH58" s="3">
        <v>-1.202302</v>
      </c>
      <c r="FI58" s="3">
        <v>10.461637</v>
      </c>
      <c r="FJ58" s="3">
        <v>1.625429</v>
      </c>
      <c r="FK58" s="3">
        <v>-0.44073200000000001</v>
      </c>
      <c r="FL58" s="3">
        <v>3.1344829999999999</v>
      </c>
      <c r="FM58" s="3">
        <v>0.65769</v>
      </c>
      <c r="FN58" s="3">
        <v>-1.79511</v>
      </c>
      <c r="FO58" s="3">
        <v>3.9780090000000001</v>
      </c>
      <c r="FP58" s="3">
        <v>5.3514299999999997</v>
      </c>
      <c r="FQ58" s="3">
        <v>2.0011510000000001</v>
      </c>
      <c r="FR58" s="3">
        <v>-3.7075339999999999</v>
      </c>
      <c r="FS58" s="3">
        <v>2.0602119999999999</v>
      </c>
      <c r="FT58" s="3">
        <v>9.2480000000000007E-2</v>
      </c>
      <c r="FU58" s="3">
        <v>-0.21027799999999999</v>
      </c>
      <c r="FV58" s="3">
        <v>-0.95463100000000001</v>
      </c>
      <c r="FW58" s="3">
        <v>0.96383200000000002</v>
      </c>
      <c r="FX58" s="3">
        <v>-0.28734700000000002</v>
      </c>
      <c r="FY58" s="3">
        <v>-0.34581000000000001</v>
      </c>
      <c r="FZ58" s="3">
        <v>3.839604</v>
      </c>
      <c r="GA58" s="3">
        <v>-8.6638999999999994E-2</v>
      </c>
      <c r="GB58" s="3">
        <v>-0.851657</v>
      </c>
      <c r="GC58" s="3">
        <v>0.28736499999999998</v>
      </c>
      <c r="GD58" s="3">
        <v>-0.73999300000000001</v>
      </c>
      <c r="GE58" s="3">
        <v>2.00088</v>
      </c>
      <c r="GF58" s="3">
        <v>0.21248400000000001</v>
      </c>
      <c r="GG58" s="3">
        <v>-3.4232680000000002</v>
      </c>
      <c r="GH58" s="3">
        <v>1.9059440000000001</v>
      </c>
      <c r="GI58" s="3">
        <v>2.2043900000000001</v>
      </c>
      <c r="GJ58" s="3">
        <v>1.6802619999999999</v>
      </c>
      <c r="GK58" s="3">
        <v>-0.35453499999999999</v>
      </c>
      <c r="GL58" s="3">
        <v>-3.0634709999999998</v>
      </c>
      <c r="GM58" s="3">
        <v>3.1913900000000002</v>
      </c>
      <c r="GN58" s="3">
        <v>2.0346649999999999</v>
      </c>
      <c r="GO58" s="3">
        <v>2.2127029999999999</v>
      </c>
      <c r="GP58" s="3">
        <v>-3.0810140000000001</v>
      </c>
      <c r="GQ58" s="3">
        <v>3.644171</v>
      </c>
      <c r="GR58" s="3">
        <v>-0.67040699999999998</v>
      </c>
      <c r="GS58" s="3">
        <v>2.7692489999999998</v>
      </c>
      <c r="GT58" s="3">
        <v>1.152827</v>
      </c>
      <c r="GU58" s="3">
        <v>0.86660899999999996</v>
      </c>
      <c r="GV58" s="3">
        <v>1.82883</v>
      </c>
      <c r="GW58" s="3">
        <v>-2.8323390000000002</v>
      </c>
      <c r="GX58" s="3">
        <v>1.3290150000000001</v>
      </c>
      <c r="GY58" s="3">
        <v>-1.7579629999999999</v>
      </c>
      <c r="GZ58" s="3">
        <v>1.811858</v>
      </c>
      <c r="HA58" s="3">
        <v>-1.1018999999999999E-2</v>
      </c>
      <c r="HB58" s="3">
        <v>-1.135111</v>
      </c>
      <c r="HC58" s="3">
        <v>-1.6358269999999999</v>
      </c>
      <c r="HD58" s="3">
        <v>3.1281000000000003E-2</v>
      </c>
      <c r="HE58" s="3">
        <v>0.90787899999999999</v>
      </c>
      <c r="HF58" s="3">
        <v>-0.118087</v>
      </c>
      <c r="HG58" s="3">
        <v>0.256158</v>
      </c>
      <c r="HH58" s="3">
        <v>1.7155210000000001</v>
      </c>
      <c r="HI58" s="3">
        <v>2.2165789999999999</v>
      </c>
      <c r="HJ58" s="3">
        <v>2.041588</v>
      </c>
      <c r="HK58" s="3">
        <v>0.36786099999999999</v>
      </c>
      <c r="HL58" s="3">
        <v>0.80949199999999999</v>
      </c>
      <c r="HM58" s="3">
        <v>0.87099800000000005</v>
      </c>
      <c r="HN58" s="3">
        <v>-1.631013</v>
      </c>
      <c r="HO58" s="3">
        <v>0.19242899999999999</v>
      </c>
      <c r="HP58" s="3">
        <v>0.21573800000000001</v>
      </c>
      <c r="HQ58" s="3">
        <v>-0.74295800000000001</v>
      </c>
      <c r="HR58" s="3">
        <v>0.28565400000000002</v>
      </c>
      <c r="HS58" s="3">
        <v>0.31121399999999999</v>
      </c>
      <c r="HT58" s="3">
        <v>0.62312699999999999</v>
      </c>
      <c r="HU58" s="3">
        <v>1.771576</v>
      </c>
      <c r="HV58" s="3">
        <v>0.70091700000000001</v>
      </c>
      <c r="HW58" s="3">
        <v>0.84136500000000003</v>
      </c>
      <c r="HX58" s="3">
        <v>0.935477</v>
      </c>
      <c r="HY58" s="3">
        <v>0.96438100000000004</v>
      </c>
      <c r="HZ58" s="3">
        <v>1.0494460000000001</v>
      </c>
      <c r="IA58" s="3">
        <v>0.95261499999999999</v>
      </c>
      <c r="IB58" s="3">
        <v>0.223746</v>
      </c>
      <c r="IC58" s="3">
        <v>1.1259399999999999</v>
      </c>
      <c r="ID58" s="3">
        <v>1.5999159999999999</v>
      </c>
      <c r="IE58" s="3">
        <v>-0.62712999999999997</v>
      </c>
      <c r="IF58" s="3">
        <v>5.7154999999999997E-2</v>
      </c>
      <c r="IG58" s="3">
        <v>-1.223373</v>
      </c>
      <c r="IH58" s="3">
        <v>-3.1613699999999998</v>
      </c>
      <c r="II58" s="3">
        <v>-2.0776829999999999</v>
      </c>
      <c r="IJ58" s="3">
        <v>1.989633</v>
      </c>
      <c r="IK58" s="3">
        <v>0.229215</v>
      </c>
      <c r="IL58" s="3">
        <v>-2.189962</v>
      </c>
      <c r="IM58" s="3">
        <v>0.409169</v>
      </c>
      <c r="IN58" s="3">
        <v>0.63023600000000002</v>
      </c>
      <c r="IO58" s="3">
        <v>-1.3909149999999999</v>
      </c>
      <c r="IP58" s="3">
        <v>-2.9409510000000001</v>
      </c>
      <c r="IQ58" s="3">
        <v>1.6346050000000001</v>
      </c>
      <c r="IR58" s="3">
        <v>0.116357</v>
      </c>
      <c r="IS58" s="3">
        <v>-0.89620100000000003</v>
      </c>
      <c r="IT58" s="3">
        <v>1.131033</v>
      </c>
      <c r="IU58" s="3">
        <v>1.0797300000000001</v>
      </c>
      <c r="IV58" s="3">
        <v>-3.6813259999999999</v>
      </c>
      <c r="IW58" s="3">
        <v>-1.6198619999999999</v>
      </c>
      <c r="IX58" s="3">
        <v>-1.30216</v>
      </c>
      <c r="IY58" s="3">
        <v>-4.2415159999999998</v>
      </c>
      <c r="IZ58" s="3">
        <v>-0.44407799999999997</v>
      </c>
      <c r="JA58" s="3">
        <v>-1.718469</v>
      </c>
      <c r="JB58" s="3">
        <v>-2.627138</v>
      </c>
      <c r="JC58" s="3">
        <v>-2.7368610000000002</v>
      </c>
      <c r="JD58" s="3">
        <v>-3.4121250000000001</v>
      </c>
      <c r="JE58" s="3">
        <v>1.2509170000000001</v>
      </c>
    </row>
    <row r="59" spans="1:265" x14ac:dyDescent="0.2">
      <c r="A59" s="2" t="s">
        <v>307</v>
      </c>
      <c r="B59" s="2" t="s">
        <v>434</v>
      </c>
      <c r="C59" s="3">
        <v>247.40290999999999</v>
      </c>
      <c r="D59" s="3">
        <v>182.79900000000001</v>
      </c>
      <c r="E59" s="3">
        <v>0.19203899999999999</v>
      </c>
      <c r="F59" s="3">
        <v>-0.36591699999999999</v>
      </c>
      <c r="G59" s="3">
        <v>-0.31479499999999999</v>
      </c>
      <c r="H59" s="3">
        <v>0.64912300000000001</v>
      </c>
      <c r="I59" s="3">
        <v>0.29632199999999997</v>
      </c>
      <c r="J59" s="3">
        <v>-2.0333679999999998</v>
      </c>
      <c r="K59" s="3">
        <v>0.23061899999999999</v>
      </c>
      <c r="L59" s="3">
        <v>1.1858409999999999</v>
      </c>
      <c r="M59" s="3">
        <v>1.8191360000000001</v>
      </c>
      <c r="N59" s="3">
        <v>0.54973399999999994</v>
      </c>
      <c r="O59" s="3">
        <v>0.70049499999999998</v>
      </c>
      <c r="P59" s="3">
        <v>0.27146300000000001</v>
      </c>
      <c r="Q59" s="3">
        <v>-1.1844330000000001</v>
      </c>
      <c r="R59" s="3">
        <v>5.1369999999999999E-2</v>
      </c>
      <c r="S59" s="3">
        <v>-1.642992</v>
      </c>
      <c r="T59" s="3">
        <v>-0.38280799999999998</v>
      </c>
      <c r="U59" s="3">
        <v>-0.34934500000000002</v>
      </c>
      <c r="V59" s="3">
        <v>-0.19281300000000001</v>
      </c>
      <c r="W59" s="3">
        <v>1.510362</v>
      </c>
      <c r="X59" s="3">
        <v>-1.539792</v>
      </c>
      <c r="Y59" s="3">
        <v>1.1424799999999999</v>
      </c>
      <c r="Z59" s="3">
        <v>-1.826975</v>
      </c>
      <c r="AA59" s="3">
        <v>0.25542799999999999</v>
      </c>
      <c r="AB59" s="3">
        <v>-5.4594999999999998E-2</v>
      </c>
      <c r="AC59" s="3">
        <v>9.1041999999999998E-2</v>
      </c>
      <c r="AD59" s="3">
        <v>-1.4917229999999999</v>
      </c>
      <c r="AE59" s="3">
        <v>-2.825485</v>
      </c>
      <c r="AF59" s="3">
        <v>1.425314</v>
      </c>
      <c r="AG59" s="3">
        <v>1.199176</v>
      </c>
      <c r="AH59" s="3">
        <v>1.499722</v>
      </c>
      <c r="AI59" s="3">
        <v>0.56548699999999996</v>
      </c>
      <c r="AJ59" s="3">
        <v>-9.0694999999999998E-2</v>
      </c>
      <c r="AK59" s="3">
        <v>-0.92592600000000003</v>
      </c>
      <c r="AL59" s="3">
        <v>0.91625400000000001</v>
      </c>
      <c r="AM59" s="3">
        <v>-1.1803159999999999</v>
      </c>
      <c r="AN59" s="3">
        <v>-0.90040399999999998</v>
      </c>
      <c r="AO59" s="3">
        <v>0.50064900000000001</v>
      </c>
      <c r="AP59" s="3">
        <v>-0.83025800000000005</v>
      </c>
      <c r="AQ59" s="3">
        <v>0.260465</v>
      </c>
      <c r="AR59" s="3">
        <v>0.85359099999999999</v>
      </c>
      <c r="AS59" s="3">
        <v>1.766329</v>
      </c>
      <c r="AT59" s="3">
        <v>0.41583799999999999</v>
      </c>
      <c r="AU59" s="3">
        <v>1.044292</v>
      </c>
      <c r="AV59" s="3">
        <v>0.48111199999999998</v>
      </c>
      <c r="AW59" s="3">
        <v>-0.904416</v>
      </c>
      <c r="AX59" s="3">
        <v>-1.3600570000000001</v>
      </c>
      <c r="AY59" s="3">
        <v>-1.4038390000000001</v>
      </c>
      <c r="AZ59" s="3">
        <v>-4.242991</v>
      </c>
      <c r="BA59" s="3">
        <v>1.639664</v>
      </c>
      <c r="BB59" s="3">
        <v>-0.55694299999999997</v>
      </c>
      <c r="BC59" s="3">
        <v>-1.680185</v>
      </c>
      <c r="BD59" s="3">
        <v>0.66784500000000002</v>
      </c>
      <c r="BE59" s="3">
        <v>-0.89756100000000005</v>
      </c>
      <c r="BF59" s="3">
        <v>-2.4217369999999998</v>
      </c>
      <c r="BG59" s="3">
        <v>0.524617</v>
      </c>
      <c r="BH59" s="3">
        <v>1.043758</v>
      </c>
      <c r="BI59" s="3">
        <v>1.271355</v>
      </c>
      <c r="BJ59" s="3">
        <v>1.5692429999999999</v>
      </c>
      <c r="BK59" s="3">
        <v>9.6561999999999995E-2</v>
      </c>
      <c r="BL59" s="3">
        <v>1.6206830000000001</v>
      </c>
      <c r="BM59" s="3">
        <v>1.4049739999999999</v>
      </c>
      <c r="BN59" s="3">
        <v>0.73019999999999996</v>
      </c>
      <c r="BO59" s="3">
        <v>3.7175E-2</v>
      </c>
      <c r="BP59" s="3">
        <v>0</v>
      </c>
      <c r="BQ59" s="3">
        <v>0.52025299999999997</v>
      </c>
      <c r="BR59" s="3">
        <v>1.7560070000000001</v>
      </c>
      <c r="BS59" s="3">
        <v>-1.362398</v>
      </c>
      <c r="BT59" s="3">
        <v>-0.31307600000000002</v>
      </c>
      <c r="BU59" s="3">
        <v>7.3896000000000003E-2</v>
      </c>
      <c r="BV59" s="3">
        <v>0.70149499999999998</v>
      </c>
      <c r="BW59" s="3">
        <v>-0.47662700000000002</v>
      </c>
      <c r="BX59" s="3">
        <v>7.3677999999999993E-2</v>
      </c>
      <c r="BY59" s="3">
        <v>-1.4433800000000001</v>
      </c>
      <c r="BZ59" s="3">
        <v>1.8893E-2</v>
      </c>
      <c r="CA59" s="3">
        <v>-1.5300339999999999</v>
      </c>
      <c r="CB59" s="3">
        <v>1.630539</v>
      </c>
      <c r="CC59" s="3">
        <v>-0.169875</v>
      </c>
      <c r="CD59" s="3">
        <v>-2.0230670000000002</v>
      </c>
      <c r="CE59" s="3">
        <v>0.521034</v>
      </c>
      <c r="CF59" s="3">
        <v>0.57592600000000005</v>
      </c>
      <c r="CG59" s="3">
        <v>-1.7751479999999999</v>
      </c>
      <c r="CH59" s="3">
        <v>-0.93276300000000001</v>
      </c>
      <c r="CI59" s="3">
        <v>-7.5715969999999997</v>
      </c>
      <c r="CJ59" s="3">
        <v>0.53056000000000003</v>
      </c>
      <c r="CK59" s="3">
        <v>-3.6520999999999999</v>
      </c>
      <c r="CL59" s="3">
        <v>3.1989480000000001</v>
      </c>
      <c r="CM59" s="3">
        <v>1.5498940000000001</v>
      </c>
      <c r="CN59" s="3">
        <v>-1.5262389999999999</v>
      </c>
      <c r="CO59" s="3">
        <v>-1.528662</v>
      </c>
      <c r="CP59" s="3">
        <v>0.51746400000000004</v>
      </c>
      <c r="CQ59" s="3">
        <v>-3.5607039999999999</v>
      </c>
      <c r="CR59" s="3">
        <v>-3.0693950000000001</v>
      </c>
      <c r="CS59" s="3">
        <v>-1.5832949999999999</v>
      </c>
      <c r="CT59" s="3">
        <v>0.37304700000000002</v>
      </c>
      <c r="CU59" s="3">
        <v>0.90592300000000003</v>
      </c>
      <c r="CV59" s="3">
        <v>5.5709020000000002</v>
      </c>
      <c r="CW59" s="3">
        <v>-1.286524</v>
      </c>
      <c r="CX59" s="3">
        <v>1.281202</v>
      </c>
      <c r="CY59" s="3">
        <v>-1.0905130000000001</v>
      </c>
      <c r="CZ59" s="3">
        <v>-8.8731000000000004E-2</v>
      </c>
      <c r="DA59" s="3">
        <v>1.7761990000000001</v>
      </c>
      <c r="DB59" s="3">
        <v>0.45811499999999999</v>
      </c>
      <c r="DC59" s="3">
        <v>0.58631900000000003</v>
      </c>
      <c r="DD59" s="3">
        <v>-0.43177900000000002</v>
      </c>
      <c r="DE59" s="3">
        <v>0.97571600000000003</v>
      </c>
      <c r="DF59" s="3">
        <v>0.236204</v>
      </c>
      <c r="DG59" s="3">
        <v>-0.53556099999999995</v>
      </c>
      <c r="DH59" s="3">
        <v>1.7014860000000001</v>
      </c>
      <c r="DI59" s="3">
        <v>1.249471</v>
      </c>
      <c r="DJ59" s="3">
        <v>2.0916130000000002</v>
      </c>
      <c r="DK59" s="3">
        <v>1.495595</v>
      </c>
      <c r="DL59" s="3">
        <v>1.9176420000000001</v>
      </c>
      <c r="DM59" s="3">
        <v>-0.83184800000000003</v>
      </c>
      <c r="DN59" s="3">
        <v>-0.39944099999999999</v>
      </c>
      <c r="DO59" s="3">
        <v>0.30078199999999999</v>
      </c>
      <c r="DP59" s="3">
        <v>-0.73970400000000003</v>
      </c>
      <c r="DQ59" s="3">
        <v>-0.64451199999999997</v>
      </c>
      <c r="DR59" s="3">
        <v>0.97303899999999999</v>
      </c>
      <c r="DS59" s="3">
        <v>0.521984</v>
      </c>
      <c r="DT59" s="3">
        <v>-1.2981830000000001</v>
      </c>
      <c r="DU59" s="3">
        <v>0.34399000000000002</v>
      </c>
      <c r="DV59" s="3">
        <v>-1.3510789999999999</v>
      </c>
      <c r="DW59" s="3">
        <v>-0.53147999999999995</v>
      </c>
      <c r="DX59" s="3">
        <v>0.554871</v>
      </c>
      <c r="DY59" s="3">
        <v>-2.4078249999999999</v>
      </c>
      <c r="DZ59" s="3">
        <v>-1.715738</v>
      </c>
      <c r="EA59" s="3">
        <v>-2.8663789999999998</v>
      </c>
      <c r="EB59" s="3">
        <v>1.1981360000000001</v>
      </c>
      <c r="EC59" s="3">
        <v>8.77E-2</v>
      </c>
      <c r="ED59" s="3">
        <v>1.3143480000000001</v>
      </c>
      <c r="EE59" s="3">
        <v>2.659459</v>
      </c>
      <c r="EF59" s="3">
        <v>-0.29486099999999998</v>
      </c>
      <c r="EG59" s="3">
        <v>-1.3941699999999999</v>
      </c>
      <c r="EH59" s="3">
        <v>-2.5278489999999998</v>
      </c>
      <c r="EI59" s="3">
        <v>1.1648350000000001</v>
      </c>
      <c r="EJ59" s="3">
        <v>3.432544</v>
      </c>
      <c r="EK59" s="3">
        <v>0.98718799999999995</v>
      </c>
      <c r="EL59" s="3">
        <v>0.54076500000000005</v>
      </c>
      <c r="EM59" s="3">
        <v>3.6615639999999998</v>
      </c>
      <c r="EN59" s="3">
        <v>-1.9956000000000002E-2</v>
      </c>
      <c r="EO59" s="3">
        <v>0.61876200000000003</v>
      </c>
      <c r="EP59" s="3">
        <v>1.3489390000000001</v>
      </c>
      <c r="EQ59" s="3">
        <v>-0.41103899999999999</v>
      </c>
      <c r="ER59" s="3">
        <v>3.950472</v>
      </c>
      <c r="ES59" s="3">
        <v>3.1196820000000001</v>
      </c>
      <c r="ET59" s="3">
        <v>0.75174200000000002</v>
      </c>
      <c r="EU59" s="3">
        <v>-1.8197999999999999E-2</v>
      </c>
      <c r="EV59" s="3">
        <v>-1.5107390000000001</v>
      </c>
      <c r="EW59" s="3">
        <v>1.792645</v>
      </c>
      <c r="EX59" s="3">
        <v>-7.2622000000000006E-2</v>
      </c>
      <c r="EY59" s="3">
        <v>-2.3074129999999999</v>
      </c>
      <c r="EZ59" s="3">
        <v>-7.4303999999999995E-2</v>
      </c>
      <c r="FA59" s="3">
        <v>1.0284219999999999</v>
      </c>
      <c r="FB59" s="3">
        <v>0.20359099999999999</v>
      </c>
      <c r="FC59" s="3">
        <v>-12.633912</v>
      </c>
      <c r="FD59" s="3">
        <v>-1.3530660000000001</v>
      </c>
      <c r="FE59" s="3">
        <v>-12.73039</v>
      </c>
      <c r="FF59" s="3">
        <v>-18.614930999999999</v>
      </c>
      <c r="FG59" s="3">
        <v>1.297526</v>
      </c>
      <c r="FH59" s="3">
        <v>-1.0128090000000001</v>
      </c>
      <c r="FI59" s="3">
        <v>10.833584</v>
      </c>
      <c r="FJ59" s="3">
        <v>3.0681509999999999</v>
      </c>
      <c r="FK59" s="3">
        <v>2.0811380000000002</v>
      </c>
      <c r="FL59" s="3">
        <v>0.8</v>
      </c>
      <c r="FM59" s="3">
        <v>0.28161799999999998</v>
      </c>
      <c r="FN59" s="3">
        <v>-2.0423789999999999</v>
      </c>
      <c r="FO59" s="3">
        <v>5.1342189999999999</v>
      </c>
      <c r="FP59" s="3">
        <v>3.1234510000000002</v>
      </c>
      <c r="FQ59" s="3">
        <v>4.399038</v>
      </c>
      <c r="FR59" s="3">
        <v>-1.726917</v>
      </c>
      <c r="FS59" s="3">
        <v>1.6869730000000001</v>
      </c>
      <c r="FT59" s="3">
        <v>-2.6728109999999998</v>
      </c>
      <c r="FU59" s="3">
        <v>0.28409099999999998</v>
      </c>
      <c r="FV59" s="3">
        <v>1.487252</v>
      </c>
      <c r="FW59" s="3">
        <v>-0.53500800000000004</v>
      </c>
      <c r="FX59" s="3">
        <v>7.0158999999999999E-2</v>
      </c>
      <c r="FY59" s="3">
        <v>-0.56087900000000002</v>
      </c>
      <c r="FZ59" s="3">
        <v>2.2561689999999999</v>
      </c>
      <c r="GA59" s="3">
        <v>2.8269359999999999</v>
      </c>
      <c r="GB59" s="3">
        <v>-0.312919</v>
      </c>
      <c r="GC59" s="3">
        <v>1.278027</v>
      </c>
      <c r="GD59" s="3">
        <v>-0.57560299999999998</v>
      </c>
      <c r="GE59" s="3">
        <v>2.6274769999999998</v>
      </c>
      <c r="GF59" s="3">
        <v>-1.171621</v>
      </c>
      <c r="GG59" s="3">
        <v>-2.5686059999999999</v>
      </c>
      <c r="GH59" s="3">
        <v>1.036503</v>
      </c>
      <c r="GI59" s="3">
        <v>2.65388</v>
      </c>
      <c r="GJ59" s="3">
        <v>2.5418210000000001</v>
      </c>
      <c r="GK59" s="3">
        <v>1.8220339999999999</v>
      </c>
      <c r="GL59" s="3">
        <v>-2.4760719999999998</v>
      </c>
      <c r="GM59" s="3">
        <v>3.9257520000000001</v>
      </c>
      <c r="GN59" s="3">
        <v>5.2966540000000002</v>
      </c>
      <c r="GO59" s="3">
        <v>3.392474</v>
      </c>
      <c r="GP59" s="3">
        <v>1.0748629999999999</v>
      </c>
      <c r="GQ59" s="3">
        <v>1.716418</v>
      </c>
      <c r="GR59" s="3">
        <v>-0.66030800000000001</v>
      </c>
      <c r="GS59" s="3">
        <v>2.4372229999999999</v>
      </c>
      <c r="GT59" s="3">
        <v>1.4059120000000001</v>
      </c>
      <c r="GU59" s="3">
        <v>2.0085320000000002</v>
      </c>
      <c r="GV59" s="3">
        <v>3.5023520000000001</v>
      </c>
      <c r="GW59" s="3">
        <v>0.252525</v>
      </c>
      <c r="GX59" s="3">
        <v>1.947943</v>
      </c>
      <c r="GY59" s="3">
        <v>-3.920277</v>
      </c>
      <c r="GZ59" s="3">
        <v>3.291617</v>
      </c>
      <c r="HA59" s="3">
        <v>0.78008299999999997</v>
      </c>
      <c r="HB59" s="3">
        <v>1.2351780000000001</v>
      </c>
      <c r="HC59" s="3">
        <v>0.390434</v>
      </c>
      <c r="HD59" s="3">
        <v>0.82644600000000001</v>
      </c>
      <c r="HE59" s="3">
        <v>2.5875919999999999</v>
      </c>
      <c r="HF59" s="3">
        <v>1.3159959999999999</v>
      </c>
      <c r="HG59" s="3">
        <v>0.58759899999999998</v>
      </c>
      <c r="HH59" s="3">
        <v>0.13835500000000001</v>
      </c>
      <c r="HI59" s="3">
        <v>3.2698800000000001</v>
      </c>
      <c r="HJ59" s="3">
        <v>1.947376</v>
      </c>
      <c r="HK59" s="3">
        <v>1.2102649999999999</v>
      </c>
      <c r="HL59" s="3">
        <v>0.85002200000000006</v>
      </c>
      <c r="HM59" s="3">
        <v>2.6428569999999998</v>
      </c>
      <c r="HN59" s="3">
        <v>-0.57063299999999995</v>
      </c>
      <c r="HO59" s="3">
        <v>1.231803</v>
      </c>
      <c r="HP59" s="3">
        <v>2.8761060000000001</v>
      </c>
      <c r="HQ59" s="3">
        <v>0.49731199999999998</v>
      </c>
      <c r="HR59" s="3">
        <v>0.70884000000000003</v>
      </c>
      <c r="HS59" s="3">
        <v>0.86321400000000004</v>
      </c>
      <c r="HT59" s="3">
        <v>0.31599699999999997</v>
      </c>
      <c r="HU59" s="3">
        <v>0.66937899999999995</v>
      </c>
      <c r="HV59" s="3">
        <v>-0.66492799999999996</v>
      </c>
      <c r="HW59" s="3">
        <v>-0.97125600000000001</v>
      </c>
      <c r="HX59" s="3">
        <v>0.64943700000000004</v>
      </c>
      <c r="HY59" s="3">
        <v>0.987622</v>
      </c>
      <c r="HZ59" s="3">
        <v>1.8801289999999999</v>
      </c>
      <c r="IA59" s="3">
        <v>1.4754940000000001</v>
      </c>
      <c r="IB59" s="3">
        <v>-1.0241499999999999</v>
      </c>
      <c r="IC59" s="3">
        <v>1.1113949999999999</v>
      </c>
      <c r="ID59" s="3">
        <v>2.362603</v>
      </c>
      <c r="IE59" s="3">
        <v>0.98741100000000004</v>
      </c>
      <c r="IF59" s="3">
        <v>-0.53776599999999997</v>
      </c>
      <c r="IG59" s="3">
        <v>-1.4499880000000001</v>
      </c>
      <c r="IH59" s="3">
        <v>-3.790524</v>
      </c>
      <c r="II59" s="3">
        <v>-1.5422499999999999</v>
      </c>
      <c r="IJ59" s="3">
        <v>0.56601299999999999</v>
      </c>
      <c r="IK59" s="3">
        <v>0.54973799999999995</v>
      </c>
      <c r="IL59" s="3">
        <v>-0.40354099999999998</v>
      </c>
      <c r="IM59" s="3">
        <v>1.581493</v>
      </c>
      <c r="IN59" s="3">
        <v>-0.21873400000000001</v>
      </c>
      <c r="IO59" s="3">
        <v>0.34816200000000003</v>
      </c>
      <c r="IP59" s="3">
        <v>-5.0886659999999999</v>
      </c>
      <c r="IQ59" s="3">
        <v>1.5163819999999999</v>
      </c>
      <c r="IR59" s="3">
        <v>1.0136039999999999</v>
      </c>
      <c r="IS59" s="3">
        <v>-2.3633479999999998</v>
      </c>
      <c r="IT59" s="3">
        <v>0.40567999999999999</v>
      </c>
      <c r="IU59" s="3">
        <v>1.7777780000000001</v>
      </c>
      <c r="IV59" s="3">
        <v>0.29112100000000002</v>
      </c>
      <c r="IW59" s="3">
        <v>-0.19791500000000001</v>
      </c>
      <c r="IX59" s="3">
        <v>-1.322052</v>
      </c>
      <c r="IY59" s="3">
        <v>-5.1446949999999996</v>
      </c>
      <c r="IZ59" s="3">
        <v>-0.216609</v>
      </c>
      <c r="JA59" s="3">
        <v>1.1210439999999999</v>
      </c>
      <c r="JB59" s="3">
        <v>-1.2349140000000001</v>
      </c>
      <c r="JC59" s="3">
        <v>-4.0494459999999997</v>
      </c>
      <c r="JD59" s="3">
        <v>-4.2943879999999996</v>
      </c>
      <c r="JE59" s="3">
        <v>0.34039900000000001</v>
      </c>
    </row>
    <row r="60" spans="1:265" x14ac:dyDescent="0.2">
      <c r="A60" s="2" t="s">
        <v>269</v>
      </c>
      <c r="B60" s="2" t="s">
        <v>270</v>
      </c>
      <c r="C60" s="3">
        <v>15493.22328</v>
      </c>
      <c r="D60" s="3">
        <v>97.18</v>
      </c>
      <c r="E60" s="3">
        <v>1.102204</v>
      </c>
      <c r="F60" s="3">
        <v>-1.0406340000000001</v>
      </c>
      <c r="G60" s="3">
        <v>-5.0075000000000001E-2</v>
      </c>
      <c r="H60" s="3">
        <v>0.50100199999999995</v>
      </c>
      <c r="I60" s="3">
        <v>0.39880399999999999</v>
      </c>
      <c r="J60" s="3">
        <v>-1.737835</v>
      </c>
      <c r="K60" s="3">
        <v>1.515917</v>
      </c>
      <c r="L60" s="3">
        <v>0.199104</v>
      </c>
      <c r="M60" s="3">
        <v>1.8380529999999999</v>
      </c>
      <c r="N60" s="3">
        <v>0.78048799999999996</v>
      </c>
      <c r="O60" s="3">
        <v>0.91965200000000003</v>
      </c>
      <c r="P60" s="3">
        <v>0.52757799999999999</v>
      </c>
      <c r="Q60" s="3">
        <v>-1.288168</v>
      </c>
      <c r="R60" s="3">
        <v>-9.6665000000000001E-2</v>
      </c>
      <c r="S60" s="3">
        <v>-0.77406900000000001</v>
      </c>
      <c r="T60" s="3">
        <v>-0.63383699999999998</v>
      </c>
      <c r="U60" s="3">
        <v>-0.343474</v>
      </c>
      <c r="V60" s="3">
        <v>0.68931600000000004</v>
      </c>
      <c r="W60" s="3">
        <v>1.418093</v>
      </c>
      <c r="X60" s="3">
        <v>-0.86788799999999999</v>
      </c>
      <c r="Y60" s="3">
        <v>1.410506</v>
      </c>
      <c r="Z60" s="3">
        <v>-1.9664269999999999</v>
      </c>
      <c r="AA60" s="3">
        <v>0.39138899999999999</v>
      </c>
      <c r="AB60" s="3">
        <v>1.4132549999999999</v>
      </c>
      <c r="AC60" s="3">
        <v>0.288323</v>
      </c>
      <c r="AD60" s="3">
        <v>-1.197892</v>
      </c>
      <c r="AE60" s="3">
        <v>-1.939864</v>
      </c>
      <c r="AF60" s="3">
        <v>1.0880320000000001</v>
      </c>
      <c r="AG60" s="3">
        <v>1.565558</v>
      </c>
      <c r="AH60" s="3">
        <v>1.926782</v>
      </c>
      <c r="AI60" s="3">
        <v>0.37807200000000002</v>
      </c>
      <c r="AJ60" s="3">
        <v>-4.7080999999999998E-2</v>
      </c>
      <c r="AK60" s="3">
        <v>-0.42392800000000003</v>
      </c>
      <c r="AL60" s="3">
        <v>0.94607399999999997</v>
      </c>
      <c r="AM60" s="3">
        <v>-1.5932519999999999</v>
      </c>
      <c r="AN60" s="3">
        <v>-0.66666700000000001</v>
      </c>
      <c r="AO60" s="3">
        <v>0.23969299999999999</v>
      </c>
      <c r="AP60" s="3">
        <v>-1.099952</v>
      </c>
      <c r="AQ60" s="3">
        <v>0.48355900000000002</v>
      </c>
      <c r="AR60" s="3">
        <v>1.154957</v>
      </c>
      <c r="AS60" s="3">
        <v>2.2835390000000002</v>
      </c>
      <c r="AT60" s="3">
        <v>0.74418600000000001</v>
      </c>
      <c r="AU60" s="3">
        <v>1.154201</v>
      </c>
      <c r="AV60" s="3">
        <v>0.63897800000000005</v>
      </c>
      <c r="AW60" s="3">
        <v>-0.68027199999999999</v>
      </c>
      <c r="AX60" s="3">
        <v>-0.68493199999999999</v>
      </c>
      <c r="AY60" s="3">
        <v>-2.3908049999999998</v>
      </c>
      <c r="AZ60" s="3">
        <v>-4.4276970000000002</v>
      </c>
      <c r="BA60" s="3">
        <v>2.4149829999999999</v>
      </c>
      <c r="BB60" s="3">
        <v>0.192493</v>
      </c>
      <c r="BC60" s="3">
        <v>-1.6330450000000001</v>
      </c>
      <c r="BD60" s="3">
        <v>1.7089840000000001</v>
      </c>
      <c r="BE60" s="3">
        <v>-0.768123</v>
      </c>
      <c r="BF60" s="3">
        <v>-2.8543780000000001</v>
      </c>
      <c r="BG60" s="3">
        <v>1.8924300000000001</v>
      </c>
      <c r="BH60" s="3">
        <v>1.4662759999999999</v>
      </c>
      <c r="BI60" s="3">
        <v>1.4932559999999999</v>
      </c>
      <c r="BJ60" s="3">
        <v>1.898434</v>
      </c>
      <c r="BK60" s="3">
        <v>1.164415</v>
      </c>
      <c r="BL60" s="3">
        <v>1.1049720000000001</v>
      </c>
      <c r="BM60" s="3">
        <v>2.1857920000000002</v>
      </c>
      <c r="BN60" s="3">
        <v>1.1586449999999999</v>
      </c>
      <c r="BO60" s="3">
        <v>-0.35242299999999999</v>
      </c>
      <c r="BP60" s="3">
        <v>0</v>
      </c>
      <c r="BQ60" s="3">
        <v>-0.39787800000000001</v>
      </c>
      <c r="BR60" s="3">
        <v>0.443853</v>
      </c>
      <c r="BS60" s="3">
        <v>-1.281485</v>
      </c>
      <c r="BT60" s="3">
        <v>0.44762800000000003</v>
      </c>
      <c r="BU60" s="3">
        <v>-1.0249550000000001</v>
      </c>
      <c r="BV60" s="3">
        <v>1.2606930000000001</v>
      </c>
      <c r="BW60" s="3">
        <v>-0.44464199999999998</v>
      </c>
      <c r="BX60" s="3">
        <v>0.44662800000000002</v>
      </c>
      <c r="BY60" s="3">
        <v>-0.93374800000000002</v>
      </c>
      <c r="BZ60" s="3">
        <v>1.256732</v>
      </c>
      <c r="CA60" s="3">
        <v>-1.8173760000000001</v>
      </c>
      <c r="CB60" s="3">
        <v>0.67720100000000005</v>
      </c>
      <c r="CC60" s="3">
        <v>-0.71748900000000004</v>
      </c>
      <c r="CD60" s="3">
        <v>-2.8906960000000002</v>
      </c>
      <c r="CE60" s="3">
        <v>0.88372099999999998</v>
      </c>
      <c r="CF60" s="3">
        <v>1.890272</v>
      </c>
      <c r="CG60" s="3">
        <v>0.27149299999999998</v>
      </c>
      <c r="CH60" s="3">
        <v>-1.669675</v>
      </c>
      <c r="CI60" s="3">
        <v>-4.0844420000000001</v>
      </c>
      <c r="CJ60" s="3">
        <v>-0.81339700000000004</v>
      </c>
      <c r="CK60" s="3">
        <v>-2.2672460000000001</v>
      </c>
      <c r="CL60" s="3">
        <v>4.6890419999999997</v>
      </c>
      <c r="CM60" s="3">
        <v>-1.3201320000000001</v>
      </c>
      <c r="CN60" s="3">
        <v>-1.2422359999999999</v>
      </c>
      <c r="CO60" s="3">
        <v>-0.82244799999999996</v>
      </c>
      <c r="CP60" s="3">
        <v>0</v>
      </c>
      <c r="CQ60" s="3">
        <v>-2.8780489999999999</v>
      </c>
      <c r="CR60" s="3">
        <v>5.0226E-2</v>
      </c>
      <c r="CS60" s="3">
        <v>-1.757028</v>
      </c>
      <c r="CT60" s="3">
        <v>0</v>
      </c>
      <c r="CU60" s="3">
        <v>1.532959</v>
      </c>
      <c r="CV60" s="3">
        <v>3.32159</v>
      </c>
      <c r="CW60" s="3">
        <v>0.43838300000000002</v>
      </c>
      <c r="CX60" s="3">
        <v>-0.921435</v>
      </c>
      <c r="CY60" s="3">
        <v>1.419481</v>
      </c>
      <c r="CZ60" s="3">
        <v>1.013514</v>
      </c>
      <c r="DA60" s="3">
        <v>1.9589110000000001</v>
      </c>
      <c r="DB60" s="3">
        <v>0.60918499999999998</v>
      </c>
      <c r="DC60" s="3">
        <v>-0.46576600000000001</v>
      </c>
      <c r="DD60" s="3">
        <v>-0.79550799999999999</v>
      </c>
      <c r="DE60" s="3">
        <v>2.075472</v>
      </c>
      <c r="DF60" s="3">
        <v>0</v>
      </c>
      <c r="DG60" s="3">
        <v>-9.2421000000000003E-2</v>
      </c>
      <c r="DH60" s="3">
        <v>2.4514339999999999</v>
      </c>
      <c r="DI60" s="3">
        <v>0.72234799999999999</v>
      </c>
      <c r="DJ60" s="3">
        <v>0.35858400000000001</v>
      </c>
      <c r="DK60" s="3">
        <v>-0.44662800000000002</v>
      </c>
      <c r="DL60" s="3">
        <v>-0.269179</v>
      </c>
      <c r="DM60" s="3">
        <v>-2.0242909999999998</v>
      </c>
      <c r="DN60" s="3">
        <v>1.101928</v>
      </c>
      <c r="DO60" s="3">
        <v>-1.2261580000000001</v>
      </c>
      <c r="DP60" s="3">
        <v>-1.3333330000000001</v>
      </c>
      <c r="DQ60" s="3">
        <v>2.0969250000000001</v>
      </c>
      <c r="DR60" s="3">
        <v>0</v>
      </c>
      <c r="DS60" s="3">
        <v>1.46052</v>
      </c>
      <c r="DT60" s="3">
        <v>0</v>
      </c>
      <c r="DU60" s="3">
        <v>1.7993699999999999</v>
      </c>
      <c r="DV60" s="3">
        <v>-0.795404</v>
      </c>
      <c r="DW60" s="3">
        <v>-0.57906500000000005</v>
      </c>
      <c r="DX60" s="3">
        <v>1.075269</v>
      </c>
      <c r="DY60" s="3">
        <v>-1.595745</v>
      </c>
      <c r="DZ60" s="3">
        <v>-1.8468469999999999</v>
      </c>
      <c r="EA60" s="3">
        <v>-2.2028449999999999</v>
      </c>
      <c r="EB60" s="3">
        <v>1.7831999999999999</v>
      </c>
      <c r="EC60" s="3">
        <v>0.645459</v>
      </c>
      <c r="ED60" s="3">
        <v>0.96197900000000003</v>
      </c>
      <c r="EE60" s="3">
        <v>1.7695099999999999</v>
      </c>
      <c r="EF60" s="3">
        <v>0.49041499999999999</v>
      </c>
      <c r="EG60" s="3">
        <v>0</v>
      </c>
      <c r="EH60" s="3">
        <v>-3.9485359999999998</v>
      </c>
      <c r="EI60" s="3">
        <v>2.1709010000000002</v>
      </c>
      <c r="EJ60" s="3">
        <v>0.58770299999999998</v>
      </c>
      <c r="EK60" s="3">
        <v>0.67415700000000001</v>
      </c>
      <c r="EL60" s="3">
        <v>-0.3125</v>
      </c>
      <c r="EM60" s="3">
        <v>1.6121810000000001</v>
      </c>
      <c r="EN60" s="3">
        <v>-1.454385</v>
      </c>
      <c r="EO60" s="3">
        <v>1.0286230000000001</v>
      </c>
      <c r="EP60" s="3">
        <v>1.5936250000000001</v>
      </c>
      <c r="EQ60" s="3">
        <v>-1.8736379999999999</v>
      </c>
      <c r="ER60" s="3">
        <v>3.3747780000000001</v>
      </c>
      <c r="ES60" s="3">
        <v>1.546392</v>
      </c>
      <c r="ET60" s="3">
        <v>1.311337</v>
      </c>
      <c r="EU60" s="3">
        <v>-1.043841</v>
      </c>
      <c r="EV60" s="3">
        <v>-0.126582</v>
      </c>
      <c r="EW60" s="3">
        <v>1.3096749999999999</v>
      </c>
      <c r="EX60" s="3">
        <v>-0.708924</v>
      </c>
      <c r="EY60" s="3">
        <v>-3.4859300000000002</v>
      </c>
      <c r="EZ60" s="3">
        <v>1.3489990000000001</v>
      </c>
      <c r="FA60" s="3">
        <v>0.858738</v>
      </c>
      <c r="FB60" s="3">
        <v>-0.21285699999999999</v>
      </c>
      <c r="FC60" s="3">
        <v>-11.390784999999999</v>
      </c>
      <c r="FD60" s="3">
        <v>-2.0221469999999999</v>
      </c>
      <c r="FE60" s="3">
        <v>-13.857494000000001</v>
      </c>
      <c r="FF60" s="3">
        <v>-9.8687959999999997</v>
      </c>
      <c r="FG60" s="3">
        <v>6.0126580000000001</v>
      </c>
      <c r="FH60" s="3">
        <v>-3.0447760000000001</v>
      </c>
      <c r="FI60" s="3">
        <v>8.559113</v>
      </c>
      <c r="FJ60" s="3">
        <v>0.34032899999999999</v>
      </c>
      <c r="FK60" s="3">
        <v>-0.452233</v>
      </c>
      <c r="FL60" s="3">
        <v>0.62464500000000001</v>
      </c>
      <c r="FM60" s="3">
        <v>1.5237019999999999</v>
      </c>
      <c r="FN60" s="3">
        <v>-2.7793220000000001</v>
      </c>
      <c r="FO60" s="3">
        <v>3.3161809999999998</v>
      </c>
      <c r="FP60" s="3">
        <v>4.4825679999999997</v>
      </c>
      <c r="FQ60" s="3">
        <v>4.9258470000000001</v>
      </c>
      <c r="FR60" s="3">
        <v>-4.290762</v>
      </c>
      <c r="FS60" s="3">
        <v>2.4789029999999999</v>
      </c>
      <c r="FT60" s="3">
        <v>-1.029336</v>
      </c>
      <c r="FU60" s="3">
        <v>-0.93603700000000001</v>
      </c>
      <c r="FV60" s="3">
        <v>-1.627297</v>
      </c>
      <c r="FW60" s="3">
        <v>2.6680899999999999</v>
      </c>
      <c r="FX60" s="3">
        <v>-1.611227</v>
      </c>
      <c r="FY60" s="3">
        <v>-2.113048</v>
      </c>
      <c r="FZ60" s="3">
        <v>1.834862</v>
      </c>
      <c r="GA60" s="3">
        <v>1.4308430000000001</v>
      </c>
      <c r="GB60" s="3">
        <v>-1.2016720000000001</v>
      </c>
      <c r="GC60" s="3">
        <v>0.26440999999999998</v>
      </c>
      <c r="GD60" s="3">
        <v>-1.1075950000000001</v>
      </c>
      <c r="GE60" s="3">
        <v>1.6</v>
      </c>
      <c r="GF60" s="3">
        <v>0.367454</v>
      </c>
      <c r="GG60" s="3">
        <v>-4.5502089999999997</v>
      </c>
      <c r="GH60" s="3">
        <v>1.8630139999999999</v>
      </c>
      <c r="GI60" s="3">
        <v>3.3351259999999998</v>
      </c>
      <c r="GJ60" s="3">
        <v>-1.4575739999999999</v>
      </c>
      <c r="GK60" s="3">
        <v>0.15847900000000001</v>
      </c>
      <c r="GL60" s="3">
        <v>-5.5379750000000003</v>
      </c>
      <c r="GM60" s="3">
        <v>5.2484650000000004</v>
      </c>
      <c r="GN60" s="3">
        <v>8.2758620000000001</v>
      </c>
      <c r="GO60" s="3">
        <v>1.812837</v>
      </c>
      <c r="GP60" s="3">
        <v>-0.91434099999999996</v>
      </c>
      <c r="GQ60" s="3">
        <v>4.5653230000000002</v>
      </c>
      <c r="GR60" s="3">
        <v>-1.532745</v>
      </c>
      <c r="GS60" s="3">
        <v>1.839623</v>
      </c>
      <c r="GT60" s="3">
        <v>0.13895299999999999</v>
      </c>
      <c r="GU60" s="3">
        <v>-0.32377400000000001</v>
      </c>
      <c r="GV60" s="3">
        <v>5.0116009999999998</v>
      </c>
      <c r="GW60" s="3">
        <v>-1.9885109999999999</v>
      </c>
      <c r="GX60" s="3">
        <v>-0.72137099999999998</v>
      </c>
      <c r="GY60" s="3">
        <v>-2.5431430000000002</v>
      </c>
      <c r="GZ60" s="3">
        <v>1.4445479999999999</v>
      </c>
      <c r="HA60" s="3">
        <v>0.45934799999999998</v>
      </c>
      <c r="HB60" s="3">
        <v>1.051669</v>
      </c>
      <c r="HC60" s="3">
        <v>-0.36199100000000001</v>
      </c>
      <c r="HD60" s="3">
        <v>2.2706629999999999</v>
      </c>
      <c r="HE60" s="3">
        <v>0.932504</v>
      </c>
      <c r="HF60" s="3">
        <v>0.30796299999999999</v>
      </c>
      <c r="HG60" s="3">
        <v>0.394737</v>
      </c>
      <c r="HH60" s="3">
        <v>0.61162099999999997</v>
      </c>
      <c r="HI60" s="3">
        <v>2.822406</v>
      </c>
      <c r="HJ60" s="3">
        <v>1.1402030000000001</v>
      </c>
      <c r="HK60" s="3">
        <v>-1.0855950000000001</v>
      </c>
      <c r="HL60" s="3">
        <v>0.50654299999999997</v>
      </c>
      <c r="HM60" s="3">
        <v>2.5619489999999998</v>
      </c>
      <c r="HN60" s="3">
        <v>-1.4742010000000001</v>
      </c>
      <c r="HO60" s="3">
        <v>0.290939</v>
      </c>
      <c r="HP60" s="3">
        <v>0.78740200000000005</v>
      </c>
      <c r="HQ60" s="3">
        <v>0.287829</v>
      </c>
      <c r="HR60" s="3">
        <v>0.53300499999999995</v>
      </c>
      <c r="HS60" s="3">
        <v>-0.65252900000000003</v>
      </c>
      <c r="HT60" s="3">
        <v>0.41050900000000001</v>
      </c>
      <c r="HU60" s="3">
        <v>0.53147999999999995</v>
      </c>
      <c r="HV60" s="3">
        <v>-0.48800300000000002</v>
      </c>
      <c r="HW60" s="3">
        <v>-0.81732700000000003</v>
      </c>
      <c r="HX60" s="3">
        <v>0.49443799999999999</v>
      </c>
      <c r="HY60" s="3">
        <v>0</v>
      </c>
      <c r="HZ60" s="3">
        <v>1.763018</v>
      </c>
      <c r="IA60" s="3">
        <v>1.571313</v>
      </c>
      <c r="IB60" s="3">
        <v>-1.824673</v>
      </c>
      <c r="IC60" s="3">
        <v>1.1717169999999999</v>
      </c>
      <c r="ID60" s="3">
        <v>1.0383389999999999</v>
      </c>
      <c r="IE60" s="3">
        <v>-1.7391300000000001</v>
      </c>
      <c r="IF60" s="3">
        <v>-0.603379</v>
      </c>
      <c r="IG60" s="3">
        <v>0.24281700000000001</v>
      </c>
      <c r="IH60" s="3">
        <v>-1.372628</v>
      </c>
      <c r="II60" s="3">
        <v>4.0932999999999997E-2</v>
      </c>
      <c r="IJ60" s="3">
        <v>2.0458270000000001</v>
      </c>
      <c r="IK60" s="3">
        <v>8.0191999999999999E-2</v>
      </c>
      <c r="IL60" s="3">
        <v>-8.0128000000000005E-2</v>
      </c>
      <c r="IM60" s="3">
        <v>1.4835609999999999</v>
      </c>
      <c r="IN60" s="3">
        <v>0.67167100000000002</v>
      </c>
      <c r="IO60" s="3">
        <v>-1.5306120000000001</v>
      </c>
      <c r="IP60" s="3">
        <v>-1.5942609999999999</v>
      </c>
      <c r="IQ60" s="3">
        <v>0.68853799999999998</v>
      </c>
      <c r="IR60" s="3">
        <v>2.131939</v>
      </c>
      <c r="IS60" s="3">
        <v>-0.94525400000000004</v>
      </c>
      <c r="IT60" s="3">
        <v>1.868787</v>
      </c>
      <c r="IU60" s="3">
        <v>7.8063999999999995E-2</v>
      </c>
      <c r="IV60" s="3">
        <v>0.78003100000000003</v>
      </c>
      <c r="IW60" s="3">
        <v>0.77399399999999996</v>
      </c>
      <c r="IX60" s="3">
        <v>-0.96006100000000005</v>
      </c>
      <c r="IY60" s="3">
        <v>-1.008143</v>
      </c>
      <c r="IZ60" s="3">
        <v>0.54837400000000003</v>
      </c>
      <c r="JA60" s="3">
        <v>1.168679</v>
      </c>
      <c r="JB60" s="3">
        <v>-0.92414300000000005</v>
      </c>
      <c r="JC60" s="3">
        <v>-2.8371550000000001</v>
      </c>
      <c r="JD60" s="3">
        <v>-4.96</v>
      </c>
      <c r="JE60" s="3">
        <v>3.324916</v>
      </c>
    </row>
    <row r="61" spans="1:265" x14ac:dyDescent="0.2">
      <c r="A61" s="2" t="s">
        <v>308</v>
      </c>
      <c r="B61" s="2" t="s">
        <v>435</v>
      </c>
      <c r="C61" s="3">
        <v>18848.542379999999</v>
      </c>
      <c r="D61" s="3">
        <v>52.234999999999999</v>
      </c>
      <c r="E61" s="3">
        <v>1.5550759999999999</v>
      </c>
      <c r="F61" s="3">
        <v>-1.8715440000000001</v>
      </c>
      <c r="G61" s="3">
        <v>-0.30342400000000003</v>
      </c>
      <c r="H61" s="3">
        <v>0.130435</v>
      </c>
      <c r="I61" s="3">
        <v>-0.13026499999999999</v>
      </c>
      <c r="J61" s="3">
        <v>-1.1304350000000001</v>
      </c>
      <c r="K61" s="3">
        <v>1.495163</v>
      </c>
      <c r="L61" s="3">
        <v>-0.43327599999999999</v>
      </c>
      <c r="M61" s="3">
        <v>1.9582250000000001</v>
      </c>
      <c r="N61" s="3">
        <v>1.109688</v>
      </c>
      <c r="O61" s="3">
        <v>0.46433099999999999</v>
      </c>
      <c r="P61" s="3">
        <v>-0.12605</v>
      </c>
      <c r="Q61" s="3">
        <v>-1.0938159999999999</v>
      </c>
      <c r="R61" s="3">
        <v>-0.38281599999999999</v>
      </c>
      <c r="S61" s="3">
        <v>-1.1101620000000001</v>
      </c>
      <c r="T61" s="3">
        <v>0.64766800000000002</v>
      </c>
      <c r="U61" s="3">
        <v>0.3861</v>
      </c>
      <c r="V61" s="3">
        <v>1.025641</v>
      </c>
      <c r="W61" s="3">
        <v>0.97292699999999999</v>
      </c>
      <c r="X61" s="3">
        <v>0.41893599999999998</v>
      </c>
      <c r="Y61" s="3">
        <v>1.7104710000000001</v>
      </c>
      <c r="Z61" s="3">
        <v>-2.3379819999999998</v>
      </c>
      <c r="AA61" s="3">
        <v>0.29399399999999998</v>
      </c>
      <c r="AB61" s="3">
        <v>2.0938020000000002</v>
      </c>
      <c r="AC61" s="3">
        <v>0.28712100000000002</v>
      </c>
      <c r="AD61" s="3">
        <v>-1.595092</v>
      </c>
      <c r="AE61" s="3">
        <v>-2.285952</v>
      </c>
      <c r="AF61" s="3">
        <v>1.148447</v>
      </c>
      <c r="AG61" s="3">
        <v>1.5979810000000001</v>
      </c>
      <c r="AH61" s="3">
        <v>2.483444</v>
      </c>
      <c r="AI61" s="3">
        <v>0.161551</v>
      </c>
      <c r="AJ61" s="3">
        <v>0.483871</v>
      </c>
      <c r="AK61" s="3">
        <v>-0.84269700000000003</v>
      </c>
      <c r="AL61" s="3">
        <v>1.416431</v>
      </c>
      <c r="AM61" s="3">
        <v>-1.675978</v>
      </c>
      <c r="AN61" s="3">
        <v>-0.85227299999999995</v>
      </c>
      <c r="AO61" s="3">
        <v>0.77773199999999998</v>
      </c>
      <c r="AP61" s="3">
        <v>-1.1779040000000001</v>
      </c>
      <c r="AQ61" s="3">
        <v>0.65762399999999999</v>
      </c>
      <c r="AR61" s="3">
        <v>1.3883220000000001</v>
      </c>
      <c r="AS61" s="3">
        <v>2.8191700000000002</v>
      </c>
      <c r="AT61" s="3">
        <v>0.86173100000000002</v>
      </c>
      <c r="AU61" s="3">
        <v>1.3203879999999999</v>
      </c>
      <c r="AV61" s="3">
        <v>1.3031809999999999</v>
      </c>
      <c r="AW61" s="3">
        <v>-0.643208</v>
      </c>
      <c r="AX61" s="3">
        <v>-0.64737199999999995</v>
      </c>
      <c r="AY61" s="3">
        <v>-2.4913759999999998</v>
      </c>
      <c r="AZ61" s="3">
        <v>-4.4025160000000003</v>
      </c>
      <c r="BA61" s="3">
        <v>3.0016449999999999</v>
      </c>
      <c r="BB61" s="3">
        <v>0.43912200000000001</v>
      </c>
      <c r="BC61" s="3">
        <v>-2.5039750000000001</v>
      </c>
      <c r="BD61" s="3">
        <v>1.0191600000000001</v>
      </c>
      <c r="BE61" s="3">
        <v>-0.36319600000000002</v>
      </c>
      <c r="BF61" s="3">
        <v>-3.9692180000000001</v>
      </c>
      <c r="BG61" s="3">
        <v>1.687052</v>
      </c>
      <c r="BH61" s="3">
        <v>1.576109</v>
      </c>
      <c r="BI61" s="3">
        <v>2.123316</v>
      </c>
      <c r="BJ61" s="3">
        <v>2.4790079999999999</v>
      </c>
      <c r="BK61" s="3">
        <v>0.39016800000000001</v>
      </c>
      <c r="BL61" s="3">
        <v>1.010494</v>
      </c>
      <c r="BM61" s="3">
        <v>2.808773</v>
      </c>
      <c r="BN61" s="3">
        <v>0.97305399999999997</v>
      </c>
      <c r="BO61" s="3">
        <v>-1.4084509999999999</v>
      </c>
      <c r="BP61" s="3">
        <v>-0.18797</v>
      </c>
      <c r="BQ61" s="3">
        <v>-0.75329599999999997</v>
      </c>
      <c r="BR61" s="3">
        <v>-0.15180299999999999</v>
      </c>
      <c r="BS61" s="3">
        <v>-1.406309</v>
      </c>
      <c r="BT61" s="3">
        <v>7.7101000000000003E-2</v>
      </c>
      <c r="BU61" s="3">
        <v>-1.6563939999999999</v>
      </c>
      <c r="BV61" s="3">
        <v>0.78339199999999998</v>
      </c>
      <c r="BW61" s="3">
        <v>-0.816168</v>
      </c>
      <c r="BX61" s="3">
        <v>1.489028</v>
      </c>
      <c r="BY61" s="3">
        <v>-1.3127409999999999</v>
      </c>
      <c r="BZ61" s="3">
        <v>1.330203</v>
      </c>
      <c r="CA61" s="3">
        <v>-2.5868730000000002</v>
      </c>
      <c r="CB61" s="3">
        <v>1.1494249999999999</v>
      </c>
      <c r="CC61" s="3">
        <v>-1.2539180000000001</v>
      </c>
      <c r="CD61" s="3">
        <v>-3.015873</v>
      </c>
      <c r="CE61" s="3">
        <v>1.1865790000000001</v>
      </c>
      <c r="CF61" s="3">
        <v>3.1136270000000001</v>
      </c>
      <c r="CG61" s="3">
        <v>-0.27450999999999998</v>
      </c>
      <c r="CH61" s="3">
        <v>-1.572945</v>
      </c>
      <c r="CI61" s="3">
        <v>-3.515781</v>
      </c>
      <c r="CJ61" s="3">
        <v>-1.780538</v>
      </c>
      <c r="CK61" s="3">
        <v>-2.403035</v>
      </c>
      <c r="CL61" s="3">
        <v>5.9179269999999997</v>
      </c>
      <c r="CM61" s="3">
        <v>-2.4469820000000002</v>
      </c>
      <c r="CN61" s="3">
        <v>-2.0066890000000002</v>
      </c>
      <c r="CO61" s="3">
        <v>-0.59726999999999997</v>
      </c>
      <c r="CP61" s="3">
        <v>-0.42918499999999998</v>
      </c>
      <c r="CQ61" s="3">
        <v>-2.5862069999999999</v>
      </c>
      <c r="CR61" s="3">
        <v>-4.4248000000000003E-2</v>
      </c>
      <c r="CS61" s="3">
        <v>-1.5936250000000001</v>
      </c>
      <c r="CT61" s="3">
        <v>0.31489</v>
      </c>
      <c r="CU61" s="3">
        <v>1.61435</v>
      </c>
      <c r="CV61" s="3">
        <v>3.4863200000000001</v>
      </c>
      <c r="CW61" s="3">
        <v>0.76759100000000002</v>
      </c>
      <c r="CX61" s="3">
        <v>-0.88870099999999996</v>
      </c>
      <c r="CY61" s="3">
        <v>1.2382580000000001</v>
      </c>
      <c r="CZ61" s="3">
        <v>0.421763</v>
      </c>
      <c r="DA61" s="3">
        <v>1.6799660000000001</v>
      </c>
      <c r="DB61" s="3">
        <v>1.1152420000000001</v>
      </c>
      <c r="DC61" s="3">
        <v>-0.326797</v>
      </c>
      <c r="DD61" s="3">
        <v>-1.3524590000000001</v>
      </c>
      <c r="DE61" s="3">
        <v>2.2434569999999998</v>
      </c>
      <c r="DF61" s="3">
        <v>-0.24380299999999999</v>
      </c>
      <c r="DG61" s="3">
        <v>8.1465999999999997E-2</v>
      </c>
      <c r="DH61" s="3">
        <v>3.0525030000000002</v>
      </c>
      <c r="DI61" s="3">
        <v>1.2638229999999999</v>
      </c>
      <c r="DJ61" s="3">
        <v>0.31201200000000001</v>
      </c>
      <c r="DK61" s="3">
        <v>-1.63297</v>
      </c>
      <c r="DL61" s="3">
        <v>-0.15810299999999999</v>
      </c>
      <c r="DM61" s="3">
        <v>-2.4148849999999999</v>
      </c>
      <c r="DN61" s="3">
        <v>0.56795099999999998</v>
      </c>
      <c r="DO61" s="3">
        <v>-1.895926</v>
      </c>
      <c r="DP61" s="3">
        <v>-1.4802630000000001</v>
      </c>
      <c r="DQ61" s="3">
        <v>1.9198660000000001</v>
      </c>
      <c r="DR61" s="3">
        <v>-0.12285</v>
      </c>
      <c r="DS61" s="3">
        <v>1.7220169999999999</v>
      </c>
      <c r="DT61" s="3">
        <v>0</v>
      </c>
      <c r="DU61" s="3">
        <v>1.7734780000000001</v>
      </c>
      <c r="DV61" s="3">
        <v>-0.39604</v>
      </c>
      <c r="DW61" s="3">
        <v>-0.91451300000000002</v>
      </c>
      <c r="DX61" s="3">
        <v>0.96308199999999999</v>
      </c>
      <c r="DY61" s="3">
        <v>-3.2193960000000001</v>
      </c>
      <c r="DZ61" s="3">
        <v>-2.5051329999999998</v>
      </c>
      <c r="EA61" s="3">
        <v>-2.6537489999999999</v>
      </c>
      <c r="EB61" s="3">
        <v>1.5577669999999999</v>
      </c>
      <c r="EC61" s="3">
        <v>0.38346799999999998</v>
      </c>
      <c r="ED61" s="3">
        <v>1.4855689999999999</v>
      </c>
      <c r="EE61" s="3">
        <v>4.3914679999999997</v>
      </c>
      <c r="EF61" s="3">
        <v>-0.16025600000000001</v>
      </c>
      <c r="EG61" s="3">
        <v>-0.16051399999999999</v>
      </c>
      <c r="EH61" s="3">
        <v>-4.8231510000000002</v>
      </c>
      <c r="EI61" s="3">
        <v>3.885135</v>
      </c>
      <c r="EJ61" s="3">
        <v>1.097561</v>
      </c>
      <c r="EK61" s="3">
        <v>0.28146399999999999</v>
      </c>
      <c r="EL61" s="3">
        <v>-1.2429829999999999</v>
      </c>
      <c r="EM61" s="3">
        <v>2.9232640000000001</v>
      </c>
      <c r="EN61" s="3">
        <v>-2.0907300000000002</v>
      </c>
      <c r="EO61" s="3">
        <v>0.72522200000000003</v>
      </c>
      <c r="EP61" s="3">
        <v>1.6</v>
      </c>
      <c r="EQ61" s="3">
        <v>-2.244094</v>
      </c>
      <c r="ER61" s="3">
        <v>5.1147809999999998</v>
      </c>
      <c r="ES61" s="3">
        <v>0.68965500000000002</v>
      </c>
      <c r="ET61" s="3">
        <v>1.0654490000000001</v>
      </c>
      <c r="EU61" s="3">
        <v>-0.75301200000000001</v>
      </c>
      <c r="EV61" s="3">
        <v>-0.22761799999999999</v>
      </c>
      <c r="EW61" s="3">
        <v>0.34220499999999998</v>
      </c>
      <c r="EX61" s="3">
        <v>-1.061008</v>
      </c>
      <c r="EY61" s="3">
        <v>-4.0597469999999998</v>
      </c>
      <c r="EZ61" s="3">
        <v>1.2774449999999999</v>
      </c>
      <c r="FA61" s="3">
        <v>1.2613319999999999</v>
      </c>
      <c r="FB61" s="3">
        <v>-0.93421600000000005</v>
      </c>
      <c r="FC61" s="3">
        <v>-12.455795999999999</v>
      </c>
      <c r="FD61" s="3">
        <v>-3.725314</v>
      </c>
      <c r="FE61" s="3">
        <v>-14.965035</v>
      </c>
      <c r="FF61" s="3">
        <v>-11.677631999999999</v>
      </c>
      <c r="FG61" s="3">
        <v>7.6970830000000001</v>
      </c>
      <c r="FH61" s="3">
        <v>-5.4755039999999999</v>
      </c>
      <c r="FI61" s="3">
        <v>8.7804880000000001</v>
      </c>
      <c r="FJ61" s="3">
        <v>-1.737668</v>
      </c>
      <c r="FK61" s="3">
        <v>-0.79863099999999998</v>
      </c>
      <c r="FL61" s="3">
        <v>0.172513</v>
      </c>
      <c r="FM61" s="3">
        <v>1.492537</v>
      </c>
      <c r="FN61" s="3">
        <v>-2.941176</v>
      </c>
      <c r="FO61" s="3">
        <v>3.4382280000000001</v>
      </c>
      <c r="FP61" s="3">
        <v>4.676056</v>
      </c>
      <c r="FQ61" s="3">
        <v>8.2884820000000001</v>
      </c>
      <c r="FR61" s="3">
        <v>-4.7216699999999996</v>
      </c>
      <c r="FS61" s="3">
        <v>1.2519560000000001</v>
      </c>
      <c r="FT61" s="3">
        <v>-1.1334360000000001</v>
      </c>
      <c r="FU61" s="3">
        <v>-1.511204</v>
      </c>
      <c r="FV61" s="3">
        <v>-1.375661</v>
      </c>
      <c r="FW61" s="3">
        <v>2.8969960000000001</v>
      </c>
      <c r="FX61" s="3">
        <v>-2.2940559999999999</v>
      </c>
      <c r="FY61" s="3">
        <v>-3.7886869999999999</v>
      </c>
      <c r="FZ61" s="3">
        <v>1.941209</v>
      </c>
      <c r="GA61" s="3">
        <v>1.6866159999999999</v>
      </c>
      <c r="GB61" s="3">
        <v>-1.979668</v>
      </c>
      <c r="GC61" s="3">
        <v>0.38209599999999999</v>
      </c>
      <c r="GD61" s="3">
        <v>-1.4138120000000001</v>
      </c>
      <c r="GE61" s="3">
        <v>0.71704400000000001</v>
      </c>
      <c r="GF61" s="3">
        <v>-0.49288100000000001</v>
      </c>
      <c r="GG61" s="3">
        <v>-5.4485419999999998</v>
      </c>
      <c r="GH61" s="3">
        <v>1.396973</v>
      </c>
      <c r="GI61" s="3">
        <v>5.3386909999999999</v>
      </c>
      <c r="GJ61" s="3">
        <v>-2.6158039999999998</v>
      </c>
      <c r="GK61" s="3">
        <v>1.6228320000000001</v>
      </c>
      <c r="GL61" s="3">
        <v>-6.277533</v>
      </c>
      <c r="GM61" s="3">
        <v>5.2878970000000001</v>
      </c>
      <c r="GN61" s="3">
        <v>12.332589</v>
      </c>
      <c r="GO61" s="3">
        <v>3.7257820000000001</v>
      </c>
      <c r="GP61" s="3">
        <v>0.86206899999999997</v>
      </c>
      <c r="GQ61" s="3">
        <v>6.125356</v>
      </c>
      <c r="GR61" s="3">
        <v>-3.2214770000000001</v>
      </c>
      <c r="GS61" s="3">
        <v>2.8663889999999999</v>
      </c>
      <c r="GT61" s="3">
        <v>0.53932599999999997</v>
      </c>
      <c r="GU61" s="3">
        <v>-1.206974</v>
      </c>
      <c r="GV61" s="3">
        <v>7.0588240000000004</v>
      </c>
      <c r="GW61" s="3">
        <v>-1.690617</v>
      </c>
      <c r="GX61" s="3">
        <v>-1.8486670000000001</v>
      </c>
      <c r="GY61" s="3">
        <v>-3.635567</v>
      </c>
      <c r="GZ61" s="3">
        <v>2.6363639999999999</v>
      </c>
      <c r="HA61" s="3">
        <v>0.75287899999999996</v>
      </c>
      <c r="HB61" s="3">
        <v>2.6813189999999998</v>
      </c>
      <c r="HC61" s="3">
        <v>1.1130139999999999</v>
      </c>
      <c r="HD61" s="3">
        <v>4.0220149999999997</v>
      </c>
      <c r="HE61" s="3">
        <v>0.85470100000000004</v>
      </c>
      <c r="HF61" s="3">
        <v>-0.24213100000000001</v>
      </c>
      <c r="HG61" s="3">
        <v>0.16181200000000001</v>
      </c>
      <c r="HH61" s="3">
        <v>0.24232600000000001</v>
      </c>
      <c r="HI61" s="3">
        <v>2.5785659999999999</v>
      </c>
      <c r="HJ61" s="3">
        <v>1.256874</v>
      </c>
      <c r="HK61" s="3">
        <v>-2.0946470000000001</v>
      </c>
      <c r="HL61" s="3">
        <v>1.069731</v>
      </c>
      <c r="HM61" s="3">
        <v>3.6064289999999999</v>
      </c>
      <c r="HN61" s="3">
        <v>-1.6269389999999999</v>
      </c>
      <c r="HO61" s="3">
        <v>-0.769231</v>
      </c>
      <c r="HP61" s="3">
        <v>1.3178289999999999</v>
      </c>
      <c r="HQ61" s="3">
        <v>0.34429999999999999</v>
      </c>
      <c r="HR61" s="3">
        <v>3.8123999999999998E-2</v>
      </c>
      <c r="HS61" s="3">
        <v>-1.7911589999999999</v>
      </c>
      <c r="HT61" s="3">
        <v>0.65968199999999999</v>
      </c>
      <c r="HU61" s="3">
        <v>0</v>
      </c>
      <c r="HV61" s="3">
        <v>-1.272167</v>
      </c>
      <c r="HW61" s="3">
        <v>-1.1323700000000001</v>
      </c>
      <c r="HX61" s="3">
        <v>0.19747200000000001</v>
      </c>
      <c r="HY61" s="3">
        <v>0.59125000000000005</v>
      </c>
      <c r="HZ61" s="3">
        <v>2.1159870000000001</v>
      </c>
      <c r="IA61" s="3">
        <v>2.3023790000000002</v>
      </c>
      <c r="IB61" s="3">
        <v>-3.4133529999999999</v>
      </c>
      <c r="IC61" s="3">
        <v>2.1359219999999999</v>
      </c>
      <c r="ID61" s="3">
        <v>0.91254800000000003</v>
      </c>
      <c r="IE61" s="3">
        <v>-1.8462700000000001</v>
      </c>
      <c r="IF61" s="3">
        <v>-0.80614200000000003</v>
      </c>
      <c r="IG61" s="3">
        <v>0.23219799999999999</v>
      </c>
      <c r="IH61" s="3">
        <v>-0.42470999999999998</v>
      </c>
      <c r="II61" s="3">
        <v>1.279566</v>
      </c>
      <c r="IJ61" s="3">
        <v>2.8713630000000001</v>
      </c>
      <c r="IK61" s="3">
        <v>-0.96762199999999998</v>
      </c>
      <c r="IL61" s="3">
        <v>-0.22547900000000001</v>
      </c>
      <c r="IM61" s="3">
        <v>3.7664999999999997E-2</v>
      </c>
      <c r="IN61" s="3">
        <v>1.24247</v>
      </c>
      <c r="IO61" s="3">
        <v>-1.9338040000000001</v>
      </c>
      <c r="IP61" s="3">
        <v>-1.934016</v>
      </c>
      <c r="IQ61" s="3">
        <v>1.160093</v>
      </c>
      <c r="IR61" s="3">
        <v>2.2553519999999998</v>
      </c>
      <c r="IS61" s="3">
        <v>-0.78504700000000005</v>
      </c>
      <c r="IT61" s="3">
        <v>1.8839490000000001</v>
      </c>
      <c r="IU61" s="3">
        <v>-0.18491099999999999</v>
      </c>
      <c r="IV61" s="3">
        <v>3.4457209999999998</v>
      </c>
      <c r="IW61" s="3">
        <v>2.7220629999999999</v>
      </c>
      <c r="IX61" s="3">
        <v>-0.94142300000000001</v>
      </c>
      <c r="IY61" s="3">
        <v>-0.73917600000000006</v>
      </c>
      <c r="IZ61" s="3">
        <v>1.2056739999999999</v>
      </c>
      <c r="JA61" s="3">
        <v>2.1023130000000001</v>
      </c>
      <c r="JB61" s="3">
        <v>-1.2697320000000001</v>
      </c>
      <c r="JC61" s="3">
        <v>-3.2325339999999998</v>
      </c>
      <c r="JD61" s="3">
        <v>-5.3520110000000001</v>
      </c>
      <c r="JE61" s="3">
        <v>4.5161290000000003</v>
      </c>
    </row>
    <row r="62" spans="1:265" x14ac:dyDescent="0.2">
      <c r="A62" s="2" t="s">
        <v>271</v>
      </c>
      <c r="B62" s="2" t="s">
        <v>272</v>
      </c>
      <c r="C62" s="3">
        <v>2770.7306199999998</v>
      </c>
      <c r="D62" s="3">
        <v>230.50200000000001</v>
      </c>
      <c r="E62" s="3">
        <v>0.30569400000000002</v>
      </c>
      <c r="F62" s="3">
        <v>-0.68571400000000005</v>
      </c>
      <c r="G62" s="3">
        <v>0.38358300000000001</v>
      </c>
      <c r="H62" s="3">
        <v>0.68781000000000003</v>
      </c>
      <c r="I62" s="3">
        <v>1.5559769999999999</v>
      </c>
      <c r="J62" s="3">
        <v>-7.4737999999999999E-2</v>
      </c>
      <c r="K62" s="3">
        <v>2.1316380000000001</v>
      </c>
      <c r="L62" s="3">
        <v>0.292933</v>
      </c>
      <c r="M62" s="3">
        <v>1.0222709999999999</v>
      </c>
      <c r="N62" s="3">
        <v>0.68666400000000005</v>
      </c>
      <c r="O62" s="3">
        <v>0.68198099999999995</v>
      </c>
      <c r="P62" s="3">
        <v>0.35650599999999999</v>
      </c>
      <c r="Q62" s="3">
        <v>-2.0603910000000001</v>
      </c>
      <c r="R62" s="3">
        <v>-0.36271300000000001</v>
      </c>
      <c r="S62" s="3">
        <v>7.2806999999999997E-2</v>
      </c>
      <c r="T62" s="3">
        <v>0</v>
      </c>
      <c r="U62" s="3">
        <v>0.11089</v>
      </c>
      <c r="V62" s="3">
        <v>0.328347</v>
      </c>
      <c r="W62" s="3">
        <v>1.563636</v>
      </c>
      <c r="X62" s="3">
        <v>0.96670199999999995</v>
      </c>
      <c r="Y62" s="3">
        <v>0.85106400000000004</v>
      </c>
      <c r="Z62" s="3">
        <v>-1.61744</v>
      </c>
      <c r="AA62" s="3">
        <v>1.2151540000000001</v>
      </c>
      <c r="AB62" s="3">
        <v>0.52966100000000005</v>
      </c>
      <c r="AC62" s="3">
        <v>0.913242</v>
      </c>
      <c r="AD62" s="3">
        <v>-0.87017100000000003</v>
      </c>
      <c r="AE62" s="3">
        <v>-1.2991569999999999</v>
      </c>
      <c r="AF62" s="3">
        <v>0.85378900000000002</v>
      </c>
      <c r="AG62" s="3">
        <v>1.0229280000000001</v>
      </c>
      <c r="AH62" s="3">
        <v>2.0600559999999999</v>
      </c>
      <c r="AI62" s="3">
        <v>0.82107399999999997</v>
      </c>
      <c r="AJ62" s="3">
        <v>0.203597</v>
      </c>
      <c r="AK62" s="3">
        <v>0.169319</v>
      </c>
      <c r="AL62" s="3">
        <v>0.33806599999999998</v>
      </c>
      <c r="AM62" s="3">
        <v>-1.347709</v>
      </c>
      <c r="AN62" s="3">
        <v>-0.54644800000000004</v>
      </c>
      <c r="AO62" s="3">
        <v>1.06456</v>
      </c>
      <c r="AP62" s="3">
        <v>-0.37376799999999999</v>
      </c>
      <c r="AQ62" s="3">
        <v>-0.78444700000000001</v>
      </c>
      <c r="AR62" s="3">
        <v>-0.58439300000000005</v>
      </c>
      <c r="AS62" s="3">
        <v>2.2130010000000002</v>
      </c>
      <c r="AT62" s="3">
        <v>0.94722600000000001</v>
      </c>
      <c r="AU62" s="3">
        <v>1.4733940000000001</v>
      </c>
      <c r="AV62" s="3">
        <v>-0.33489600000000003</v>
      </c>
      <c r="AW62" s="3">
        <v>0.10080600000000001</v>
      </c>
      <c r="AX62" s="3">
        <v>-0.134273</v>
      </c>
      <c r="AY62" s="3">
        <v>-1.512605</v>
      </c>
      <c r="AZ62" s="3">
        <v>-4.744027</v>
      </c>
      <c r="BA62" s="3">
        <v>2.472232</v>
      </c>
      <c r="BB62" s="3">
        <v>0.97902100000000003</v>
      </c>
      <c r="BC62" s="3">
        <v>-1.48892</v>
      </c>
      <c r="BD62" s="3">
        <v>1.8980669999999999</v>
      </c>
      <c r="BE62" s="3">
        <v>-0.55191400000000002</v>
      </c>
      <c r="BF62" s="3">
        <v>-2.5667710000000001</v>
      </c>
      <c r="BG62" s="3">
        <v>0.56959800000000005</v>
      </c>
      <c r="BH62" s="3">
        <v>0.84955800000000004</v>
      </c>
      <c r="BI62" s="3">
        <v>1.5093019999999999</v>
      </c>
      <c r="BJ62" s="3">
        <v>1.4868600000000001</v>
      </c>
      <c r="BK62" s="3">
        <v>0.91993199999999997</v>
      </c>
      <c r="BL62" s="3">
        <v>1.1816340000000001</v>
      </c>
      <c r="BM62" s="3">
        <v>1.468135</v>
      </c>
      <c r="BN62" s="3">
        <v>1.5784279999999999</v>
      </c>
      <c r="BO62" s="3">
        <v>6.4745999999999998E-2</v>
      </c>
      <c r="BP62" s="3">
        <v>-0.29116799999999998</v>
      </c>
      <c r="BQ62" s="3">
        <v>0.84360800000000002</v>
      </c>
      <c r="BR62" s="3">
        <v>0.868726</v>
      </c>
      <c r="BS62" s="3">
        <v>-1.4673050000000001</v>
      </c>
      <c r="BT62" s="3">
        <v>0.16186500000000001</v>
      </c>
      <c r="BU62" s="3">
        <v>-0.90474399999999999</v>
      </c>
      <c r="BV62" s="3">
        <v>0.98199700000000001</v>
      </c>
      <c r="BW62" s="3">
        <v>-0.29173399999999999</v>
      </c>
      <c r="BX62" s="3">
        <v>-0.52015599999999995</v>
      </c>
      <c r="BY62" s="3">
        <v>-0.78431399999999996</v>
      </c>
      <c r="BZ62" s="3">
        <v>0.42819499999999999</v>
      </c>
      <c r="CA62" s="3">
        <v>-0.75434599999999996</v>
      </c>
      <c r="CB62" s="3">
        <v>1.71844</v>
      </c>
      <c r="CC62" s="3">
        <v>0.454841</v>
      </c>
      <c r="CD62" s="3">
        <v>-0.87322100000000002</v>
      </c>
      <c r="CE62" s="3">
        <v>0.29363800000000001</v>
      </c>
      <c r="CF62" s="3">
        <v>0.39037100000000002</v>
      </c>
      <c r="CG62" s="3">
        <v>-0.12961800000000001</v>
      </c>
      <c r="CH62" s="3">
        <v>-1.8818950000000001</v>
      </c>
      <c r="CI62" s="3">
        <v>-7.2089949999999998</v>
      </c>
      <c r="CJ62" s="3">
        <v>-0.85531000000000001</v>
      </c>
      <c r="CK62" s="3">
        <v>-2.4083389999999998</v>
      </c>
      <c r="CL62" s="3">
        <v>5.6353590000000002</v>
      </c>
      <c r="CM62" s="3">
        <v>-0.41841</v>
      </c>
      <c r="CN62" s="3">
        <v>-2.0308120000000001</v>
      </c>
      <c r="CO62" s="3">
        <v>-1.8942099999999999</v>
      </c>
      <c r="CP62" s="3">
        <v>-0.58287800000000001</v>
      </c>
      <c r="CQ62" s="3">
        <v>-2.6383290000000001</v>
      </c>
      <c r="CR62" s="3">
        <v>-1.279639</v>
      </c>
      <c r="CS62" s="3">
        <v>-1.5249710000000001</v>
      </c>
      <c r="CT62" s="3">
        <v>7.7428999999999998E-2</v>
      </c>
      <c r="CU62" s="3">
        <v>1.8825449999999999</v>
      </c>
      <c r="CV62" s="3">
        <v>3.6736270000000002</v>
      </c>
      <c r="CW62" s="3">
        <v>-0.223797</v>
      </c>
      <c r="CX62" s="3">
        <v>-0.149533</v>
      </c>
      <c r="CY62" s="3">
        <v>0.67390499999999998</v>
      </c>
      <c r="CZ62" s="3">
        <v>-3.7189E-2</v>
      </c>
      <c r="DA62" s="3">
        <v>0.59523800000000004</v>
      </c>
      <c r="DB62" s="3">
        <v>1.2943789999999999</v>
      </c>
      <c r="DC62" s="3">
        <v>1.9350130000000001</v>
      </c>
      <c r="DD62" s="3">
        <v>-0.96704900000000005</v>
      </c>
      <c r="DE62" s="3">
        <v>2.3146469999999999</v>
      </c>
      <c r="DF62" s="3">
        <v>-0.106045</v>
      </c>
      <c r="DG62" s="3">
        <v>-0.60155700000000001</v>
      </c>
      <c r="DH62" s="3">
        <v>2.883588</v>
      </c>
      <c r="DI62" s="3">
        <v>0.89965399999999995</v>
      </c>
      <c r="DJ62" s="3">
        <v>1.028807</v>
      </c>
      <c r="DK62" s="3">
        <v>0.91649700000000001</v>
      </c>
      <c r="DL62" s="3">
        <v>-3.3635999999999999E-2</v>
      </c>
      <c r="DM62" s="3">
        <v>-1.514132</v>
      </c>
      <c r="DN62" s="3">
        <v>0.95661099999999999</v>
      </c>
      <c r="DO62" s="3">
        <v>-0.101523</v>
      </c>
      <c r="DP62" s="3">
        <v>-1.4566399999999999</v>
      </c>
      <c r="DQ62" s="3">
        <v>0.30938500000000002</v>
      </c>
      <c r="DR62" s="3">
        <v>0.30842999999999998</v>
      </c>
      <c r="DS62" s="3">
        <v>0.30748199999999998</v>
      </c>
      <c r="DT62" s="3">
        <v>0.27248</v>
      </c>
      <c r="DU62" s="3">
        <v>0.47375299999999998</v>
      </c>
      <c r="DV62" s="3">
        <v>-6.7889000000000005E-2</v>
      </c>
      <c r="DW62" s="3">
        <v>-0.64537999999999995</v>
      </c>
      <c r="DX62" s="3">
        <v>1.675214</v>
      </c>
      <c r="DY62" s="3">
        <v>-1.613988</v>
      </c>
      <c r="DZ62" s="3">
        <v>-2.1189339999999999</v>
      </c>
      <c r="EA62" s="3">
        <v>-2.8631280000000001</v>
      </c>
      <c r="EB62" s="3">
        <v>1.5456510000000001</v>
      </c>
      <c r="EC62" s="3">
        <v>0.63716799999999996</v>
      </c>
      <c r="ED62" s="3">
        <v>1.4773130000000001</v>
      </c>
      <c r="EE62" s="3">
        <v>1.594454</v>
      </c>
      <c r="EF62" s="3">
        <v>-0.307062</v>
      </c>
      <c r="EG62" s="3">
        <v>0.308008</v>
      </c>
      <c r="EH62" s="3">
        <v>-3.0365060000000001</v>
      </c>
      <c r="EI62" s="3">
        <v>2.2871220000000001</v>
      </c>
      <c r="EJ62" s="3">
        <v>0.89439299999999999</v>
      </c>
      <c r="EK62" s="3">
        <v>0.85236999999999996</v>
      </c>
      <c r="EL62" s="3">
        <v>1.2846519999999999</v>
      </c>
      <c r="EM62" s="3">
        <v>1.2683580000000001</v>
      </c>
      <c r="EN62" s="3">
        <v>-9.8878999999999995E-2</v>
      </c>
      <c r="EO62" s="3">
        <v>0.69284100000000004</v>
      </c>
      <c r="EP62" s="3">
        <v>1.8020970000000001</v>
      </c>
      <c r="EQ62" s="3">
        <v>-0.64370799999999995</v>
      </c>
      <c r="ER62" s="3">
        <v>3.2069969999999999</v>
      </c>
      <c r="ES62" s="3">
        <v>1.7263029999999999</v>
      </c>
      <c r="ET62" s="3">
        <v>1.2033320000000001</v>
      </c>
      <c r="EU62" s="3">
        <v>-0.25720999999999999</v>
      </c>
      <c r="EV62" s="3">
        <v>0.27985100000000002</v>
      </c>
      <c r="EW62" s="3">
        <v>0</v>
      </c>
      <c r="EX62" s="3">
        <v>0.62015500000000001</v>
      </c>
      <c r="EY62" s="3">
        <v>-2.3420649999999998</v>
      </c>
      <c r="EZ62" s="3">
        <v>0.378668</v>
      </c>
      <c r="FA62" s="3">
        <v>0.94310000000000005</v>
      </c>
      <c r="FB62" s="3">
        <v>0.52942999999999996</v>
      </c>
      <c r="FC62" s="3">
        <v>-12.236679000000001</v>
      </c>
      <c r="FD62" s="3">
        <v>-3.1062479999999999</v>
      </c>
      <c r="FE62" s="3">
        <v>-12.750455000000001</v>
      </c>
      <c r="FF62" s="3">
        <v>-13.027139999999999</v>
      </c>
      <c r="FG62" s="3">
        <v>7.2491599999999998</v>
      </c>
      <c r="FH62" s="3">
        <v>-2.3724259999999999</v>
      </c>
      <c r="FI62" s="3">
        <v>8.9867030000000003</v>
      </c>
      <c r="FJ62" s="3">
        <v>0.71518700000000002</v>
      </c>
      <c r="FK62" s="3">
        <v>-0.75187999999999999</v>
      </c>
      <c r="FL62" s="3">
        <v>2.0202019999999998</v>
      </c>
      <c r="FM62" s="3">
        <v>1.031353</v>
      </c>
      <c r="FN62" s="3">
        <v>-2.3274810000000001</v>
      </c>
      <c r="FO62" s="3">
        <v>4.5568559999999998</v>
      </c>
      <c r="FP62" s="3">
        <v>4.4382250000000001</v>
      </c>
      <c r="FQ62" s="3">
        <v>4.3644720000000001</v>
      </c>
      <c r="FR62" s="3">
        <v>-3.9251649999999998</v>
      </c>
      <c r="FS62" s="3">
        <v>2.6727759999999998</v>
      </c>
      <c r="FT62" s="3">
        <v>-0.85533700000000001</v>
      </c>
      <c r="FU62" s="3">
        <v>-0.629436</v>
      </c>
      <c r="FV62" s="3">
        <v>-0.41825099999999998</v>
      </c>
      <c r="FW62" s="3">
        <v>1.22184</v>
      </c>
      <c r="FX62" s="3">
        <v>-0.82987599999999995</v>
      </c>
      <c r="FY62" s="3">
        <v>-1.103081</v>
      </c>
      <c r="FZ62" s="3">
        <v>3.3846150000000002</v>
      </c>
      <c r="GA62" s="3">
        <v>0.96726199999999996</v>
      </c>
      <c r="GB62" s="3">
        <v>-1.2527630000000001</v>
      </c>
      <c r="GC62" s="3">
        <v>0.89552200000000004</v>
      </c>
      <c r="GD62" s="3">
        <v>-1.109467</v>
      </c>
      <c r="GE62" s="3">
        <v>0.897532</v>
      </c>
      <c r="GF62" s="3">
        <v>0.40770899999999999</v>
      </c>
      <c r="GG62" s="3">
        <v>-5.4632709999999998</v>
      </c>
      <c r="GH62" s="3">
        <v>2.6552129999999998</v>
      </c>
      <c r="GI62" s="3">
        <v>2.5104600000000001</v>
      </c>
      <c r="GJ62" s="3">
        <v>-1.4471240000000001</v>
      </c>
      <c r="GK62" s="3">
        <v>-0.489458</v>
      </c>
      <c r="GL62" s="3">
        <v>-3.821415</v>
      </c>
      <c r="GM62" s="3">
        <v>4.6026749999999996</v>
      </c>
      <c r="GN62" s="3">
        <v>7.5216250000000002</v>
      </c>
      <c r="GO62" s="3">
        <v>0.76949999999999996</v>
      </c>
      <c r="GP62" s="3">
        <v>-0.659493</v>
      </c>
      <c r="GQ62" s="3">
        <v>3.8085260000000001</v>
      </c>
      <c r="GR62" s="3">
        <v>-0.26927000000000001</v>
      </c>
      <c r="GS62" s="3">
        <v>1.7549779999999999</v>
      </c>
      <c r="GT62" s="3">
        <v>0.331675</v>
      </c>
      <c r="GU62" s="3">
        <v>0.33057900000000001</v>
      </c>
      <c r="GV62" s="3">
        <v>3.1848540000000001</v>
      </c>
      <c r="GW62" s="3">
        <v>-1.28576</v>
      </c>
      <c r="GX62" s="3">
        <v>1.1071310000000001</v>
      </c>
      <c r="GY62" s="3">
        <v>-2.3510469999999999</v>
      </c>
      <c r="GZ62" s="3">
        <v>1.6160950000000001</v>
      </c>
      <c r="HA62" s="3">
        <v>0.259656</v>
      </c>
      <c r="HB62" s="3">
        <v>0.64745900000000001</v>
      </c>
      <c r="HC62" s="3">
        <v>-1.5117400000000001</v>
      </c>
      <c r="HD62" s="3">
        <v>1.9268449999999999</v>
      </c>
      <c r="HE62" s="3">
        <v>1.858379</v>
      </c>
      <c r="HF62" s="3">
        <v>-6.2912999999999997E-2</v>
      </c>
      <c r="HG62" s="3">
        <v>0.47214400000000001</v>
      </c>
      <c r="HH62" s="3">
        <v>1.5977440000000001</v>
      </c>
      <c r="HI62" s="3">
        <v>3.453592</v>
      </c>
      <c r="HJ62" s="3">
        <v>1.6691510000000001</v>
      </c>
      <c r="HK62" s="3">
        <v>0.117268</v>
      </c>
      <c r="HL62" s="3">
        <v>0.20497799999999999</v>
      </c>
      <c r="HM62" s="3">
        <v>1.4903569999999999</v>
      </c>
      <c r="HN62" s="3">
        <v>-1.842787</v>
      </c>
      <c r="HO62" s="3">
        <v>1.9653860000000001</v>
      </c>
      <c r="HP62" s="3">
        <v>0.86306099999999997</v>
      </c>
      <c r="HQ62" s="3">
        <v>-0.22817999999999999</v>
      </c>
      <c r="HR62" s="3">
        <v>0.68610599999999999</v>
      </c>
      <c r="HS62" s="3">
        <v>0.14196500000000001</v>
      </c>
      <c r="HT62" s="3">
        <v>0.79387600000000003</v>
      </c>
      <c r="HU62" s="3">
        <v>0.90512999999999999</v>
      </c>
      <c r="HV62" s="3">
        <v>-0.33632299999999998</v>
      </c>
      <c r="HW62" s="3">
        <v>0</v>
      </c>
      <c r="HX62" s="3">
        <v>1.968504</v>
      </c>
      <c r="HY62" s="3">
        <v>2.7578999999999999E-2</v>
      </c>
      <c r="HZ62" s="3">
        <v>0.88227199999999995</v>
      </c>
      <c r="IA62" s="3">
        <v>1.6124620000000001</v>
      </c>
      <c r="IB62" s="3">
        <v>-0.88757399999999997</v>
      </c>
      <c r="IC62" s="3">
        <v>1.0854820000000001</v>
      </c>
      <c r="ID62" s="3">
        <v>1.583893</v>
      </c>
      <c r="IE62" s="3">
        <v>-0.21141599999999999</v>
      </c>
      <c r="IF62" s="3">
        <v>-0.63559299999999996</v>
      </c>
      <c r="IG62" s="3">
        <v>-0.58635400000000004</v>
      </c>
      <c r="IH62" s="3">
        <v>-2.4128690000000002</v>
      </c>
      <c r="II62" s="3">
        <v>-0.30219800000000002</v>
      </c>
      <c r="IJ62" s="3">
        <v>0.55111600000000005</v>
      </c>
      <c r="IK62" s="3">
        <v>0.35626200000000002</v>
      </c>
      <c r="IL62" s="3">
        <v>0.54615000000000002</v>
      </c>
      <c r="IM62" s="3">
        <v>1.439435</v>
      </c>
      <c r="IN62" s="3">
        <v>-0.16064300000000001</v>
      </c>
      <c r="IO62" s="3">
        <v>-1.5285599999999999</v>
      </c>
      <c r="IP62" s="3">
        <v>-2.4509799999999999</v>
      </c>
      <c r="IQ62" s="3">
        <v>0.111669</v>
      </c>
      <c r="IR62" s="3">
        <v>0.86447300000000005</v>
      </c>
      <c r="IS62" s="3">
        <v>-1.603539</v>
      </c>
      <c r="IT62" s="3">
        <v>2.2197249999999999</v>
      </c>
      <c r="IU62" s="3">
        <v>0.98955499999999996</v>
      </c>
      <c r="IV62" s="3">
        <v>-2.2501159999999998</v>
      </c>
      <c r="IW62" s="3">
        <v>-1.2331840000000001</v>
      </c>
      <c r="IX62" s="3">
        <v>-1.6458569999999999</v>
      </c>
      <c r="IY62" s="3">
        <v>-4.2123489999999997</v>
      </c>
      <c r="IZ62" s="3">
        <v>-0.39156600000000003</v>
      </c>
      <c r="JA62" s="3">
        <v>6.0477999999999997E-2</v>
      </c>
      <c r="JB62" s="3">
        <v>-1.9945600000000001</v>
      </c>
      <c r="JC62" s="3">
        <v>-3.0835650000000001</v>
      </c>
      <c r="JD62" s="3">
        <v>-6.3951640000000003</v>
      </c>
      <c r="JE62" s="3">
        <v>1.4615910000000001</v>
      </c>
    </row>
    <row r="63" spans="1:265" x14ac:dyDescent="0.2">
      <c r="A63" s="2" t="s">
        <v>309</v>
      </c>
      <c r="B63" s="2" t="s">
        <v>436</v>
      </c>
      <c r="C63" s="3">
        <v>3686.3406799999998</v>
      </c>
      <c r="D63" s="3">
        <v>184.31</v>
      </c>
      <c r="E63" s="3">
        <v>0.22084799999999999</v>
      </c>
      <c r="F63" s="3">
        <v>-0.264434</v>
      </c>
      <c r="G63" s="3">
        <v>-4.4188999999999999E-2</v>
      </c>
      <c r="H63" s="3">
        <v>0.57471300000000003</v>
      </c>
      <c r="I63" s="3">
        <v>0.83516500000000005</v>
      </c>
      <c r="J63" s="3">
        <v>-0.56669599999999998</v>
      </c>
      <c r="K63" s="3">
        <v>1.7974570000000001</v>
      </c>
      <c r="L63" s="3">
        <v>0.81825999999999999</v>
      </c>
      <c r="M63" s="3">
        <v>1.32422</v>
      </c>
      <c r="N63" s="3">
        <v>8.4317000000000003E-2</v>
      </c>
      <c r="O63" s="3">
        <v>1.474305</v>
      </c>
      <c r="P63" s="3">
        <v>0.70568699999999995</v>
      </c>
      <c r="Q63" s="3">
        <v>-1.607585</v>
      </c>
      <c r="R63" s="3">
        <v>0.20946799999999999</v>
      </c>
      <c r="S63" s="3">
        <v>-0.41805999999999999</v>
      </c>
      <c r="T63" s="3">
        <v>-1.3853899999999999</v>
      </c>
      <c r="U63" s="3">
        <v>-0.467808</v>
      </c>
      <c r="V63" s="3">
        <v>-0.215054</v>
      </c>
      <c r="W63" s="3">
        <v>1.637931</v>
      </c>
      <c r="X63" s="3">
        <v>-0.50890599999999997</v>
      </c>
      <c r="Y63" s="3">
        <v>1.1935210000000001</v>
      </c>
      <c r="Z63" s="3">
        <v>-1.4321820000000001</v>
      </c>
      <c r="AA63" s="3">
        <v>0.42735000000000001</v>
      </c>
      <c r="AB63" s="3">
        <v>-8.5106000000000001E-2</v>
      </c>
      <c r="AC63" s="3">
        <v>0.17035800000000001</v>
      </c>
      <c r="AD63" s="3">
        <v>-0.51020399999999999</v>
      </c>
      <c r="AE63" s="3">
        <v>-0.51282099999999997</v>
      </c>
      <c r="AF63" s="3">
        <v>0.558419</v>
      </c>
      <c r="AG63" s="3">
        <v>1.495088</v>
      </c>
      <c r="AH63" s="3">
        <v>2.2306400000000002</v>
      </c>
      <c r="AI63" s="3">
        <v>0.205846</v>
      </c>
      <c r="AJ63" s="3">
        <v>-0.123254</v>
      </c>
      <c r="AK63" s="3">
        <v>8.2270999999999997E-2</v>
      </c>
      <c r="AL63" s="3">
        <v>0.69872599999999996</v>
      </c>
      <c r="AM63" s="3">
        <v>-1.5918369999999999</v>
      </c>
      <c r="AN63" s="3">
        <v>-0.66362500000000002</v>
      </c>
      <c r="AO63" s="3">
        <v>0.54279699999999997</v>
      </c>
      <c r="AP63" s="3">
        <v>-0.49833899999999998</v>
      </c>
      <c r="AQ63" s="3">
        <v>-0.20868100000000001</v>
      </c>
      <c r="AR63" s="3">
        <v>-0.292765</v>
      </c>
      <c r="AS63" s="3">
        <v>1.468121</v>
      </c>
      <c r="AT63" s="3">
        <v>0.537412</v>
      </c>
      <c r="AU63" s="3">
        <v>1.0676749999999999</v>
      </c>
      <c r="AV63" s="3">
        <v>-0.16542599999999999</v>
      </c>
      <c r="AW63" s="3">
        <v>-0.95277500000000004</v>
      </c>
      <c r="AX63" s="3">
        <v>-0.58552899999999997</v>
      </c>
      <c r="AY63" s="3">
        <v>-1.893143</v>
      </c>
      <c r="AZ63" s="3">
        <v>-4.2024010000000001</v>
      </c>
      <c r="BA63" s="3">
        <v>1.566697</v>
      </c>
      <c r="BB63" s="3">
        <v>0.79330100000000003</v>
      </c>
      <c r="BC63" s="3">
        <v>-0.48097899999999999</v>
      </c>
      <c r="BD63" s="3">
        <v>2.065026</v>
      </c>
      <c r="BE63" s="3">
        <v>-0.17219100000000001</v>
      </c>
      <c r="BF63" s="3">
        <v>-2.7598099999999999</v>
      </c>
      <c r="BG63" s="3">
        <v>1.1973389999999999</v>
      </c>
      <c r="BH63" s="3">
        <v>0.96406700000000001</v>
      </c>
      <c r="BI63" s="3">
        <v>1.6493059999999999</v>
      </c>
      <c r="BJ63" s="3">
        <v>1.280956</v>
      </c>
      <c r="BK63" s="3">
        <v>0.92748699999999995</v>
      </c>
      <c r="BL63" s="3">
        <v>1.0025059999999999</v>
      </c>
      <c r="BM63" s="3">
        <v>1.2820510000000001</v>
      </c>
      <c r="BN63" s="3">
        <v>0.65332800000000002</v>
      </c>
      <c r="BO63" s="3">
        <v>0.73022299999999996</v>
      </c>
      <c r="BP63" s="3">
        <v>-0.64438200000000001</v>
      </c>
      <c r="BQ63" s="3">
        <v>0.60802599999999996</v>
      </c>
      <c r="BR63" s="3">
        <v>1.1281220000000001</v>
      </c>
      <c r="BS63" s="3">
        <v>-1.8725099999999999</v>
      </c>
      <c r="BT63" s="3">
        <v>-0.73081600000000002</v>
      </c>
      <c r="BU63" s="3">
        <v>-0.40546199999999999</v>
      </c>
      <c r="BV63" s="3">
        <v>1.445087</v>
      </c>
      <c r="BW63" s="3">
        <v>-0.2442</v>
      </c>
      <c r="BX63" s="3">
        <v>0.28559800000000002</v>
      </c>
      <c r="BY63" s="3">
        <v>-0.56956899999999999</v>
      </c>
      <c r="BZ63" s="3">
        <v>1.5548280000000001</v>
      </c>
      <c r="CA63" s="3">
        <v>-1.047542</v>
      </c>
      <c r="CB63" s="3">
        <v>0.61074899999999999</v>
      </c>
      <c r="CC63" s="3">
        <v>0</v>
      </c>
      <c r="CD63" s="3">
        <v>-3.1161469999999998</v>
      </c>
      <c r="CE63" s="3">
        <v>0.37594</v>
      </c>
      <c r="CF63" s="3">
        <v>0.70744899999999999</v>
      </c>
      <c r="CG63" s="3">
        <v>-0.78512400000000004</v>
      </c>
      <c r="CH63" s="3">
        <v>-1.83257</v>
      </c>
      <c r="CI63" s="3">
        <v>-5.4730590000000001</v>
      </c>
      <c r="CJ63" s="3">
        <v>-0.31418299999999999</v>
      </c>
      <c r="CK63" s="3">
        <v>-2.0711390000000001</v>
      </c>
      <c r="CL63" s="3">
        <v>4.8735629999999999</v>
      </c>
      <c r="CM63" s="3">
        <v>-0.52608500000000002</v>
      </c>
      <c r="CN63" s="3">
        <v>-1.4103129999999999</v>
      </c>
      <c r="CO63" s="3">
        <v>-1.6540010000000001</v>
      </c>
      <c r="CP63" s="3">
        <v>0.63636400000000004</v>
      </c>
      <c r="CQ63" s="3">
        <v>-2.8455279999999998</v>
      </c>
      <c r="CR63" s="3">
        <v>-1.7201299999999999</v>
      </c>
      <c r="CS63" s="3">
        <v>-1.371807</v>
      </c>
      <c r="CT63" s="3">
        <v>-0.335731</v>
      </c>
      <c r="CU63" s="3">
        <v>1.149545</v>
      </c>
      <c r="CV63" s="3">
        <v>4.6579329999999999</v>
      </c>
      <c r="CW63" s="3">
        <v>0.46360699999999999</v>
      </c>
      <c r="CX63" s="3">
        <v>-0.50761400000000001</v>
      </c>
      <c r="CY63" s="3">
        <v>4.6382E-2</v>
      </c>
      <c r="CZ63" s="3">
        <v>0.880853</v>
      </c>
      <c r="DA63" s="3">
        <v>1.470588</v>
      </c>
      <c r="DB63" s="3">
        <v>0.63405800000000001</v>
      </c>
      <c r="DC63" s="3">
        <v>0.63006300000000004</v>
      </c>
      <c r="DD63" s="3">
        <v>-0.71556399999999998</v>
      </c>
      <c r="DE63" s="3">
        <v>2.1621619999999999</v>
      </c>
      <c r="DF63" s="3">
        <v>-0.440917</v>
      </c>
      <c r="DG63" s="3">
        <v>-0.93002700000000005</v>
      </c>
      <c r="DH63" s="3">
        <v>2.6821640000000002</v>
      </c>
      <c r="DI63" s="3">
        <v>0.95777100000000004</v>
      </c>
      <c r="DJ63" s="3">
        <v>0.73307500000000003</v>
      </c>
      <c r="DK63" s="3">
        <v>0.42808200000000002</v>
      </c>
      <c r="DL63" s="3">
        <v>0.21312900000000001</v>
      </c>
      <c r="DM63" s="3">
        <v>-1.4887280000000001</v>
      </c>
      <c r="DN63" s="3">
        <v>0.38860099999999997</v>
      </c>
      <c r="DO63" s="3">
        <v>-1.376344</v>
      </c>
      <c r="DP63" s="3">
        <v>-0.69777599999999995</v>
      </c>
      <c r="DQ63" s="3">
        <v>0.65876199999999996</v>
      </c>
      <c r="DR63" s="3">
        <v>0.74170999999999998</v>
      </c>
      <c r="DS63" s="3">
        <v>1.42919</v>
      </c>
      <c r="DT63" s="3">
        <v>-0.256191</v>
      </c>
      <c r="DU63" s="3">
        <v>1.3311580000000001</v>
      </c>
      <c r="DV63" s="3">
        <v>-1.18997</v>
      </c>
      <c r="DW63" s="3">
        <v>-0.47311799999999998</v>
      </c>
      <c r="DX63" s="3">
        <v>1.339672</v>
      </c>
      <c r="DY63" s="3">
        <v>-1.1940299999999999</v>
      </c>
      <c r="DZ63" s="3">
        <v>-0.94950400000000001</v>
      </c>
      <c r="EA63" s="3">
        <v>-2.0915029999999999</v>
      </c>
      <c r="EB63" s="3">
        <v>2.3586999999999998</v>
      </c>
      <c r="EC63" s="3">
        <v>0.52173899999999995</v>
      </c>
      <c r="ED63" s="3">
        <v>1.2110730000000001</v>
      </c>
      <c r="EE63" s="3">
        <v>0.59829100000000002</v>
      </c>
      <c r="EF63" s="3">
        <v>0.382328</v>
      </c>
      <c r="EG63" s="3">
        <v>-0.42319099999999998</v>
      </c>
      <c r="EH63" s="3">
        <v>-2.8049300000000001</v>
      </c>
      <c r="EI63" s="3">
        <v>1.6178399999999999</v>
      </c>
      <c r="EJ63" s="3">
        <v>1.6351119999999999</v>
      </c>
      <c r="EK63" s="3">
        <v>-0.38103300000000001</v>
      </c>
      <c r="EL63" s="3">
        <v>0.46748800000000001</v>
      </c>
      <c r="EM63" s="3">
        <v>1.311337</v>
      </c>
      <c r="EN63" s="3">
        <v>-0.50104400000000004</v>
      </c>
      <c r="EO63" s="3">
        <v>1.17499</v>
      </c>
      <c r="EP63" s="3">
        <v>2.447117</v>
      </c>
      <c r="EQ63" s="3">
        <v>-0.97165999999999997</v>
      </c>
      <c r="ER63" s="3">
        <v>3.8430089999999999</v>
      </c>
      <c r="ES63" s="3">
        <v>1.4173230000000001</v>
      </c>
      <c r="ET63" s="3">
        <v>1.164596</v>
      </c>
      <c r="EU63" s="3">
        <v>-0.861433</v>
      </c>
      <c r="EV63" s="3">
        <v>-0.157418</v>
      </c>
      <c r="EW63" s="3">
        <v>0.86716599999999999</v>
      </c>
      <c r="EX63" s="3">
        <v>0.66432199999999997</v>
      </c>
      <c r="EY63" s="3">
        <v>-2.6785709999999998</v>
      </c>
      <c r="EZ63" s="3">
        <v>1.914639</v>
      </c>
      <c r="FA63" s="3">
        <v>0.19569500000000001</v>
      </c>
      <c r="FB63" s="3">
        <v>0.66406200000000004</v>
      </c>
      <c r="FC63" s="3">
        <v>-11.175786</v>
      </c>
      <c r="FD63" s="3">
        <v>-8.7373999999999993E-2</v>
      </c>
      <c r="FE63" s="3">
        <v>-12.024486</v>
      </c>
      <c r="FF63" s="3">
        <v>-10.288270000000001</v>
      </c>
      <c r="FG63" s="3">
        <v>3.3241000000000001</v>
      </c>
      <c r="FH63" s="3">
        <v>-3.7533509999999999</v>
      </c>
      <c r="FI63" s="3">
        <v>10.027855000000001</v>
      </c>
      <c r="FJ63" s="3">
        <v>3.2405059999999999</v>
      </c>
      <c r="FK63" s="3">
        <v>-9.8086999999999994E-2</v>
      </c>
      <c r="FL63" s="3">
        <v>0.78546899999999997</v>
      </c>
      <c r="FM63" s="3">
        <v>0.68192900000000001</v>
      </c>
      <c r="FN63" s="3">
        <v>-2.9511370000000001</v>
      </c>
      <c r="FO63" s="3">
        <v>2.8913259999999998</v>
      </c>
      <c r="FP63" s="3">
        <v>4.3120159999999998</v>
      </c>
      <c r="FQ63" s="3">
        <v>2.3687879999999999</v>
      </c>
      <c r="FR63" s="3">
        <v>-3.7205080000000001</v>
      </c>
      <c r="FS63" s="3">
        <v>3.1102729999999998</v>
      </c>
      <c r="FT63" s="3">
        <v>-1.005484</v>
      </c>
      <c r="FU63" s="3">
        <v>-0.78137699999999999</v>
      </c>
      <c r="FV63" s="3">
        <v>-0.888266</v>
      </c>
      <c r="FW63" s="3">
        <v>1.273585</v>
      </c>
      <c r="FX63" s="3">
        <v>-0.97810900000000001</v>
      </c>
      <c r="FY63" s="3">
        <v>-1.8344309999999999</v>
      </c>
      <c r="FZ63" s="3">
        <v>2.4436990000000001</v>
      </c>
      <c r="GA63" s="3">
        <v>0.98222600000000004</v>
      </c>
      <c r="GB63" s="3">
        <v>-0.69476599999999999</v>
      </c>
      <c r="GC63" s="3">
        <v>9.3284000000000006E-2</v>
      </c>
      <c r="GD63" s="3">
        <v>-0.60577800000000004</v>
      </c>
      <c r="GE63" s="3">
        <v>1.828411</v>
      </c>
      <c r="GF63" s="3">
        <v>-0.55248600000000003</v>
      </c>
      <c r="GG63" s="3">
        <v>-3.7962959999999999</v>
      </c>
      <c r="GH63" s="3">
        <v>3.2723770000000001</v>
      </c>
      <c r="GI63" s="3">
        <v>2.4231129999999999</v>
      </c>
      <c r="GJ63" s="3">
        <v>-0.18198400000000001</v>
      </c>
      <c r="GK63" s="3">
        <v>9.1158000000000003E-2</v>
      </c>
      <c r="GL63" s="3">
        <v>-5.2823320000000002</v>
      </c>
      <c r="GM63" s="3">
        <v>5.288462</v>
      </c>
      <c r="GN63" s="3">
        <v>5.8447490000000002</v>
      </c>
      <c r="GO63" s="3">
        <v>0.30198399999999997</v>
      </c>
      <c r="GP63" s="3">
        <v>-2.924731</v>
      </c>
      <c r="GQ63" s="3">
        <v>3.4116080000000002</v>
      </c>
      <c r="GR63" s="3">
        <v>-1.585261</v>
      </c>
      <c r="GS63" s="3">
        <v>2.873313</v>
      </c>
      <c r="GT63" s="3">
        <v>0.46550999999999998</v>
      </c>
      <c r="GU63" s="3">
        <v>0.37910700000000003</v>
      </c>
      <c r="GV63" s="3">
        <v>3.5996190000000001</v>
      </c>
      <c r="GW63" s="3">
        <v>-1.6714230000000001</v>
      </c>
      <c r="GX63" s="3">
        <v>0.49751200000000001</v>
      </c>
      <c r="GY63" s="3">
        <v>-2.0627059999999999</v>
      </c>
      <c r="GZ63" s="3">
        <v>2.10615</v>
      </c>
      <c r="HA63" s="3">
        <v>0.28877900000000001</v>
      </c>
      <c r="HB63" s="3">
        <v>-0.37021799999999999</v>
      </c>
      <c r="HC63" s="3">
        <v>-1.6928160000000001</v>
      </c>
      <c r="HD63" s="3">
        <v>1.4699709999999999</v>
      </c>
      <c r="HE63" s="3">
        <v>1.5314570000000001</v>
      </c>
      <c r="HF63" s="3">
        <v>4.0765999999999997E-2</v>
      </c>
      <c r="HG63" s="3">
        <v>0.77424599999999999</v>
      </c>
      <c r="HH63" s="3">
        <v>0.68742400000000004</v>
      </c>
      <c r="HI63" s="3">
        <v>3.253012</v>
      </c>
      <c r="HJ63" s="3">
        <v>1.3613379999999999</v>
      </c>
      <c r="HK63" s="3">
        <v>-0.69071400000000005</v>
      </c>
      <c r="HL63" s="3">
        <v>-0.11592</v>
      </c>
      <c r="HM63" s="3">
        <v>1.31528</v>
      </c>
      <c r="HN63" s="3">
        <v>-1.6800310000000001</v>
      </c>
      <c r="HO63" s="3">
        <v>0.66019399999999995</v>
      </c>
      <c r="HP63" s="3">
        <v>0.88734599999999997</v>
      </c>
      <c r="HQ63" s="3">
        <v>-0.15296399999999999</v>
      </c>
      <c r="HR63" s="3">
        <v>-3.8300000000000001E-2</v>
      </c>
      <c r="HS63" s="3">
        <v>-0.114943</v>
      </c>
      <c r="HT63" s="3">
        <v>-0.76716499999999999</v>
      </c>
      <c r="HU63" s="3">
        <v>1.474486</v>
      </c>
      <c r="HV63" s="3">
        <v>7.6510999999999996E-2</v>
      </c>
      <c r="HW63" s="3">
        <v>-0.76452600000000004</v>
      </c>
      <c r="HX63" s="3">
        <v>1.810478</v>
      </c>
      <c r="HY63" s="3">
        <v>-0.22701499999999999</v>
      </c>
      <c r="HZ63" s="3">
        <v>1.554797</v>
      </c>
      <c r="IA63" s="3">
        <v>1.7177</v>
      </c>
      <c r="IB63" s="3">
        <v>-0.440529</v>
      </c>
      <c r="IC63" s="3">
        <v>0.84808300000000003</v>
      </c>
      <c r="ID63" s="3">
        <v>1.2797069999999999</v>
      </c>
      <c r="IE63" s="3">
        <v>-1.2274369999999999</v>
      </c>
      <c r="IF63" s="3">
        <v>-0.18274899999999999</v>
      </c>
      <c r="IG63" s="3">
        <v>-0.43939899999999998</v>
      </c>
      <c r="IH63" s="3">
        <v>-2.8319239999999999</v>
      </c>
      <c r="II63" s="3">
        <v>-1.173354</v>
      </c>
      <c r="IJ63" s="3">
        <v>1.263884</v>
      </c>
      <c r="IK63" s="3">
        <v>0.151286</v>
      </c>
      <c r="IL63" s="3">
        <v>-0.64199399999999995</v>
      </c>
      <c r="IM63" s="3">
        <v>1.6723680000000001</v>
      </c>
      <c r="IN63" s="3">
        <v>0</v>
      </c>
      <c r="IO63" s="3">
        <v>-0.52336400000000005</v>
      </c>
      <c r="IP63" s="3">
        <v>-2.8936489999999999</v>
      </c>
      <c r="IQ63" s="3">
        <v>0.77399399999999996</v>
      </c>
      <c r="IR63" s="3">
        <v>2.457757</v>
      </c>
      <c r="IS63" s="3">
        <v>-1.0494749999999999</v>
      </c>
      <c r="IT63" s="3">
        <v>1.856061</v>
      </c>
      <c r="IU63" s="3">
        <v>0.92971400000000004</v>
      </c>
      <c r="IV63" s="3">
        <v>-2.3878379999999999</v>
      </c>
      <c r="IW63" s="3">
        <v>-1.3328260000000001</v>
      </c>
      <c r="IX63" s="3">
        <v>-2.0069469999999998</v>
      </c>
      <c r="IY63" s="3">
        <v>-4.1748719999999997</v>
      </c>
      <c r="IZ63" s="3">
        <v>-0.32881199999999999</v>
      </c>
      <c r="JA63" s="3">
        <v>0.98969099999999999</v>
      </c>
      <c r="JB63" s="3">
        <v>-1.429155</v>
      </c>
      <c r="JC63" s="3">
        <v>-2.1541009999999998</v>
      </c>
      <c r="JD63" s="3">
        <v>-4.2760369999999996</v>
      </c>
      <c r="JE63" s="3">
        <v>1.5037590000000001</v>
      </c>
    </row>
    <row r="64" spans="1:265" x14ac:dyDescent="0.2">
      <c r="A64" s="2" t="s">
        <v>310</v>
      </c>
      <c r="B64" s="2" t="s">
        <v>437</v>
      </c>
      <c r="C64" s="3">
        <v>7289.1146399999998</v>
      </c>
      <c r="D64" s="3">
        <v>129.756</v>
      </c>
      <c r="E64" s="3">
        <v>0.43781500000000001</v>
      </c>
      <c r="F64" s="3">
        <v>-0.74360599999999999</v>
      </c>
      <c r="G64" s="3">
        <v>-6.4584000000000003E-2</v>
      </c>
      <c r="H64" s="3">
        <v>0.72165599999999996</v>
      </c>
      <c r="I64" s="3">
        <v>0.115493</v>
      </c>
      <c r="J64" s="3">
        <v>-1.145054</v>
      </c>
      <c r="K64" s="3">
        <v>2.174007</v>
      </c>
      <c r="L64" s="3">
        <v>0.34687000000000001</v>
      </c>
      <c r="M64" s="3">
        <v>1.3278810000000001</v>
      </c>
      <c r="N64" s="3">
        <v>0.41602499999999998</v>
      </c>
      <c r="O64" s="3">
        <v>0.79960200000000003</v>
      </c>
      <c r="P64" s="3">
        <v>0.24660899999999999</v>
      </c>
      <c r="Q64" s="3">
        <v>-1.6625669999999999</v>
      </c>
      <c r="R64" s="3">
        <v>-0.33146399999999998</v>
      </c>
      <c r="S64" s="3">
        <v>-0.70278200000000002</v>
      </c>
      <c r="T64" s="3">
        <v>-1.0195050000000001</v>
      </c>
      <c r="U64" s="3">
        <v>-0.278783</v>
      </c>
      <c r="V64" s="3">
        <v>0.243283</v>
      </c>
      <c r="W64" s="3">
        <v>2.0565009999999999</v>
      </c>
      <c r="X64" s="3">
        <v>0.47560400000000003</v>
      </c>
      <c r="Y64" s="3">
        <v>1.1750780000000001</v>
      </c>
      <c r="Z64" s="3">
        <v>-1.9288780000000001</v>
      </c>
      <c r="AA64" s="3">
        <v>1.0127010000000001</v>
      </c>
      <c r="AB64" s="3">
        <v>1.551463</v>
      </c>
      <c r="AC64" s="3">
        <v>9.9946999999999994E-2</v>
      </c>
      <c r="AD64" s="3">
        <v>-0.46866999999999998</v>
      </c>
      <c r="AE64" s="3">
        <v>-1.5600369999999999</v>
      </c>
      <c r="AF64" s="3">
        <v>1.0253099999999999</v>
      </c>
      <c r="AG64" s="3">
        <v>1.539855</v>
      </c>
      <c r="AH64" s="3">
        <v>1.992945</v>
      </c>
      <c r="AI64" s="3">
        <v>0.60826499999999994</v>
      </c>
      <c r="AJ64" s="3">
        <v>0.33588200000000001</v>
      </c>
      <c r="AK64" s="3">
        <v>0.72662099999999996</v>
      </c>
      <c r="AL64" s="3">
        <v>0.899281</v>
      </c>
      <c r="AM64" s="3">
        <v>-1.5151520000000001</v>
      </c>
      <c r="AN64" s="3">
        <v>-1.329923</v>
      </c>
      <c r="AO64" s="3">
        <v>0.30705399999999999</v>
      </c>
      <c r="AP64" s="3">
        <v>-1.0892900000000001</v>
      </c>
      <c r="AQ64" s="3">
        <v>-0.239148</v>
      </c>
      <c r="AR64" s="3">
        <v>0.51368800000000003</v>
      </c>
      <c r="AS64" s="3">
        <v>2.6775690000000001</v>
      </c>
      <c r="AT64" s="3">
        <v>0.98571200000000003</v>
      </c>
      <c r="AU64" s="3">
        <v>1.35493</v>
      </c>
      <c r="AV64" s="3">
        <v>0.173538</v>
      </c>
      <c r="AW64" s="3">
        <v>-0.74625399999999997</v>
      </c>
      <c r="AX64" s="3">
        <v>-0.40470299999999998</v>
      </c>
      <c r="AY64" s="3">
        <v>-1.939298</v>
      </c>
      <c r="AZ64" s="3">
        <v>-6.0075810000000001</v>
      </c>
      <c r="BA64" s="3">
        <v>2.7977430000000001</v>
      </c>
      <c r="BB64" s="3">
        <v>-0.27846100000000001</v>
      </c>
      <c r="BC64" s="3">
        <v>-2.0097019999999999</v>
      </c>
      <c r="BD64" s="3">
        <v>0.90897700000000003</v>
      </c>
      <c r="BE64" s="3">
        <v>-0.777111</v>
      </c>
      <c r="BF64" s="3">
        <v>-3.9409169999999998</v>
      </c>
      <c r="BG64" s="3">
        <v>1.124592</v>
      </c>
      <c r="BH64" s="3">
        <v>0.87897499999999995</v>
      </c>
      <c r="BI64" s="3">
        <v>1.7553529999999999</v>
      </c>
      <c r="BJ64" s="3">
        <v>2.4209339999999999</v>
      </c>
      <c r="BK64" s="3">
        <v>0.70585799999999999</v>
      </c>
      <c r="BL64" s="3">
        <v>1.1513519999999999</v>
      </c>
      <c r="BM64" s="3">
        <v>2.7517619999999998</v>
      </c>
      <c r="BN64" s="3">
        <v>1.302109</v>
      </c>
      <c r="BO64" s="3">
        <v>-1.408153</v>
      </c>
      <c r="BP64" s="3">
        <v>0.41641499999999998</v>
      </c>
      <c r="BQ64" s="3">
        <v>-0.18796599999999999</v>
      </c>
      <c r="BR64" s="3">
        <v>0.23685600000000001</v>
      </c>
      <c r="BS64" s="3">
        <v>-0.97423999999999999</v>
      </c>
      <c r="BT64" s="3">
        <v>0.44594800000000001</v>
      </c>
      <c r="BU64" s="3">
        <v>-1.452634</v>
      </c>
      <c r="BV64" s="3">
        <v>0.92868899999999999</v>
      </c>
      <c r="BW64" s="3">
        <v>-0.50705800000000001</v>
      </c>
      <c r="BX64" s="3">
        <v>-7.2805999999999996E-2</v>
      </c>
      <c r="BY64" s="3">
        <v>-1.2011890000000001</v>
      </c>
      <c r="BZ64" s="3">
        <v>0.68762100000000004</v>
      </c>
      <c r="CA64" s="3">
        <v>-2.1596259999999998</v>
      </c>
      <c r="CB64" s="3">
        <v>0.87603900000000001</v>
      </c>
      <c r="CC64" s="3">
        <v>-0.39911799999999997</v>
      </c>
      <c r="CD64" s="3">
        <v>-1.9310929999999999</v>
      </c>
      <c r="CE64" s="3">
        <v>0.422981</v>
      </c>
      <c r="CF64" s="3">
        <v>2.4638100000000001</v>
      </c>
      <c r="CG64" s="3">
        <v>-0.34522000000000003</v>
      </c>
      <c r="CH64" s="3">
        <v>-1.942331</v>
      </c>
      <c r="CI64" s="3">
        <v>-4.1331429999999996</v>
      </c>
      <c r="CJ64" s="3">
        <v>-1.6913050000000001</v>
      </c>
      <c r="CK64" s="3">
        <v>-2.0930840000000002</v>
      </c>
      <c r="CL64" s="3">
        <v>4.9152389999999997</v>
      </c>
      <c r="CM64" s="3">
        <v>-0.63492700000000002</v>
      </c>
      <c r="CN64" s="3">
        <v>-2.693924</v>
      </c>
      <c r="CO64" s="3">
        <v>-1.398434</v>
      </c>
      <c r="CP64" s="3">
        <v>-0.232321</v>
      </c>
      <c r="CQ64" s="3">
        <v>-3.2068479999999999</v>
      </c>
      <c r="CR64" s="3">
        <v>-0.38492399999999999</v>
      </c>
      <c r="CS64" s="3">
        <v>-1.4260409999999999</v>
      </c>
      <c r="CT64" s="3">
        <v>2.333E-3</v>
      </c>
      <c r="CU64" s="3">
        <v>2.33562</v>
      </c>
      <c r="CV64" s="3">
        <v>3.7871359999999998</v>
      </c>
      <c r="CW64" s="3">
        <v>0.70518499999999995</v>
      </c>
      <c r="CX64" s="3">
        <v>-0.24432300000000001</v>
      </c>
      <c r="CY64" s="3">
        <v>1.3011440000000001</v>
      </c>
      <c r="CZ64" s="3">
        <v>0.85916599999999999</v>
      </c>
      <c r="DA64" s="3">
        <v>1.999058</v>
      </c>
      <c r="DB64" s="3">
        <v>0.83305399999999996</v>
      </c>
      <c r="DC64" s="3">
        <v>-0.78038799999999997</v>
      </c>
      <c r="DD64" s="3">
        <v>-1.1934229999999999</v>
      </c>
      <c r="DE64" s="3">
        <v>1.581439</v>
      </c>
      <c r="DF64" s="3">
        <v>-0.183893</v>
      </c>
      <c r="DG64" s="3">
        <v>-0.51710400000000001</v>
      </c>
      <c r="DH64" s="3">
        <v>2.264357</v>
      </c>
      <c r="DI64" s="3">
        <v>0.62969399999999998</v>
      </c>
      <c r="DJ64" s="3">
        <v>0.63802400000000004</v>
      </c>
      <c r="DK64" s="3">
        <v>-0.629915</v>
      </c>
      <c r="DL64" s="3">
        <v>0.16972400000000001</v>
      </c>
      <c r="DM64" s="3">
        <v>-2.0822280000000002</v>
      </c>
      <c r="DN64" s="3">
        <v>0.33982400000000001</v>
      </c>
      <c r="DO64" s="3">
        <v>-1.595712</v>
      </c>
      <c r="DP64" s="3">
        <v>-1.2922020000000001</v>
      </c>
      <c r="DQ64" s="3">
        <v>2.3209050000000002</v>
      </c>
      <c r="DR64" s="3">
        <v>-0.48919200000000002</v>
      </c>
      <c r="DS64" s="3">
        <v>1.523109</v>
      </c>
      <c r="DT64" s="3">
        <v>-0.38075500000000001</v>
      </c>
      <c r="DU64" s="3">
        <v>2.397125</v>
      </c>
      <c r="DV64" s="3">
        <v>-0.72826900000000006</v>
      </c>
      <c r="DW64" s="3">
        <v>-0.443436</v>
      </c>
      <c r="DX64" s="3">
        <v>0.86824400000000002</v>
      </c>
      <c r="DY64" s="3">
        <v>-1.8700909999999999</v>
      </c>
      <c r="DZ64" s="3">
        <v>-1.1695660000000001</v>
      </c>
      <c r="EA64" s="3">
        <v>-2.0877479999999999</v>
      </c>
      <c r="EB64" s="3">
        <v>1.4357960000000001</v>
      </c>
      <c r="EC64" s="3">
        <v>0.50703500000000001</v>
      </c>
      <c r="ED64" s="3">
        <v>1.811914</v>
      </c>
      <c r="EE64" s="3">
        <v>3.0927410000000002</v>
      </c>
      <c r="EF64" s="3">
        <v>9.8129999999999995E-2</v>
      </c>
      <c r="EG64" s="3">
        <v>-0.43414799999999998</v>
      </c>
      <c r="EH64" s="3">
        <v>-3.2974320000000001</v>
      </c>
      <c r="EI64" s="3">
        <v>2.618182</v>
      </c>
      <c r="EJ64" s="3">
        <v>0.91728299999999996</v>
      </c>
      <c r="EK64" s="3">
        <v>0.68823000000000001</v>
      </c>
      <c r="EL64" s="3">
        <v>-0.10362499999999999</v>
      </c>
      <c r="EM64" s="3">
        <v>1.147041</v>
      </c>
      <c r="EN64" s="3">
        <v>-1.6211739999999999</v>
      </c>
      <c r="EO64" s="3">
        <v>1.006375</v>
      </c>
      <c r="EP64" s="3">
        <v>1.629486</v>
      </c>
      <c r="EQ64" s="3">
        <v>-1.09169</v>
      </c>
      <c r="ER64" s="3">
        <v>2.9380410000000001</v>
      </c>
      <c r="ES64" s="3">
        <v>0.86891499999999999</v>
      </c>
      <c r="ET64" s="3">
        <v>1.485158</v>
      </c>
      <c r="EU64" s="3">
        <v>-0.52091100000000001</v>
      </c>
      <c r="EV64" s="3">
        <v>6.2158999999999999E-2</v>
      </c>
      <c r="EW64" s="3">
        <v>0.88473900000000005</v>
      </c>
      <c r="EX64" s="3">
        <v>-0.31347399999999997</v>
      </c>
      <c r="EY64" s="3">
        <v>-3.264389</v>
      </c>
      <c r="EZ64" s="3">
        <v>1.213212</v>
      </c>
      <c r="FA64" s="3">
        <v>0.76661299999999999</v>
      </c>
      <c r="FB64" s="3">
        <v>7.5887999999999997E-2</v>
      </c>
      <c r="FC64" s="3">
        <v>-11.255190000000001</v>
      </c>
      <c r="FD64" s="3">
        <v>-3.2128510000000001</v>
      </c>
      <c r="FE64" s="3">
        <v>-12.538625</v>
      </c>
      <c r="FF64" s="3">
        <v>-9.2613620000000001</v>
      </c>
      <c r="FG64" s="3">
        <v>6.9861219999999999</v>
      </c>
      <c r="FH64" s="3">
        <v>-2.7346689999999998</v>
      </c>
      <c r="FI64" s="3">
        <v>7.9830019999999999</v>
      </c>
      <c r="FJ64" s="3">
        <v>1.6681520000000001</v>
      </c>
      <c r="FK64" s="3">
        <v>1.5482739999999999</v>
      </c>
      <c r="FL64" s="3">
        <v>0.29006999999999999</v>
      </c>
      <c r="FM64" s="3">
        <v>1.018286</v>
      </c>
      <c r="FN64" s="3">
        <v>-2.2786970000000002</v>
      </c>
      <c r="FO64" s="3">
        <v>2.8282240000000001</v>
      </c>
      <c r="FP64" s="3">
        <v>3.6405599999999998</v>
      </c>
      <c r="FQ64" s="3">
        <v>4.9895480000000001</v>
      </c>
      <c r="FR64" s="3">
        <v>-4.34124</v>
      </c>
      <c r="FS64" s="3">
        <v>2.4410660000000002</v>
      </c>
      <c r="FT64" s="3">
        <v>-0.74424199999999996</v>
      </c>
      <c r="FU64" s="3">
        <v>-7.1199999999999999E-2</v>
      </c>
      <c r="FV64" s="3">
        <v>-0.65906699999999996</v>
      </c>
      <c r="FW64" s="3">
        <v>1.687735</v>
      </c>
      <c r="FX64" s="3">
        <v>-0.94117099999999998</v>
      </c>
      <c r="FY64" s="3">
        <v>-1.5330870000000001</v>
      </c>
      <c r="FZ64" s="3">
        <v>2.0089030000000001</v>
      </c>
      <c r="GA64" s="3">
        <v>0.78862299999999996</v>
      </c>
      <c r="GB64" s="3">
        <v>-1.2286250000000001</v>
      </c>
      <c r="GC64" s="3">
        <v>0.93905099999999997</v>
      </c>
      <c r="GD64" s="3">
        <v>-0.84874700000000003</v>
      </c>
      <c r="GE64" s="3">
        <v>1.580843</v>
      </c>
      <c r="GF64" s="3">
        <v>-0.214503</v>
      </c>
      <c r="GG64" s="3">
        <v>-5.0187549999999996</v>
      </c>
      <c r="GH64" s="3">
        <v>1.607353</v>
      </c>
      <c r="GI64" s="3">
        <v>3.3934129999999998</v>
      </c>
      <c r="GJ64" s="3">
        <v>-0.41107900000000003</v>
      </c>
      <c r="GK64" s="3">
        <v>-0.33772600000000003</v>
      </c>
      <c r="GL64" s="3">
        <v>-5.326689</v>
      </c>
      <c r="GM64" s="3">
        <v>4.8871209999999996</v>
      </c>
      <c r="GN64" s="3">
        <v>7.1976620000000002</v>
      </c>
      <c r="GO64" s="3">
        <v>0.86764699999999995</v>
      </c>
      <c r="GP64" s="3">
        <v>-0.70753699999999997</v>
      </c>
      <c r="GQ64" s="3">
        <v>3.7457150000000001</v>
      </c>
      <c r="GR64" s="3">
        <v>-1.890344</v>
      </c>
      <c r="GS64" s="3">
        <v>2.5411269999999999</v>
      </c>
      <c r="GT64" s="3">
        <v>1.116662</v>
      </c>
      <c r="GU64" s="3">
        <v>-0.34842499999999998</v>
      </c>
      <c r="GV64" s="3">
        <v>4.0317639999999999</v>
      </c>
      <c r="GW64" s="3">
        <v>-2.4096160000000002</v>
      </c>
      <c r="GX64" s="3">
        <v>-0.71796899999999997</v>
      </c>
      <c r="GY64" s="3">
        <v>-3.0651039999999998</v>
      </c>
      <c r="GZ64" s="3">
        <v>2.4402569999999999</v>
      </c>
      <c r="HA64" s="3">
        <v>0.77364900000000003</v>
      </c>
      <c r="HB64" s="3">
        <v>-7.8338000000000005E-2</v>
      </c>
      <c r="HC64" s="3">
        <v>-0.54095400000000005</v>
      </c>
      <c r="HD64" s="3">
        <v>2.1144940000000001</v>
      </c>
      <c r="HE64" s="3">
        <v>0.82982699999999998</v>
      </c>
      <c r="HF64" s="3">
        <v>1.228755</v>
      </c>
      <c r="HG64" s="3">
        <v>0.19096199999999999</v>
      </c>
      <c r="HH64" s="3">
        <v>1.1152839999999999</v>
      </c>
      <c r="HI64" s="3">
        <v>2.4784440000000001</v>
      </c>
      <c r="HJ64" s="3">
        <v>1.535239</v>
      </c>
      <c r="HK64" s="3">
        <v>-0.66184799999999999</v>
      </c>
      <c r="HL64" s="3">
        <v>6.3195000000000001E-2</v>
      </c>
      <c r="HM64" s="3">
        <v>2.1382560000000002</v>
      </c>
      <c r="HN64" s="3">
        <v>-1.982192</v>
      </c>
      <c r="HO64" s="3">
        <v>0.73537399999999997</v>
      </c>
      <c r="HP64" s="3">
        <v>0.81588799999999995</v>
      </c>
      <c r="HQ64" s="3">
        <v>0.69925099999999996</v>
      </c>
      <c r="HR64" s="3">
        <v>-8.2834000000000005E-2</v>
      </c>
      <c r="HS64" s="3">
        <v>-1.337026</v>
      </c>
      <c r="HT64" s="3">
        <v>-0.117994</v>
      </c>
      <c r="HU64" s="3">
        <v>0.46179500000000001</v>
      </c>
      <c r="HV64" s="3">
        <v>-0.79462600000000005</v>
      </c>
      <c r="HW64" s="3">
        <v>-0.88360499999999997</v>
      </c>
      <c r="HX64" s="3">
        <v>0.42218600000000001</v>
      </c>
      <c r="HY64" s="3">
        <v>-0.23275999999999999</v>
      </c>
      <c r="HZ64" s="3">
        <v>2.4686669999999999</v>
      </c>
      <c r="IA64" s="3">
        <v>2.0332520000000001</v>
      </c>
      <c r="IB64" s="3">
        <v>-1.587961</v>
      </c>
      <c r="IC64" s="3">
        <v>1.6083099999999999</v>
      </c>
      <c r="ID64" s="3">
        <v>1.110592</v>
      </c>
      <c r="IE64" s="3">
        <v>-1.582576</v>
      </c>
      <c r="IF64" s="3">
        <v>-0.98046</v>
      </c>
      <c r="IG64" s="3">
        <v>-1.5800999999999999E-2</v>
      </c>
      <c r="IH64" s="3">
        <v>-2.368703</v>
      </c>
      <c r="II64" s="3">
        <v>-0.33272200000000002</v>
      </c>
      <c r="IJ64" s="3">
        <v>1.452623</v>
      </c>
      <c r="IK64" s="3">
        <v>-0.14407200000000001</v>
      </c>
      <c r="IL64" s="3">
        <v>-0.122905</v>
      </c>
      <c r="IM64" s="3">
        <v>1.5480100000000001</v>
      </c>
      <c r="IN64" s="3">
        <v>0.795574</v>
      </c>
      <c r="IO64" s="3">
        <v>-1.2771589999999999</v>
      </c>
      <c r="IP64" s="3">
        <v>-2.9950580000000002</v>
      </c>
      <c r="IQ64" s="3">
        <v>-0.100067</v>
      </c>
      <c r="IR64" s="3">
        <v>1.4333070000000001</v>
      </c>
      <c r="IS64" s="3">
        <v>-0.99290800000000001</v>
      </c>
      <c r="IT64" s="3">
        <v>1.9476990000000001</v>
      </c>
      <c r="IU64" s="3">
        <v>0.46072299999999999</v>
      </c>
      <c r="IV64" s="3">
        <v>0.59318300000000002</v>
      </c>
      <c r="IW64" s="3">
        <v>0.41189900000000002</v>
      </c>
      <c r="IX64" s="3">
        <v>-0.72750899999999996</v>
      </c>
      <c r="IY64" s="3">
        <v>-1.841812</v>
      </c>
      <c r="IZ64" s="3">
        <v>8.9949999999999995E-3</v>
      </c>
      <c r="JA64" s="3">
        <v>0.89402999999999999</v>
      </c>
      <c r="JB64" s="3">
        <v>-0.93959499999999996</v>
      </c>
      <c r="JC64" s="3">
        <v>-3.1532909999999998</v>
      </c>
      <c r="JD64" s="3">
        <v>-5.64032</v>
      </c>
      <c r="JE64" s="3">
        <v>3.0960730000000001</v>
      </c>
    </row>
    <row r="65" spans="1:265" x14ac:dyDescent="0.2">
      <c r="A65" s="2" t="s">
        <v>311</v>
      </c>
      <c r="B65" s="2" t="s">
        <v>438</v>
      </c>
      <c r="C65" s="3">
        <v>5659.7250299999996</v>
      </c>
      <c r="D65" s="3">
        <v>72.518000000000001</v>
      </c>
      <c r="E65" s="3">
        <v>1.457212</v>
      </c>
      <c r="F65" s="3">
        <v>-1.4669620000000001</v>
      </c>
      <c r="G65" s="3">
        <v>0.16606299999999999</v>
      </c>
      <c r="H65" s="3">
        <v>0.17039299999999999</v>
      </c>
      <c r="I65" s="3">
        <v>0.117233</v>
      </c>
      <c r="J65" s="3">
        <v>-1.3511960000000001</v>
      </c>
      <c r="K65" s="3">
        <v>1.6152489999999999</v>
      </c>
      <c r="L65" s="3">
        <v>-0.60582499999999995</v>
      </c>
      <c r="M65" s="3">
        <v>1.8780969999999999</v>
      </c>
      <c r="N65" s="3">
        <v>0.58018499999999995</v>
      </c>
      <c r="O65" s="3">
        <v>0.77698900000000004</v>
      </c>
      <c r="P65" s="3">
        <v>-0.18521799999999999</v>
      </c>
      <c r="Q65" s="3">
        <v>-1.29558</v>
      </c>
      <c r="R65" s="3">
        <v>-0.29898400000000003</v>
      </c>
      <c r="S65" s="3">
        <v>-0.448685</v>
      </c>
      <c r="T65" s="3">
        <v>0.56024600000000002</v>
      </c>
      <c r="U65" s="3">
        <v>0.17360500000000001</v>
      </c>
      <c r="V65" s="3">
        <v>0.66263399999999995</v>
      </c>
      <c r="W65" s="3">
        <v>1.277161</v>
      </c>
      <c r="X65" s="3">
        <v>0.35554000000000002</v>
      </c>
      <c r="Y65" s="3">
        <v>1.269873</v>
      </c>
      <c r="Z65" s="3">
        <v>-1.9317599999999999</v>
      </c>
      <c r="AA65" s="3">
        <v>0.66217800000000004</v>
      </c>
      <c r="AB65" s="3">
        <v>1.4762230000000001</v>
      </c>
      <c r="AC65" s="3">
        <v>3.0557000000000001E-2</v>
      </c>
      <c r="AD65" s="3">
        <v>-0.280387</v>
      </c>
      <c r="AE65" s="3">
        <v>-1.660795</v>
      </c>
      <c r="AF65" s="3">
        <v>0.802145</v>
      </c>
      <c r="AG65" s="3">
        <v>1.679819</v>
      </c>
      <c r="AH65" s="3">
        <v>2.1079599999999998</v>
      </c>
      <c r="AI65" s="3">
        <v>7.9728999999999994E-2</v>
      </c>
      <c r="AJ65" s="3">
        <v>1.4871000000000001E-2</v>
      </c>
      <c r="AK65" s="3">
        <v>-0.56500799999999995</v>
      </c>
      <c r="AL65" s="3">
        <v>1.6736800000000001</v>
      </c>
      <c r="AM65" s="3">
        <v>-1.572595</v>
      </c>
      <c r="AN65" s="3">
        <v>-1.806907</v>
      </c>
      <c r="AO65" s="3">
        <v>0.68367299999999998</v>
      </c>
      <c r="AP65" s="3">
        <v>-0.30227100000000001</v>
      </c>
      <c r="AQ65" s="3">
        <v>-0.22739100000000001</v>
      </c>
      <c r="AR65" s="3">
        <v>0.96481499999999998</v>
      </c>
      <c r="AS65" s="3">
        <v>2.402425</v>
      </c>
      <c r="AT65" s="3">
        <v>1.253333</v>
      </c>
      <c r="AU65" s="3">
        <v>1.764462</v>
      </c>
      <c r="AV65" s="3">
        <v>1.382409</v>
      </c>
      <c r="AW65" s="3">
        <v>-1.0540700000000001</v>
      </c>
      <c r="AX65" s="3">
        <v>-0.38895099999999999</v>
      </c>
      <c r="AY65" s="3">
        <v>-2.5089969999999999</v>
      </c>
      <c r="AZ65" s="3">
        <v>-4.3785160000000003</v>
      </c>
      <c r="BA65" s="3">
        <v>2.1117900000000001</v>
      </c>
      <c r="BB65" s="3">
        <v>1.1781E-2</v>
      </c>
      <c r="BC65" s="3">
        <v>-1.4232020000000001</v>
      </c>
      <c r="BD65" s="3">
        <v>0.98205399999999998</v>
      </c>
      <c r="BE65" s="3">
        <v>-0.68311900000000003</v>
      </c>
      <c r="BF65" s="3">
        <v>-2.8758349999999999</v>
      </c>
      <c r="BG65" s="3">
        <v>0.99926400000000004</v>
      </c>
      <c r="BH65" s="3">
        <v>1.395729</v>
      </c>
      <c r="BI65" s="3">
        <v>2.0517059999999998</v>
      </c>
      <c r="BJ65" s="3">
        <v>2.3316620000000001</v>
      </c>
      <c r="BK65" s="3">
        <v>0.77584900000000001</v>
      </c>
      <c r="BL65" s="3">
        <v>1.042022</v>
      </c>
      <c r="BM65" s="3">
        <v>2.3093620000000001</v>
      </c>
      <c r="BN65" s="3">
        <v>1.7177009999999999</v>
      </c>
      <c r="BO65" s="3">
        <v>-1.2232209999999999</v>
      </c>
      <c r="BP65" s="3">
        <v>-7.7709E-2</v>
      </c>
      <c r="BQ65" s="3">
        <v>-0.28615299999999999</v>
      </c>
      <c r="BR65" s="3">
        <v>4.2995999999999999E-2</v>
      </c>
      <c r="BS65" s="3">
        <v>-1.314317</v>
      </c>
      <c r="BT65" s="3">
        <v>-1.0128E-2</v>
      </c>
      <c r="BU65" s="3">
        <v>-1.26004</v>
      </c>
      <c r="BV65" s="3">
        <v>0.85348199999999996</v>
      </c>
      <c r="BW65" s="3">
        <v>-0.59909500000000004</v>
      </c>
      <c r="BX65" s="3">
        <v>0.81349899999999997</v>
      </c>
      <c r="BY65" s="3">
        <v>-0.71964399999999995</v>
      </c>
      <c r="BZ65" s="3">
        <v>0.75450899999999999</v>
      </c>
      <c r="CA65" s="3">
        <v>-2.5418569999999998</v>
      </c>
      <c r="CB65" s="3">
        <v>1.275444</v>
      </c>
      <c r="CC65" s="3">
        <v>-0.91189500000000001</v>
      </c>
      <c r="CD65" s="3">
        <v>-2.6436199999999999</v>
      </c>
      <c r="CE65" s="3">
        <v>1.0284009999999999</v>
      </c>
      <c r="CF65" s="3">
        <v>2.5537969999999999</v>
      </c>
      <c r="CG65" s="3">
        <v>-0.124459</v>
      </c>
      <c r="CH65" s="3">
        <v>-1.178167</v>
      </c>
      <c r="CI65" s="3">
        <v>-4.298845</v>
      </c>
      <c r="CJ65" s="3">
        <v>-1.0748</v>
      </c>
      <c r="CK65" s="3">
        <v>-2.7827920000000002</v>
      </c>
      <c r="CL65" s="3">
        <v>5.3070789999999999</v>
      </c>
      <c r="CM65" s="3">
        <v>-1.380601</v>
      </c>
      <c r="CN65" s="3">
        <v>-2.0835379999999999</v>
      </c>
      <c r="CO65" s="3">
        <v>-1.33507</v>
      </c>
      <c r="CP65" s="3">
        <v>0.39160800000000001</v>
      </c>
      <c r="CQ65" s="3">
        <v>-3.1431269999999998</v>
      </c>
      <c r="CR65" s="3">
        <v>-1.9730999999999999E-2</v>
      </c>
      <c r="CS65" s="3">
        <v>-1.6553869999999999</v>
      </c>
      <c r="CT65" s="3">
        <v>0.21129200000000001</v>
      </c>
      <c r="CU65" s="3">
        <v>2.4795039999999999</v>
      </c>
      <c r="CV65" s="3">
        <v>3.5413389999999998</v>
      </c>
      <c r="CW65" s="3">
        <v>9.8798999999999998E-2</v>
      </c>
      <c r="CX65" s="3">
        <v>-0.71530800000000005</v>
      </c>
      <c r="CY65" s="3">
        <v>1.179546</v>
      </c>
      <c r="CZ65" s="3">
        <v>9.1630000000000003E-2</v>
      </c>
      <c r="DA65" s="3">
        <v>1.633486</v>
      </c>
      <c r="DB65" s="3">
        <v>0.92679</v>
      </c>
      <c r="DC65" s="3">
        <v>-0.29784899999999997</v>
      </c>
      <c r="DD65" s="3">
        <v>-0.73228899999999997</v>
      </c>
      <c r="DE65" s="3">
        <v>1.8545480000000001</v>
      </c>
      <c r="DF65" s="3">
        <v>3.3065999999999998E-2</v>
      </c>
      <c r="DG65" s="3">
        <v>-0.46704099999999998</v>
      </c>
      <c r="DH65" s="3">
        <v>2.5764909999999999</v>
      </c>
      <c r="DI65" s="3">
        <v>0.88356000000000001</v>
      </c>
      <c r="DJ65" s="3">
        <v>0.31782199999999999</v>
      </c>
      <c r="DK65" s="3">
        <v>-0.96179599999999998</v>
      </c>
      <c r="DL65" s="3">
        <v>1.2503999999999999E-2</v>
      </c>
      <c r="DM65" s="3">
        <v>-2.20458</v>
      </c>
      <c r="DN65" s="3">
        <v>0.40057100000000001</v>
      </c>
      <c r="DO65" s="3">
        <v>-1.3422890000000001</v>
      </c>
      <c r="DP65" s="3">
        <v>-1.271282</v>
      </c>
      <c r="DQ65" s="3">
        <v>1.0414509999999999</v>
      </c>
      <c r="DR65" s="3">
        <v>-0.11105</v>
      </c>
      <c r="DS65" s="3">
        <v>1.447414</v>
      </c>
      <c r="DT65" s="3">
        <v>-0.32344200000000001</v>
      </c>
      <c r="DU65" s="3">
        <v>1.532796</v>
      </c>
      <c r="DV65" s="3">
        <v>-0.38056800000000002</v>
      </c>
      <c r="DW65" s="3">
        <v>-0.31659300000000001</v>
      </c>
      <c r="DX65" s="3">
        <v>1.3646130000000001</v>
      </c>
      <c r="DY65" s="3">
        <v>-2.190124</v>
      </c>
      <c r="DZ65" s="3">
        <v>-2.5851299999999999</v>
      </c>
      <c r="EA65" s="3">
        <v>-2.6307140000000002</v>
      </c>
      <c r="EB65" s="3">
        <v>1.6874929999999999</v>
      </c>
      <c r="EC65" s="3">
        <v>0.41182800000000003</v>
      </c>
      <c r="ED65" s="3">
        <v>1.454229</v>
      </c>
      <c r="EE65" s="3">
        <v>3.4535969999999998</v>
      </c>
      <c r="EF65" s="3">
        <v>0.294124</v>
      </c>
      <c r="EG65" s="3">
        <v>-0.94891000000000003</v>
      </c>
      <c r="EH65" s="3">
        <v>-3.34137</v>
      </c>
      <c r="EI65" s="3">
        <v>2.721743</v>
      </c>
      <c r="EJ65" s="3">
        <v>1.305644</v>
      </c>
      <c r="EK65" s="3">
        <v>0.757942</v>
      </c>
      <c r="EL65" s="3">
        <v>-0.85657300000000003</v>
      </c>
      <c r="EM65" s="3">
        <v>2.041547</v>
      </c>
      <c r="EN65" s="3">
        <v>-1.2860180000000001</v>
      </c>
      <c r="EO65" s="3">
        <v>0.64877399999999996</v>
      </c>
      <c r="EP65" s="3">
        <v>1.8268629999999999</v>
      </c>
      <c r="EQ65" s="3">
        <v>-1.4209989999999999</v>
      </c>
      <c r="ER65" s="3">
        <v>4.2344840000000001</v>
      </c>
      <c r="ES65" s="3">
        <v>1.485104</v>
      </c>
      <c r="ET65" s="3">
        <v>1.398854</v>
      </c>
      <c r="EU65" s="3">
        <v>-0.29017900000000002</v>
      </c>
      <c r="EV65" s="3">
        <v>-0.16436600000000001</v>
      </c>
      <c r="EW65" s="3">
        <v>0.87450899999999998</v>
      </c>
      <c r="EX65" s="3">
        <v>-1.29511</v>
      </c>
      <c r="EY65" s="3">
        <v>-3.251566</v>
      </c>
      <c r="EZ65" s="3">
        <v>1.1360319999999999</v>
      </c>
      <c r="FA65" s="3">
        <v>0.46123700000000001</v>
      </c>
      <c r="FB65" s="3">
        <v>-5.3432E-2</v>
      </c>
      <c r="FC65" s="3">
        <v>-12.391965000000001</v>
      </c>
      <c r="FD65" s="3">
        <v>-3.6274470000000001</v>
      </c>
      <c r="FE65" s="3">
        <v>-14.085036000000001</v>
      </c>
      <c r="FF65" s="3">
        <v>-13.106318999999999</v>
      </c>
      <c r="FG65" s="3">
        <v>5.915152</v>
      </c>
      <c r="FH65" s="3">
        <v>-3.0904750000000001</v>
      </c>
      <c r="FI65" s="3">
        <v>9.9756689999999999</v>
      </c>
      <c r="FJ65" s="3">
        <v>-0.33394600000000002</v>
      </c>
      <c r="FK65" s="3">
        <v>-0.96191400000000005</v>
      </c>
      <c r="FL65" s="3">
        <v>1.6267499999999999</v>
      </c>
      <c r="FM65" s="3">
        <v>0.94461300000000004</v>
      </c>
      <c r="FN65" s="3">
        <v>-3.016187</v>
      </c>
      <c r="FO65" s="3">
        <v>3.4514520000000002</v>
      </c>
      <c r="FP65" s="3">
        <v>4.797644</v>
      </c>
      <c r="FQ65" s="3">
        <v>7.6413390000000003</v>
      </c>
      <c r="FR65" s="3">
        <v>-4.486129</v>
      </c>
      <c r="FS65" s="3">
        <v>2.1583830000000002</v>
      </c>
      <c r="FT65" s="3">
        <v>-1.388612</v>
      </c>
      <c r="FU65" s="3">
        <v>-1.336244</v>
      </c>
      <c r="FV65" s="3">
        <v>-1.2801659999999999</v>
      </c>
      <c r="FW65" s="3">
        <v>2.0312990000000002</v>
      </c>
      <c r="FX65" s="3">
        <v>-1.5540879999999999</v>
      </c>
      <c r="FY65" s="3">
        <v>-2.696812</v>
      </c>
      <c r="FZ65" s="3">
        <v>2.5303200000000001</v>
      </c>
      <c r="GA65" s="3">
        <v>2.0141170000000002</v>
      </c>
      <c r="GB65" s="3">
        <v>-1.40663</v>
      </c>
      <c r="GC65" s="3">
        <v>1.9343980000000001</v>
      </c>
      <c r="GD65" s="3">
        <v>-1.549674</v>
      </c>
      <c r="GE65" s="3">
        <v>0.72875800000000002</v>
      </c>
      <c r="GF65" s="3">
        <v>-0.452656</v>
      </c>
      <c r="GG65" s="3">
        <v>-4.95587</v>
      </c>
      <c r="GH65" s="3">
        <v>2.5251640000000002</v>
      </c>
      <c r="GI65" s="3">
        <v>4.4566780000000001</v>
      </c>
      <c r="GJ65" s="3">
        <v>-1.679006</v>
      </c>
      <c r="GK65" s="3">
        <v>1.469012</v>
      </c>
      <c r="GL65" s="3">
        <v>-4.9922639999999996</v>
      </c>
      <c r="GM65" s="3">
        <v>4.4628909999999999</v>
      </c>
      <c r="GN65" s="3">
        <v>10.55193</v>
      </c>
      <c r="GO65" s="3">
        <v>3.1685979999999998</v>
      </c>
      <c r="GP65" s="3">
        <v>1.086727</v>
      </c>
      <c r="GQ65" s="3">
        <v>6.2557020000000003</v>
      </c>
      <c r="GR65" s="3">
        <v>-3.139742</v>
      </c>
      <c r="GS65" s="3">
        <v>2.4500959999999998</v>
      </c>
      <c r="GT65" s="3">
        <v>0.59005700000000005</v>
      </c>
      <c r="GU65" s="3">
        <v>-3.7310000000000003E-2</v>
      </c>
      <c r="GV65" s="3">
        <v>4.9920689999999999</v>
      </c>
      <c r="GW65" s="3">
        <v>-1.3824700000000001</v>
      </c>
      <c r="GX65" s="3">
        <v>-0.96026800000000001</v>
      </c>
      <c r="GY65" s="3">
        <v>-2.926933</v>
      </c>
      <c r="GZ65" s="3">
        <v>2.9099919999999999</v>
      </c>
      <c r="HA65" s="3">
        <v>0.87239900000000004</v>
      </c>
      <c r="HB65" s="3">
        <v>2.0868869999999999</v>
      </c>
      <c r="HC65" s="3">
        <v>1.760197</v>
      </c>
      <c r="HD65" s="3">
        <v>3.2199800000000001</v>
      </c>
      <c r="HE65" s="3">
        <v>0.85520499999999999</v>
      </c>
      <c r="HF65" s="3">
        <v>-7.2363999999999998E-2</v>
      </c>
      <c r="HG65" s="3">
        <v>6.4060000000000006E-2</v>
      </c>
      <c r="HH65" s="3">
        <v>0.50102100000000005</v>
      </c>
      <c r="HI65" s="3">
        <v>2.985598</v>
      </c>
      <c r="HJ65" s="3">
        <v>1.0470269999999999</v>
      </c>
      <c r="HK65" s="3">
        <v>-1.8275049999999999</v>
      </c>
      <c r="HL65" s="3">
        <v>1.0834790000000001</v>
      </c>
      <c r="HM65" s="3">
        <v>3.1673239999999998</v>
      </c>
      <c r="HN65" s="3">
        <v>-1.5727359999999999</v>
      </c>
      <c r="HO65" s="3">
        <v>-4.5779E-2</v>
      </c>
      <c r="HP65" s="3">
        <v>1.4136359999999999</v>
      </c>
      <c r="HQ65" s="3">
        <v>0.61141900000000005</v>
      </c>
      <c r="HR65" s="3">
        <v>5.9561999999999997E-2</v>
      </c>
      <c r="HS65" s="3">
        <v>-1.54251</v>
      </c>
      <c r="HT65" s="3">
        <v>0.19101499999999999</v>
      </c>
      <c r="HU65" s="3">
        <v>0.12593499999999999</v>
      </c>
      <c r="HV65" s="3">
        <v>-1.1136440000000001</v>
      </c>
      <c r="HW65" s="3">
        <v>-1.3947039999999999</v>
      </c>
      <c r="HX65" s="3">
        <v>0.197967</v>
      </c>
      <c r="HY65" s="3">
        <v>0.83768399999999998</v>
      </c>
      <c r="HZ65" s="3">
        <v>2.1215860000000002</v>
      </c>
      <c r="IA65" s="3">
        <v>1.866546</v>
      </c>
      <c r="IB65" s="3">
        <v>-2.596816</v>
      </c>
      <c r="IC65" s="3">
        <v>2.1988120000000002</v>
      </c>
      <c r="ID65" s="3">
        <v>1.395524</v>
      </c>
      <c r="IE65" s="3">
        <v>-1.5874090000000001</v>
      </c>
      <c r="IF65" s="3">
        <v>-0.91118100000000002</v>
      </c>
      <c r="IG65" s="3">
        <v>0.61996700000000005</v>
      </c>
      <c r="IH65" s="3">
        <v>-1.3011379999999999</v>
      </c>
      <c r="II65" s="3">
        <v>-4.2722000000000003E-2</v>
      </c>
      <c r="IJ65" s="3">
        <v>1.6162939999999999</v>
      </c>
      <c r="IK65" s="3">
        <v>-0.44464300000000001</v>
      </c>
      <c r="IL65" s="3">
        <v>-0.18882599999999999</v>
      </c>
      <c r="IM65" s="3">
        <v>0.882853</v>
      </c>
      <c r="IN65" s="3">
        <v>0.275725</v>
      </c>
      <c r="IO65" s="3">
        <v>-2.2142520000000001</v>
      </c>
      <c r="IP65" s="3">
        <v>-3.231976</v>
      </c>
      <c r="IQ65" s="3">
        <v>0.68494999999999995</v>
      </c>
      <c r="IR65" s="3">
        <v>1.8150040000000001</v>
      </c>
      <c r="IS65" s="3">
        <v>-1.56697</v>
      </c>
      <c r="IT65" s="3">
        <v>2.6016189999999999</v>
      </c>
      <c r="IU65" s="3">
        <v>0.35127799999999998</v>
      </c>
      <c r="IV65" s="3">
        <v>2.1497999999999999</v>
      </c>
      <c r="IW65" s="3">
        <v>1.8043910000000001</v>
      </c>
      <c r="IX65" s="3">
        <v>-1.2036020000000001</v>
      </c>
      <c r="IY65" s="3">
        <v>-1.9512529999999999</v>
      </c>
      <c r="IZ65" s="3">
        <v>0.30437599999999998</v>
      </c>
      <c r="JA65" s="3">
        <v>2.0846230000000001</v>
      </c>
      <c r="JB65" s="3">
        <v>-1.2277579999999999</v>
      </c>
      <c r="JC65" s="3">
        <v>-3.9643630000000001</v>
      </c>
      <c r="JD65" s="3">
        <v>-7.1587730000000001</v>
      </c>
      <c r="JE65" s="3">
        <v>3.8984139999999998</v>
      </c>
    </row>
    <row r="66" spans="1:265" x14ac:dyDescent="0.2">
      <c r="A66" s="2" t="s">
        <v>312</v>
      </c>
      <c r="B66" s="2" t="s">
        <v>439</v>
      </c>
      <c r="C66" s="3">
        <v>5508.2531399999998</v>
      </c>
      <c r="D66" s="3">
        <v>68.95</v>
      </c>
      <c r="E66" s="3">
        <v>1.677287</v>
      </c>
      <c r="F66" s="3">
        <v>-1.285404</v>
      </c>
      <c r="G66" s="3">
        <v>0.15504000000000001</v>
      </c>
      <c r="H66" s="3">
        <v>0.24193700000000001</v>
      </c>
      <c r="I66" s="3">
        <v>-0.28260099999999999</v>
      </c>
      <c r="J66" s="3">
        <v>-1.2413810000000001</v>
      </c>
      <c r="K66" s="3">
        <v>1.6268050000000001</v>
      </c>
      <c r="L66" s="3">
        <v>-0.48022900000000002</v>
      </c>
      <c r="M66" s="3">
        <v>2.0470760000000001</v>
      </c>
      <c r="N66" s="3">
        <v>0.104755</v>
      </c>
      <c r="O66" s="3">
        <v>1.0748169999999999</v>
      </c>
      <c r="P66" s="3">
        <v>-0.26802399999999998</v>
      </c>
      <c r="Q66" s="3">
        <v>-0.89258000000000004</v>
      </c>
      <c r="R66" s="3">
        <v>-0.32696399999999998</v>
      </c>
      <c r="S66" s="3">
        <v>-0.40562599999999999</v>
      </c>
      <c r="T66" s="3">
        <v>0.65874500000000002</v>
      </c>
      <c r="U66" s="3">
        <v>0.34681099999999998</v>
      </c>
      <c r="V66" s="3">
        <v>0.89527199999999996</v>
      </c>
      <c r="W66" s="3">
        <v>1.252129</v>
      </c>
      <c r="X66" s="3">
        <v>0.39565</v>
      </c>
      <c r="Y66" s="3">
        <v>1.2841260000000001</v>
      </c>
      <c r="Z66" s="3">
        <v>-1.8035540000000001</v>
      </c>
      <c r="AA66" s="3">
        <v>0.53023500000000001</v>
      </c>
      <c r="AB66" s="3">
        <v>1.8279449999999999</v>
      </c>
      <c r="AC66" s="3">
        <v>9.6300999999999998E-2</v>
      </c>
      <c r="AD66" s="3">
        <v>-0.16626299999999999</v>
      </c>
      <c r="AE66" s="3">
        <v>-1.7393179999999999</v>
      </c>
      <c r="AF66" s="3">
        <v>1.0026470000000001</v>
      </c>
      <c r="AG66" s="3">
        <v>1.5611600000000001</v>
      </c>
      <c r="AH66" s="3">
        <v>2.096889</v>
      </c>
      <c r="AI66" s="3">
        <v>4.5459999999999997E-3</v>
      </c>
      <c r="AJ66" s="3">
        <v>-1.4546E-2</v>
      </c>
      <c r="AK66" s="3">
        <v>-0.54101200000000005</v>
      </c>
      <c r="AL66" s="3">
        <v>1.507533</v>
      </c>
      <c r="AM66" s="3">
        <v>-1.654463</v>
      </c>
      <c r="AN66" s="3">
        <v>-1.782117</v>
      </c>
      <c r="AO66" s="3">
        <v>0.98648000000000002</v>
      </c>
      <c r="AP66" s="3">
        <v>-0.81065100000000001</v>
      </c>
      <c r="AQ66" s="3">
        <v>0.11076999999999999</v>
      </c>
      <c r="AR66" s="3">
        <v>0.55695499999999998</v>
      </c>
      <c r="AS66" s="3">
        <v>2.2164069999999998</v>
      </c>
      <c r="AT66" s="3">
        <v>1.043919</v>
      </c>
      <c r="AU66" s="3">
        <v>2.0098660000000002</v>
      </c>
      <c r="AV66" s="3">
        <v>1.444569</v>
      </c>
      <c r="AW66" s="3">
        <v>-0.77601900000000001</v>
      </c>
      <c r="AX66" s="3">
        <v>-0.24848899999999999</v>
      </c>
      <c r="AY66" s="3">
        <v>-2.7270819999999998</v>
      </c>
      <c r="AZ66" s="3">
        <v>-4.5800090000000004</v>
      </c>
      <c r="BA66" s="3">
        <v>2.5717810000000001</v>
      </c>
      <c r="BB66" s="3">
        <v>0.13036900000000001</v>
      </c>
      <c r="BC66" s="3">
        <v>-1.23047</v>
      </c>
      <c r="BD66" s="3">
        <v>1.008151</v>
      </c>
      <c r="BE66" s="3">
        <v>-0.46136300000000002</v>
      </c>
      <c r="BF66" s="3">
        <v>-3.046923</v>
      </c>
      <c r="BG66" s="3">
        <v>0.66377200000000003</v>
      </c>
      <c r="BH66" s="3">
        <v>1.2107060000000001</v>
      </c>
      <c r="BI66" s="3">
        <v>1.8100499999999999</v>
      </c>
      <c r="BJ66" s="3">
        <v>2.4457409999999999</v>
      </c>
      <c r="BK66" s="3">
        <v>0.73056100000000002</v>
      </c>
      <c r="BL66" s="3">
        <v>1.0229919999999999</v>
      </c>
      <c r="BM66" s="3">
        <v>2.3828779999999998</v>
      </c>
      <c r="BN66" s="3">
        <v>1.7350319999999999</v>
      </c>
      <c r="BO66" s="3">
        <v>-0.99203799999999998</v>
      </c>
      <c r="BP66" s="3">
        <v>-0.16467300000000001</v>
      </c>
      <c r="BQ66" s="3">
        <v>-0.22428999999999999</v>
      </c>
      <c r="BR66" s="3">
        <v>-1.2246E-2</v>
      </c>
      <c r="BS66" s="3">
        <v>-1.4320329999999999</v>
      </c>
      <c r="BT66" s="3">
        <v>-0.26092500000000002</v>
      </c>
      <c r="BU66" s="3">
        <v>-1.2849029999999999</v>
      </c>
      <c r="BV66" s="3">
        <v>0.94196800000000003</v>
      </c>
      <c r="BW66" s="3">
        <v>-0.54383300000000001</v>
      </c>
      <c r="BX66" s="3">
        <v>0.87273500000000004</v>
      </c>
      <c r="BY66" s="3">
        <v>-0.68271199999999999</v>
      </c>
      <c r="BZ66" s="3">
        <v>0.79764100000000004</v>
      </c>
      <c r="CA66" s="3">
        <v>-2.7447560000000002</v>
      </c>
      <c r="CB66" s="3">
        <v>1.3256289999999999</v>
      </c>
      <c r="CC66" s="3">
        <v>-0.76241499999999995</v>
      </c>
      <c r="CD66" s="3">
        <v>-2.5448460000000002</v>
      </c>
      <c r="CE66" s="3">
        <v>1.0672839999999999</v>
      </c>
      <c r="CF66" s="3">
        <v>2.6732640000000001</v>
      </c>
      <c r="CG66" s="3">
        <v>-0.90354900000000005</v>
      </c>
      <c r="CH66" s="3">
        <v>-1.1657390000000001</v>
      </c>
      <c r="CI66" s="3">
        <v>-4.4282500000000002</v>
      </c>
      <c r="CJ66" s="3">
        <v>-0.78001900000000002</v>
      </c>
      <c r="CK66" s="3">
        <v>-3.5680679999999998</v>
      </c>
      <c r="CL66" s="3">
        <v>5.2858419999999997</v>
      </c>
      <c r="CM66" s="3">
        <v>-1.473314</v>
      </c>
      <c r="CN66" s="3">
        <v>-2.240078</v>
      </c>
      <c r="CO66" s="3">
        <v>-1.8152839999999999</v>
      </c>
      <c r="CP66" s="3">
        <v>0.46450799999999998</v>
      </c>
      <c r="CQ66" s="3">
        <v>-2.7507929999999998</v>
      </c>
      <c r="CR66" s="3">
        <v>-0.398115</v>
      </c>
      <c r="CS66" s="3">
        <v>-2.249266</v>
      </c>
      <c r="CT66" s="3">
        <v>0.378853</v>
      </c>
      <c r="CU66" s="3">
        <v>2.4826519999999999</v>
      </c>
      <c r="CV66" s="3">
        <v>3.7610459999999999</v>
      </c>
      <c r="CW66" s="3">
        <v>0.232264</v>
      </c>
      <c r="CX66" s="3">
        <v>-0.441382</v>
      </c>
      <c r="CY66" s="3">
        <v>1.0488980000000001</v>
      </c>
      <c r="CZ66" s="3">
        <v>-0.23033699999999999</v>
      </c>
      <c r="DA66" s="3">
        <v>1.4751590000000001</v>
      </c>
      <c r="DB66" s="3">
        <v>0.96914299999999998</v>
      </c>
      <c r="DC66" s="3">
        <v>-0.29068300000000002</v>
      </c>
      <c r="DD66" s="3">
        <v>-0.68676099999999995</v>
      </c>
      <c r="DE66" s="3">
        <v>1.5869260000000001</v>
      </c>
      <c r="DF66" s="3">
        <v>0.415018</v>
      </c>
      <c r="DG66" s="3">
        <v>-0.37274499999999999</v>
      </c>
      <c r="DH66" s="3">
        <v>2.718734</v>
      </c>
      <c r="DI66" s="3">
        <v>0.78781400000000001</v>
      </c>
      <c r="DJ66" s="3">
        <v>0.46540599999999999</v>
      </c>
      <c r="DK66" s="3">
        <v>-0.67561199999999999</v>
      </c>
      <c r="DL66" s="3">
        <v>3.6895999999999998E-2</v>
      </c>
      <c r="DM66" s="3">
        <v>-2.2091509999999999</v>
      </c>
      <c r="DN66" s="3">
        <v>0.21372099999999999</v>
      </c>
      <c r="DO66" s="3">
        <v>-1.4253039999999999</v>
      </c>
      <c r="DP66" s="3">
        <v>-0.86735200000000001</v>
      </c>
      <c r="DQ66" s="3">
        <v>0.74952600000000003</v>
      </c>
      <c r="DR66" s="3">
        <v>0.330318</v>
      </c>
      <c r="DS66" s="3">
        <v>1.527941</v>
      </c>
      <c r="DT66" s="3">
        <v>-0.29059699999999999</v>
      </c>
      <c r="DU66" s="3">
        <v>1.643473</v>
      </c>
      <c r="DV66" s="3">
        <v>-0.18704000000000001</v>
      </c>
      <c r="DW66" s="3">
        <v>-0.221635</v>
      </c>
      <c r="DX66" s="3">
        <v>1.2955810000000001</v>
      </c>
      <c r="DY66" s="3">
        <v>-2.1599189999999999</v>
      </c>
      <c r="DZ66" s="3">
        <v>-2.7972570000000001</v>
      </c>
      <c r="EA66" s="3">
        <v>-3.020257</v>
      </c>
      <c r="EB66" s="3">
        <v>1.7877730000000001</v>
      </c>
      <c r="EC66" s="3">
        <v>0.26666400000000001</v>
      </c>
      <c r="ED66" s="3">
        <v>1.516742</v>
      </c>
      <c r="EE66" s="3">
        <v>3.3791639999999998</v>
      </c>
      <c r="EF66" s="3">
        <v>-6.2878000000000003E-2</v>
      </c>
      <c r="EG66" s="3">
        <v>-1.146817</v>
      </c>
      <c r="EH66" s="3">
        <v>-3.2391260000000002</v>
      </c>
      <c r="EI66" s="3">
        <v>2.6180289999999999</v>
      </c>
      <c r="EJ66" s="3">
        <v>1.380809</v>
      </c>
      <c r="EK66" s="3">
        <v>0.87585100000000005</v>
      </c>
      <c r="EL66" s="3">
        <v>-0.61134599999999995</v>
      </c>
      <c r="EM66" s="3">
        <v>2.495409</v>
      </c>
      <c r="EN66" s="3">
        <v>-0.98504899999999995</v>
      </c>
      <c r="EO66" s="3">
        <v>0.33225500000000002</v>
      </c>
      <c r="EP66" s="3">
        <v>1.6758120000000001</v>
      </c>
      <c r="EQ66" s="3">
        <v>-1.25867</v>
      </c>
      <c r="ER66" s="3">
        <v>3.7661600000000002</v>
      </c>
      <c r="ES66" s="3">
        <v>1.504186</v>
      </c>
      <c r="ET66" s="3">
        <v>1.3483270000000001</v>
      </c>
      <c r="EU66" s="3">
        <v>-1.2467000000000001E-2</v>
      </c>
      <c r="EV66" s="3">
        <v>-0.129137</v>
      </c>
      <c r="EW66" s="3">
        <v>0.91582799999999998</v>
      </c>
      <c r="EX66" s="3">
        <v>-1.2468410000000001</v>
      </c>
      <c r="EY66" s="3">
        <v>-3.4844080000000002</v>
      </c>
      <c r="EZ66" s="3">
        <v>1.5269649999999999</v>
      </c>
      <c r="FA66" s="3">
        <v>0.41914699999999999</v>
      </c>
      <c r="FB66" s="3">
        <v>-0.190966</v>
      </c>
      <c r="FC66" s="3">
        <v>-12.613319000000001</v>
      </c>
      <c r="FD66" s="3">
        <v>-3.6699929999999998</v>
      </c>
      <c r="FE66" s="3">
        <v>-14.4459</v>
      </c>
      <c r="FF66" s="3">
        <v>-12.338385000000001</v>
      </c>
      <c r="FG66" s="3">
        <v>6.1405909999999997</v>
      </c>
      <c r="FH66" s="3">
        <v>-3.5482140000000002</v>
      </c>
      <c r="FI66" s="3">
        <v>10.015077</v>
      </c>
      <c r="FJ66" s="3">
        <v>-0.181007</v>
      </c>
      <c r="FK66" s="3">
        <v>-0.78233299999999995</v>
      </c>
      <c r="FL66" s="3">
        <v>2.1331310000000001</v>
      </c>
      <c r="FM66" s="3">
        <v>0.53300999999999998</v>
      </c>
      <c r="FN66" s="3">
        <v>-2.2186340000000002</v>
      </c>
      <c r="FO66" s="3">
        <v>3.345599</v>
      </c>
      <c r="FP66" s="3">
        <v>4.7684949999999997</v>
      </c>
      <c r="FQ66" s="3">
        <v>7.4108320000000001</v>
      </c>
      <c r="FR66" s="3">
        <v>-4.5862639999999999</v>
      </c>
      <c r="FS66" s="3">
        <v>2.364687</v>
      </c>
      <c r="FT66" s="3">
        <v>-1.370239</v>
      </c>
      <c r="FU66" s="3">
        <v>-0.95984199999999997</v>
      </c>
      <c r="FV66" s="3">
        <v>-1.573834</v>
      </c>
      <c r="FW66" s="3">
        <v>2.6241219999999998</v>
      </c>
      <c r="FX66" s="3">
        <v>-1.3202780000000001</v>
      </c>
      <c r="FY66" s="3">
        <v>-2.8052109999999999</v>
      </c>
      <c r="FZ66" s="3">
        <v>2.4374020000000001</v>
      </c>
      <c r="GA66" s="3">
        <v>2.2589600000000001</v>
      </c>
      <c r="GB66" s="3">
        <v>-1.276011</v>
      </c>
      <c r="GC66" s="3">
        <v>1.024645</v>
      </c>
      <c r="GD66" s="3">
        <v>-0.58933199999999997</v>
      </c>
      <c r="GE66" s="3">
        <v>0.42627500000000002</v>
      </c>
      <c r="GF66" s="3">
        <v>-0.202955</v>
      </c>
      <c r="GG66" s="3">
        <v>-4.6902419999999996</v>
      </c>
      <c r="GH66" s="3">
        <v>2.2484220000000001</v>
      </c>
      <c r="GI66" s="3">
        <v>4.3148150000000003</v>
      </c>
      <c r="GJ66" s="3">
        <v>-1.6095330000000001</v>
      </c>
      <c r="GK66" s="3">
        <v>1.5425180000000001</v>
      </c>
      <c r="GL66" s="3">
        <v>-4.8732559999999996</v>
      </c>
      <c r="GM66" s="3">
        <v>4.4126349999999999</v>
      </c>
      <c r="GN66" s="3">
        <v>9.8035589999999999</v>
      </c>
      <c r="GO66" s="3">
        <v>3.251433</v>
      </c>
      <c r="GP66" s="3">
        <v>1.571461</v>
      </c>
      <c r="GQ66" s="3">
        <v>5.7555909999999999</v>
      </c>
      <c r="GR66" s="3">
        <v>-2.697902</v>
      </c>
      <c r="GS66" s="3">
        <v>2.5315590000000001</v>
      </c>
      <c r="GT66" s="3">
        <v>0.77128200000000002</v>
      </c>
      <c r="GU66" s="3">
        <v>0.29386800000000002</v>
      </c>
      <c r="GV66" s="3">
        <v>4.5684509999999996</v>
      </c>
      <c r="GW66" s="3">
        <v>-1.010902</v>
      </c>
      <c r="GX66" s="3">
        <v>-0.93475799999999998</v>
      </c>
      <c r="GY66" s="3">
        <v>-3.0007069999999998</v>
      </c>
      <c r="GZ66" s="3">
        <v>3.696898</v>
      </c>
      <c r="HA66" s="3">
        <v>0.92073300000000002</v>
      </c>
      <c r="HB66" s="3">
        <v>1.863585</v>
      </c>
      <c r="HC66" s="3">
        <v>1.5033989999999999</v>
      </c>
      <c r="HD66" s="3">
        <v>3.1224560000000001</v>
      </c>
      <c r="HE66" s="3">
        <v>1.0738179999999999</v>
      </c>
      <c r="HF66" s="3">
        <v>3.9473000000000001E-2</v>
      </c>
      <c r="HG66" s="3">
        <v>-0.13852</v>
      </c>
      <c r="HH66" s="3">
        <v>0.61487199999999997</v>
      </c>
      <c r="HI66" s="3">
        <v>2.7842730000000002</v>
      </c>
      <c r="HJ66" s="3">
        <v>1.2663599999999999</v>
      </c>
      <c r="HK66" s="3">
        <v>-1.5476540000000001</v>
      </c>
      <c r="HL66" s="3">
        <v>0.97983100000000001</v>
      </c>
      <c r="HM66" s="3">
        <v>2.4962740000000001</v>
      </c>
      <c r="HN66" s="3">
        <v>-1.659476</v>
      </c>
      <c r="HO66" s="3">
        <v>-0.16553399999999999</v>
      </c>
      <c r="HP66" s="3">
        <v>1.532518</v>
      </c>
      <c r="HQ66" s="3">
        <v>0.598522</v>
      </c>
      <c r="HR66" s="3">
        <v>1.5761000000000001E-2</v>
      </c>
      <c r="HS66" s="3">
        <v>-1.4198029999999999</v>
      </c>
      <c r="HT66" s="3">
        <v>0.22299099999999999</v>
      </c>
      <c r="HU66" s="3">
        <v>0.122013</v>
      </c>
      <c r="HV66" s="3">
        <v>-1.346088</v>
      </c>
      <c r="HW66" s="3">
        <v>-1.3466929999999999</v>
      </c>
      <c r="HX66" s="3">
        <v>0.206235</v>
      </c>
      <c r="HY66" s="3">
        <v>0.59946299999999997</v>
      </c>
      <c r="HZ66" s="3">
        <v>1.9890080000000001</v>
      </c>
      <c r="IA66" s="3">
        <v>1.783056</v>
      </c>
      <c r="IB66" s="3">
        <v>-2.7489499999999998</v>
      </c>
      <c r="IC66" s="3">
        <v>2.398031</v>
      </c>
      <c r="ID66" s="3">
        <v>1.5329759999999999</v>
      </c>
      <c r="IE66" s="3">
        <v>-1.2901629999999999</v>
      </c>
      <c r="IF66" s="3">
        <v>-0.94579100000000005</v>
      </c>
      <c r="IG66" s="3">
        <v>0.318801</v>
      </c>
      <c r="IH66" s="3">
        <v>-1.15707</v>
      </c>
      <c r="II66" s="3">
        <v>0.11514099999999999</v>
      </c>
      <c r="IJ66" s="3">
        <v>1.7098420000000001</v>
      </c>
      <c r="IK66" s="3">
        <v>-0.35820200000000002</v>
      </c>
      <c r="IL66" s="3">
        <v>-0.41980099999999998</v>
      </c>
      <c r="IM66" s="3">
        <v>0.87342500000000001</v>
      </c>
      <c r="IN66" s="3">
        <v>0.42108099999999998</v>
      </c>
      <c r="IO66" s="3">
        <v>-2.165807</v>
      </c>
      <c r="IP66" s="3">
        <v>-3.3001230000000001</v>
      </c>
      <c r="IQ66" s="3">
        <v>0.50226599999999999</v>
      </c>
      <c r="IR66" s="3">
        <v>2.6104799999999999</v>
      </c>
      <c r="IS66" s="3">
        <v>-1.7635110000000001</v>
      </c>
      <c r="IT66" s="3">
        <v>2.4584039999999998</v>
      </c>
      <c r="IU66" s="3">
        <v>0.42780899999999999</v>
      </c>
      <c r="IV66" s="3">
        <v>2.2121</v>
      </c>
      <c r="IW66" s="3">
        <v>1.9371100000000001</v>
      </c>
      <c r="IX66" s="3">
        <v>-1.3214809999999999</v>
      </c>
      <c r="IY66" s="3">
        <v>-2.0335960000000002</v>
      </c>
      <c r="IZ66" s="3">
        <v>0.56864999999999999</v>
      </c>
      <c r="JA66" s="3">
        <v>2.0979350000000001</v>
      </c>
      <c r="JB66" s="3">
        <v>-1.2572700000000001</v>
      </c>
      <c r="JC66" s="3">
        <v>-4.2596239999999996</v>
      </c>
      <c r="JD66" s="3">
        <v>-6.8576980000000001</v>
      </c>
      <c r="JE66" s="3">
        <v>3.4793880000000001</v>
      </c>
    </row>
    <row r="67" spans="1:265" x14ac:dyDescent="0.2">
      <c r="A67" s="2" t="s">
        <v>313</v>
      </c>
      <c r="B67" s="2" t="s">
        <v>440</v>
      </c>
      <c r="C67" s="3"/>
      <c r="D67" s="3"/>
      <c r="E67" s="3">
        <v>0.93638999999999994</v>
      </c>
      <c r="F67" s="3">
        <v>-0.95969300000000002</v>
      </c>
      <c r="G67" s="3">
        <v>-3.2300000000000002E-2</v>
      </c>
      <c r="H67" s="3">
        <v>-0.12924099999999999</v>
      </c>
      <c r="I67" s="3">
        <v>0.42057600000000001</v>
      </c>
      <c r="J67" s="3">
        <v>-2.0940720000000002</v>
      </c>
      <c r="K67" s="3">
        <v>1.382034</v>
      </c>
      <c r="L67" s="3">
        <v>0.48685499999999998</v>
      </c>
      <c r="M67" s="3">
        <v>1.9379839999999999</v>
      </c>
      <c r="N67" s="3">
        <v>0.88719899999999996</v>
      </c>
      <c r="O67" s="3">
        <v>0.81658299999999995</v>
      </c>
      <c r="P67" s="3">
        <v>0.59189999999999998</v>
      </c>
      <c r="Q67" s="3">
        <v>-1.0219879999999999</v>
      </c>
      <c r="R67" s="3">
        <v>-0.59449300000000005</v>
      </c>
      <c r="S67" s="3">
        <v>-0.31476199999999999</v>
      </c>
      <c r="T67" s="3">
        <v>-1.0419959999999999</v>
      </c>
      <c r="U67" s="3">
        <v>-0.25526500000000002</v>
      </c>
      <c r="V67" s="3">
        <v>0.86372400000000005</v>
      </c>
      <c r="W67" s="3">
        <v>1.680939</v>
      </c>
      <c r="X67" s="3">
        <v>-1.2788520000000001</v>
      </c>
      <c r="Y67" s="3">
        <v>1.011058</v>
      </c>
      <c r="Z67" s="3">
        <v>-1.782921</v>
      </c>
      <c r="AA67" s="3">
        <v>0.28662399999999999</v>
      </c>
      <c r="AB67" s="3">
        <v>1.4607810000000001</v>
      </c>
      <c r="AC67" s="3">
        <v>0.21909200000000001</v>
      </c>
      <c r="AD67" s="3">
        <v>-0.93691400000000002</v>
      </c>
      <c r="AE67" s="3">
        <v>-1.5132410000000001</v>
      </c>
      <c r="AF67" s="3">
        <v>6.4019999999999994E-2</v>
      </c>
      <c r="AG67" s="3">
        <v>1.599488</v>
      </c>
      <c r="AH67" s="3">
        <v>1.983627</v>
      </c>
      <c r="AI67" s="3">
        <v>0.277864</v>
      </c>
      <c r="AJ67" s="3">
        <v>-3.0787999999999999E-2</v>
      </c>
      <c r="AK67" s="3">
        <v>-0.215584</v>
      </c>
      <c r="AL67" s="3">
        <v>0.83333299999999999</v>
      </c>
      <c r="AM67" s="3">
        <v>-1.40802</v>
      </c>
      <c r="AN67" s="3">
        <v>-1.148712</v>
      </c>
      <c r="AO67" s="3">
        <v>0.53391999999999995</v>
      </c>
      <c r="AP67" s="3">
        <v>-0.90596699999999997</v>
      </c>
      <c r="AQ67" s="3">
        <v>0.25220700000000001</v>
      </c>
      <c r="AR67" s="3">
        <v>1.257862</v>
      </c>
      <c r="AS67" s="3">
        <v>2.2049690000000002</v>
      </c>
      <c r="AT67" s="3">
        <v>0.51656000000000002</v>
      </c>
      <c r="AU67" s="3">
        <v>0.96735199999999999</v>
      </c>
      <c r="AV67" s="3">
        <v>0.56886199999999998</v>
      </c>
      <c r="AW67" s="3">
        <v>-0.80381100000000005</v>
      </c>
      <c r="AX67" s="3">
        <v>-0.84033599999999997</v>
      </c>
      <c r="AY67" s="3">
        <v>-2.1791770000000001</v>
      </c>
      <c r="AZ67" s="3">
        <v>-4.2698020000000003</v>
      </c>
      <c r="BA67" s="3">
        <v>2.2947639999999998</v>
      </c>
      <c r="BB67" s="3">
        <v>-0.347551</v>
      </c>
      <c r="BC67" s="3">
        <v>-1.42676</v>
      </c>
      <c r="BD67" s="3">
        <v>1.415246</v>
      </c>
      <c r="BE67" s="3">
        <v>-0.76117999999999997</v>
      </c>
      <c r="BF67" s="3">
        <v>-3.579418</v>
      </c>
      <c r="BG67" s="3">
        <v>2.6516410000000001</v>
      </c>
      <c r="BH67" s="3">
        <v>1.4530190000000001</v>
      </c>
      <c r="BI67" s="3">
        <v>1.1139399999999999</v>
      </c>
      <c r="BJ67" s="3">
        <v>1.5423359999999999</v>
      </c>
      <c r="BK67" s="3">
        <v>1.2089270000000001</v>
      </c>
      <c r="BL67" s="3">
        <v>1.225115</v>
      </c>
      <c r="BM67" s="3">
        <v>2.2390319999999999</v>
      </c>
      <c r="BN67" s="3">
        <v>1.0062150000000001</v>
      </c>
      <c r="BO67" s="3">
        <v>-0.14649899999999999</v>
      </c>
      <c r="BP67" s="3">
        <v>-0.23474200000000001</v>
      </c>
      <c r="BQ67" s="3">
        <v>-0.79411799999999999</v>
      </c>
      <c r="BR67" s="3">
        <v>1.067299</v>
      </c>
      <c r="BS67" s="3">
        <v>-1.701379</v>
      </c>
      <c r="BT67" s="3">
        <v>1.0146230000000001</v>
      </c>
      <c r="BU67" s="3">
        <v>-0.94534700000000005</v>
      </c>
      <c r="BV67" s="3">
        <v>1.0736650000000001</v>
      </c>
      <c r="BW67" s="3">
        <v>-5.9013999999999997E-2</v>
      </c>
      <c r="BX67" s="3">
        <v>-0.206673</v>
      </c>
      <c r="BY67" s="3">
        <v>-0.91715999999999998</v>
      </c>
      <c r="BZ67" s="3">
        <v>1.463123</v>
      </c>
      <c r="CA67" s="3">
        <v>-1.471454</v>
      </c>
      <c r="CB67" s="3">
        <v>0.17921100000000001</v>
      </c>
      <c r="CC67" s="3">
        <v>-0.68574800000000002</v>
      </c>
      <c r="CD67" s="3">
        <v>-2.5217649999999998</v>
      </c>
      <c r="CE67" s="3">
        <v>3.0797999999999999E-2</v>
      </c>
      <c r="CF67" s="3">
        <v>1.785714</v>
      </c>
      <c r="CG67" s="3">
        <v>1.1191770000000001</v>
      </c>
      <c r="CH67" s="3">
        <v>-2.2434940000000001</v>
      </c>
      <c r="CI67" s="3">
        <v>-4.222766</v>
      </c>
      <c r="CJ67" s="3">
        <v>-0.41533500000000001</v>
      </c>
      <c r="CK67" s="3">
        <v>-1.7965990000000001</v>
      </c>
      <c r="CL67" s="3">
        <v>3.9202870000000001</v>
      </c>
      <c r="CM67" s="3">
        <v>-0.75448000000000004</v>
      </c>
      <c r="CN67" s="3">
        <v>-0.79189100000000001</v>
      </c>
      <c r="CO67" s="3">
        <v>-0.76628399999999997</v>
      </c>
      <c r="CP67" s="3">
        <v>-3.2175000000000002E-2</v>
      </c>
      <c r="CQ67" s="3">
        <v>-2.6070159999999998</v>
      </c>
      <c r="CR67" s="3">
        <v>-0.36351600000000001</v>
      </c>
      <c r="CS67" s="3">
        <v>-1.558872</v>
      </c>
      <c r="CT67" s="3">
        <v>0.101078</v>
      </c>
      <c r="CU67" s="3">
        <v>1.077078</v>
      </c>
      <c r="CV67" s="3">
        <v>3.330003</v>
      </c>
      <c r="CW67" s="3">
        <v>-0.74121800000000004</v>
      </c>
      <c r="CX67" s="3">
        <v>-1.038961</v>
      </c>
      <c r="CY67" s="3">
        <v>2.4278219999999999</v>
      </c>
      <c r="CZ67" s="3">
        <v>1.057015</v>
      </c>
      <c r="DA67" s="3">
        <v>1.5530900000000001</v>
      </c>
      <c r="DB67" s="3">
        <v>0.156055</v>
      </c>
      <c r="DC67" s="3">
        <v>-0.623247</v>
      </c>
      <c r="DD67" s="3">
        <v>-0.18814700000000001</v>
      </c>
      <c r="DE67" s="3">
        <v>1.759347</v>
      </c>
      <c r="DF67" s="3">
        <v>0.71009599999999995</v>
      </c>
      <c r="DG67" s="3">
        <v>-0.36787199999999998</v>
      </c>
      <c r="DH67" s="3">
        <v>2.0923080000000001</v>
      </c>
      <c r="DI67" s="3">
        <v>0.69318900000000006</v>
      </c>
      <c r="DJ67" s="3">
        <v>0.14965600000000001</v>
      </c>
      <c r="DK67" s="3">
        <v>-0.41841</v>
      </c>
      <c r="DL67" s="3">
        <v>-0.18007200000000001</v>
      </c>
      <c r="DM67" s="3">
        <v>-1.71377</v>
      </c>
      <c r="DN67" s="3">
        <v>1.0094829999999999</v>
      </c>
      <c r="DO67" s="3">
        <v>-0.69654799999999994</v>
      </c>
      <c r="DP67" s="3">
        <v>-1.5858490000000001</v>
      </c>
      <c r="DQ67" s="3">
        <v>2.169197</v>
      </c>
      <c r="DR67" s="3">
        <v>0.36396699999999998</v>
      </c>
      <c r="DS67" s="3">
        <v>1.3901479999999999</v>
      </c>
      <c r="DT67" s="3">
        <v>-0.208644</v>
      </c>
      <c r="DU67" s="3">
        <v>1.9713259999999999</v>
      </c>
      <c r="DV67" s="3">
        <v>-0.64440500000000001</v>
      </c>
      <c r="DW67" s="3">
        <v>0.14740600000000001</v>
      </c>
      <c r="DX67" s="3">
        <v>-0.23550199999999999</v>
      </c>
      <c r="DY67" s="3">
        <v>-1.2097960000000001</v>
      </c>
      <c r="DZ67" s="3">
        <v>-1.553166</v>
      </c>
      <c r="EA67" s="3">
        <v>-1.790049</v>
      </c>
      <c r="EB67" s="3">
        <v>1.297498</v>
      </c>
      <c r="EC67" s="3">
        <v>0.457457</v>
      </c>
      <c r="ED67" s="3">
        <v>0.94110499999999997</v>
      </c>
      <c r="EE67" s="3">
        <v>0.84210499999999999</v>
      </c>
      <c r="EF67" s="3">
        <v>0.50700900000000004</v>
      </c>
      <c r="EG67" s="3">
        <v>0.56379800000000002</v>
      </c>
      <c r="EH67" s="3">
        <v>-3.8064330000000002</v>
      </c>
      <c r="EI67" s="3">
        <v>1.07362</v>
      </c>
      <c r="EJ67" s="3">
        <v>0.30348999999999998</v>
      </c>
      <c r="EK67" s="3">
        <v>1.482602</v>
      </c>
      <c r="EL67" s="3">
        <v>-0.298151</v>
      </c>
      <c r="EM67" s="3">
        <v>1.555024</v>
      </c>
      <c r="EN67" s="3">
        <v>-0.73616000000000004</v>
      </c>
      <c r="EO67" s="3">
        <v>0.14832400000000001</v>
      </c>
      <c r="EP67" s="3">
        <v>1.6291469999999999</v>
      </c>
      <c r="EQ67" s="3">
        <v>-2.5648499999999999</v>
      </c>
      <c r="ER67" s="3">
        <v>2.8716719999999998</v>
      </c>
      <c r="ES67" s="3">
        <v>2.0063970000000002</v>
      </c>
      <c r="ET67" s="3">
        <v>1.111745</v>
      </c>
      <c r="EU67" s="3">
        <v>-0.84578500000000001</v>
      </c>
      <c r="EV67" s="3">
        <v>-5.6867000000000001E-2</v>
      </c>
      <c r="EW67" s="3">
        <v>0.79658600000000002</v>
      </c>
      <c r="EX67" s="3">
        <v>-0.479819</v>
      </c>
      <c r="EY67" s="3">
        <v>-3.2614860000000001</v>
      </c>
      <c r="EZ67" s="3">
        <v>1.3485780000000001</v>
      </c>
      <c r="FA67" s="3">
        <v>0.17356099999999999</v>
      </c>
      <c r="FB67" s="3">
        <v>-0.40427400000000002</v>
      </c>
      <c r="FC67" s="3">
        <v>-11.017685999999999</v>
      </c>
      <c r="FD67" s="3">
        <v>-0.52134199999999997</v>
      </c>
      <c r="FE67" s="3">
        <v>-16.246314999999999</v>
      </c>
      <c r="FF67" s="3">
        <v>-3.6370749999999998</v>
      </c>
      <c r="FG67" s="3">
        <v>5.1542209999999997</v>
      </c>
      <c r="FH67" s="3">
        <v>-3.5893480000000002</v>
      </c>
      <c r="FI67" s="3">
        <v>6.485188</v>
      </c>
      <c r="FJ67" s="3">
        <v>0.15037600000000001</v>
      </c>
      <c r="FK67" s="3">
        <v>0</v>
      </c>
      <c r="FL67" s="3">
        <v>0.90090099999999995</v>
      </c>
      <c r="FM67" s="3">
        <v>1.450893</v>
      </c>
      <c r="FN67" s="3">
        <v>-1.2834620000000001</v>
      </c>
      <c r="FO67" s="3">
        <v>2.3031199999999998</v>
      </c>
      <c r="FP67" s="3">
        <v>3.9578790000000001</v>
      </c>
      <c r="FQ67" s="3">
        <v>4.4708350000000001</v>
      </c>
      <c r="FR67" s="3">
        <v>-4.2126380000000001</v>
      </c>
      <c r="FS67" s="3">
        <v>2.0593370000000002</v>
      </c>
      <c r="FT67" s="3">
        <v>-1.1285909999999999</v>
      </c>
      <c r="FU67" s="3">
        <v>6.9180000000000005E-2</v>
      </c>
      <c r="FV67" s="3">
        <v>-2.5578979999999998</v>
      </c>
      <c r="FW67" s="3">
        <v>2.7669389999999998</v>
      </c>
      <c r="FX67" s="3">
        <v>-1.553331</v>
      </c>
      <c r="FY67" s="3">
        <v>-1.5427770000000001</v>
      </c>
      <c r="FZ67" s="3">
        <v>0.35612500000000002</v>
      </c>
      <c r="GA67" s="3">
        <v>0.81618199999999996</v>
      </c>
      <c r="GB67" s="3">
        <v>-0.63358000000000003</v>
      </c>
      <c r="GC67" s="3">
        <v>0.24796299999999999</v>
      </c>
      <c r="GD67" s="3">
        <v>-1.872792</v>
      </c>
      <c r="GE67" s="3">
        <v>1.9445440000000001</v>
      </c>
      <c r="GF67" s="3">
        <v>0.10596999999999999</v>
      </c>
      <c r="GG67" s="3">
        <v>-3.3168669999999998</v>
      </c>
      <c r="GH67" s="3">
        <v>0.47445300000000001</v>
      </c>
      <c r="GI67" s="3">
        <v>2.9785689999999998</v>
      </c>
      <c r="GJ67" s="3">
        <v>-1.8342149999999999</v>
      </c>
      <c r="GK67" s="3">
        <v>-0.46712199999999998</v>
      </c>
      <c r="GL67" s="3">
        <v>-4.8736459999999999</v>
      </c>
      <c r="GM67" s="3">
        <v>5.1233399999999998</v>
      </c>
      <c r="GN67" s="3">
        <v>8.4115520000000004</v>
      </c>
      <c r="GO67" s="3">
        <v>0.63270099999999996</v>
      </c>
      <c r="GP67" s="3">
        <v>-0.99272000000000005</v>
      </c>
      <c r="GQ67" s="3">
        <v>3.8435830000000002</v>
      </c>
      <c r="GR67" s="3">
        <v>-0.38622499999999998</v>
      </c>
      <c r="GS67" s="3">
        <v>1.1631659999999999</v>
      </c>
      <c r="GT67" s="3">
        <v>-1.022038</v>
      </c>
      <c r="GU67" s="3">
        <v>-0.64536899999999997</v>
      </c>
      <c r="GV67" s="3">
        <v>5.6836640000000003</v>
      </c>
      <c r="GW67" s="3">
        <v>-0.98340499999999997</v>
      </c>
      <c r="GX67" s="3">
        <v>-1.5207949999999999</v>
      </c>
      <c r="GY67" s="3">
        <v>-2.710369</v>
      </c>
      <c r="GZ67" s="3">
        <v>0.87463599999999997</v>
      </c>
      <c r="HA67" s="3">
        <v>-9.6338999999999994E-2</v>
      </c>
      <c r="HB67" s="3">
        <v>1.414336</v>
      </c>
      <c r="HC67" s="3">
        <v>0.63391399999999998</v>
      </c>
      <c r="HD67" s="3">
        <v>0.50393699999999997</v>
      </c>
      <c r="HE67" s="3">
        <v>1.2221869999999999</v>
      </c>
      <c r="HF67" s="3">
        <v>0.46439599999999998</v>
      </c>
      <c r="HG67" s="3">
        <v>-0.36980000000000002</v>
      </c>
      <c r="HH67" s="3">
        <v>0.68048299999999995</v>
      </c>
      <c r="HI67" s="3">
        <v>2.4270350000000001</v>
      </c>
      <c r="HJ67" s="3">
        <v>1.3497300000000001</v>
      </c>
      <c r="HK67" s="3">
        <v>-1.2725660000000001</v>
      </c>
      <c r="HL67" s="3">
        <v>0.77937599999999996</v>
      </c>
      <c r="HM67" s="3">
        <v>1.903629</v>
      </c>
      <c r="HN67" s="3">
        <v>-1.313485</v>
      </c>
      <c r="HO67" s="3">
        <v>-5.9153999999999998E-2</v>
      </c>
      <c r="HP67" s="3">
        <v>0.79905300000000001</v>
      </c>
      <c r="HQ67" s="3">
        <v>0.17616000000000001</v>
      </c>
      <c r="HR67" s="3">
        <v>0.82063299999999995</v>
      </c>
      <c r="HS67" s="3">
        <v>-0.17441899999999999</v>
      </c>
      <c r="HT67" s="3">
        <v>-8.7361999999999995E-2</v>
      </c>
      <c r="HU67" s="3">
        <v>0.34975200000000001</v>
      </c>
      <c r="HV67" s="3">
        <v>-0.493755</v>
      </c>
      <c r="HW67" s="3">
        <v>-0.64214800000000005</v>
      </c>
      <c r="HX67" s="3">
        <v>-0.176263</v>
      </c>
      <c r="HY67" s="3">
        <v>0.235433</v>
      </c>
      <c r="HZ67" s="3">
        <v>1.4679979999999999</v>
      </c>
      <c r="IA67" s="3">
        <v>1.8229169999999999</v>
      </c>
      <c r="IB67" s="3">
        <v>-1.90395</v>
      </c>
      <c r="IC67" s="3">
        <v>1.2166859999999999</v>
      </c>
      <c r="ID67" s="3">
        <v>0.82999400000000001</v>
      </c>
      <c r="IE67" s="3">
        <v>-1.6463239999999999</v>
      </c>
      <c r="IF67" s="3">
        <v>-5.772E-2</v>
      </c>
      <c r="IG67" s="3">
        <v>8.6629999999999999E-2</v>
      </c>
      <c r="IH67" s="3">
        <v>-0.86555099999999996</v>
      </c>
      <c r="II67" s="3">
        <v>0.40745100000000001</v>
      </c>
      <c r="IJ67" s="3">
        <v>1.8550720000000001</v>
      </c>
      <c r="IK67" s="3">
        <v>-0.11383</v>
      </c>
      <c r="IL67" s="3">
        <v>0.11396000000000001</v>
      </c>
      <c r="IM67" s="3">
        <v>1.195219</v>
      </c>
      <c r="IN67" s="3">
        <v>0.47806500000000002</v>
      </c>
      <c r="IO67" s="3">
        <v>-1.287434</v>
      </c>
      <c r="IP67" s="3">
        <v>-1.956337</v>
      </c>
      <c r="IQ67" s="3">
        <v>0.54945100000000002</v>
      </c>
      <c r="IR67" s="3">
        <v>2.2433130000000001</v>
      </c>
      <c r="IS67" s="3">
        <v>-0.70323500000000005</v>
      </c>
      <c r="IT67" s="3">
        <v>1.869688</v>
      </c>
      <c r="IU67" s="3">
        <v>-2.7809E-2</v>
      </c>
      <c r="IV67" s="3">
        <v>0.69540999999999997</v>
      </c>
      <c r="IW67" s="3">
        <v>1.077348</v>
      </c>
      <c r="IX67" s="3">
        <v>-0.57392699999999996</v>
      </c>
      <c r="IY67" s="3">
        <v>-0.87960400000000005</v>
      </c>
      <c r="IZ67" s="3">
        <v>0.97060500000000005</v>
      </c>
      <c r="JA67" s="3">
        <v>0.52183500000000005</v>
      </c>
      <c r="JB67" s="3">
        <v>-0.71038299999999999</v>
      </c>
      <c r="JC67" s="3">
        <v>-2.9444140000000001</v>
      </c>
      <c r="JD67" s="3">
        <v>-4.1962010000000003</v>
      </c>
      <c r="JE67" s="3">
        <v>2.722699</v>
      </c>
    </row>
    <row r="68" spans="1:265" x14ac:dyDescent="0.2">
      <c r="A68" s="2" t="s">
        <v>314</v>
      </c>
      <c r="B68" s="2" t="s">
        <v>441</v>
      </c>
      <c r="C68" s="3">
        <v>1883.1348</v>
      </c>
      <c r="D68" s="3"/>
      <c r="E68" s="3">
        <v>0.78195999999999999</v>
      </c>
      <c r="F68" s="3">
        <v>-1.2269939999999999</v>
      </c>
      <c r="G68" s="3">
        <v>2.0601020000000001</v>
      </c>
      <c r="H68" s="3">
        <v>-3.0941049999999999</v>
      </c>
      <c r="I68" s="3">
        <v>9.4464000000000006E-2</v>
      </c>
      <c r="J68" s="3">
        <v>-2.5103810000000002</v>
      </c>
      <c r="K68" s="3">
        <v>1.4908030000000001</v>
      </c>
      <c r="L68" s="3">
        <v>0.78214399999999995</v>
      </c>
      <c r="M68" s="3">
        <v>2.0632220000000001</v>
      </c>
      <c r="N68" s="3">
        <v>1.11276</v>
      </c>
      <c r="O68" s="3">
        <v>0.73367599999999999</v>
      </c>
      <c r="P68" s="3">
        <v>0.72833199999999998</v>
      </c>
      <c r="Q68" s="3">
        <v>-0.70498899999999998</v>
      </c>
      <c r="R68" s="3">
        <v>-0.83742899999999998</v>
      </c>
      <c r="S68" s="3">
        <v>-0.31209799999999999</v>
      </c>
      <c r="T68" s="3">
        <v>-0.478821</v>
      </c>
      <c r="U68" s="3">
        <v>-0.166543</v>
      </c>
      <c r="V68" s="3">
        <v>0.77849900000000005</v>
      </c>
      <c r="W68" s="3">
        <v>1.4162220000000001</v>
      </c>
      <c r="X68" s="3">
        <v>-1.432717</v>
      </c>
      <c r="Y68" s="3">
        <v>1.4535419999999999</v>
      </c>
      <c r="Z68" s="3">
        <v>-1.741023</v>
      </c>
      <c r="AA68" s="3">
        <v>0.27685500000000002</v>
      </c>
      <c r="AB68" s="3">
        <v>1.6013250000000001</v>
      </c>
      <c r="AC68" s="3">
        <v>0.23550699999999999</v>
      </c>
      <c r="AD68" s="3">
        <v>-1.3555029999999999</v>
      </c>
      <c r="AE68" s="3">
        <v>-1.612312</v>
      </c>
      <c r="AF68" s="3">
        <v>3.7243999999999999E-2</v>
      </c>
      <c r="AG68" s="3">
        <v>1.303053</v>
      </c>
      <c r="AH68" s="3">
        <v>2.0580669999999999</v>
      </c>
      <c r="AI68" s="3">
        <v>0.14404</v>
      </c>
      <c r="AJ68" s="3">
        <v>3.5957999999999997E-2</v>
      </c>
      <c r="AK68" s="3">
        <v>-0.84471600000000002</v>
      </c>
      <c r="AL68" s="3">
        <v>0.63440300000000005</v>
      </c>
      <c r="AM68" s="3">
        <v>-1.3148409999999999</v>
      </c>
      <c r="AN68" s="3">
        <v>-0.83956900000000001</v>
      </c>
      <c r="AO68" s="3">
        <v>0.36812099999999998</v>
      </c>
      <c r="AP68" s="3">
        <v>-0.58683300000000005</v>
      </c>
      <c r="AQ68" s="3">
        <v>0.20291500000000001</v>
      </c>
      <c r="AR68" s="3">
        <v>1.307069</v>
      </c>
      <c r="AS68" s="3">
        <v>2.0534249999999998</v>
      </c>
      <c r="AT68" s="3">
        <v>0.39173799999999998</v>
      </c>
      <c r="AU68" s="3">
        <v>1.0109969999999999</v>
      </c>
      <c r="AV68" s="3">
        <v>0.52677799999999997</v>
      </c>
      <c r="AW68" s="3">
        <v>-0.71615700000000004</v>
      </c>
      <c r="AX68" s="3">
        <v>-0.77410299999999999</v>
      </c>
      <c r="AY68" s="3">
        <v>-2.5177299999999998</v>
      </c>
      <c r="AZ68" s="3">
        <v>-3.7831939999999999</v>
      </c>
      <c r="BA68" s="3">
        <v>2.6086960000000001</v>
      </c>
      <c r="BB68" s="3">
        <v>-0.62638199999999999</v>
      </c>
      <c r="BC68" s="3">
        <v>-1.186504</v>
      </c>
      <c r="BD68" s="3">
        <v>0.900563</v>
      </c>
      <c r="BE68" s="3">
        <v>-0.57642199999999999</v>
      </c>
      <c r="BF68" s="3">
        <v>-3.441182</v>
      </c>
      <c r="BG68" s="3">
        <v>5.0320359999999997</v>
      </c>
      <c r="BH68" s="3">
        <v>-1.1718010000000001</v>
      </c>
      <c r="BI68" s="3">
        <v>1.5299290000000001</v>
      </c>
      <c r="BJ68" s="3">
        <v>1.469203</v>
      </c>
      <c r="BK68" s="3">
        <v>1.0209760000000001</v>
      </c>
      <c r="BL68" s="3">
        <v>1.08416</v>
      </c>
      <c r="BM68" s="3">
        <v>2.3268499999999999</v>
      </c>
      <c r="BN68" s="3">
        <v>0.76390100000000005</v>
      </c>
      <c r="BO68" s="3">
        <v>-7.0522000000000001E-2</v>
      </c>
      <c r="BP68" s="3">
        <v>-0.45871600000000001</v>
      </c>
      <c r="BQ68" s="3">
        <v>-1.0102800000000001</v>
      </c>
      <c r="BR68" s="3">
        <v>0.94896999999999998</v>
      </c>
      <c r="BS68" s="3">
        <v>-1.7204680000000001</v>
      </c>
      <c r="BT68" s="3">
        <v>0.88431700000000002</v>
      </c>
      <c r="BU68" s="3">
        <v>-0.78712000000000004</v>
      </c>
      <c r="BV68" s="3">
        <v>1.2621709999999999</v>
      </c>
      <c r="BW68" s="3">
        <v>-0.178063</v>
      </c>
      <c r="BX68" s="3">
        <v>3.5675999999999999E-2</v>
      </c>
      <c r="BY68" s="3">
        <v>-0.96291000000000004</v>
      </c>
      <c r="BZ68" s="3">
        <v>1.7104790000000001</v>
      </c>
      <c r="CA68" s="3">
        <v>-1.41618</v>
      </c>
      <c r="CB68" s="3">
        <v>3.5913E-2</v>
      </c>
      <c r="CC68" s="3">
        <v>-0.86160499999999995</v>
      </c>
      <c r="CD68" s="3">
        <v>-2.4443239999999999</v>
      </c>
      <c r="CE68" s="3">
        <v>-0.18559800000000001</v>
      </c>
      <c r="CF68" s="3">
        <v>2.2127180000000002</v>
      </c>
      <c r="CG68" s="3">
        <v>1.3279970000000001</v>
      </c>
      <c r="CH68" s="3">
        <v>-2.2800720000000001</v>
      </c>
      <c r="CI68" s="3">
        <v>-4.0418890000000003</v>
      </c>
      <c r="CJ68" s="3">
        <v>-1.9146E-2</v>
      </c>
      <c r="CK68" s="3">
        <v>-1.6851780000000001</v>
      </c>
      <c r="CL68" s="3">
        <v>3.7397740000000002</v>
      </c>
      <c r="CM68" s="3">
        <v>-0.26286100000000001</v>
      </c>
      <c r="CN68" s="3">
        <v>0.80948799999999999</v>
      </c>
      <c r="CO68" s="3">
        <v>-0.65359500000000004</v>
      </c>
      <c r="CP68" s="3">
        <v>0.28195500000000001</v>
      </c>
      <c r="CQ68" s="3">
        <v>-2.5117150000000001</v>
      </c>
      <c r="CR68" s="3">
        <v>7.6908000000000004E-2</v>
      </c>
      <c r="CS68" s="3">
        <v>-1.3448610000000001</v>
      </c>
      <c r="CT68" s="3">
        <v>-0.194742</v>
      </c>
      <c r="CU68" s="3">
        <v>0.78048799999999996</v>
      </c>
      <c r="CV68" s="3">
        <v>2.7492740000000002</v>
      </c>
      <c r="CW68" s="3">
        <v>-0.99868100000000004</v>
      </c>
      <c r="CX68" s="3">
        <v>-1.1610199999999999</v>
      </c>
      <c r="CY68" s="3">
        <v>2.3878300000000001</v>
      </c>
      <c r="CZ68" s="3">
        <v>1.241301</v>
      </c>
      <c r="DA68" s="3">
        <v>1.820546</v>
      </c>
      <c r="DB68" s="3">
        <v>-0.16420399999999999</v>
      </c>
      <c r="DC68" s="3">
        <v>-0.78581900000000005</v>
      </c>
      <c r="DD68" s="3">
        <v>-3.6838999999999997E-2</v>
      </c>
      <c r="DE68" s="3">
        <v>1.52939</v>
      </c>
      <c r="DF68" s="3">
        <v>0.871143</v>
      </c>
      <c r="DG68" s="3">
        <v>2.6537600000000001</v>
      </c>
      <c r="DH68" s="3">
        <v>-0.86502100000000004</v>
      </c>
      <c r="DI68" s="3">
        <v>0.59989099999999995</v>
      </c>
      <c r="DJ68" s="3">
        <v>-0.12649099999999999</v>
      </c>
      <c r="DK68" s="3">
        <v>-0.16283700000000001</v>
      </c>
      <c r="DL68" s="3">
        <v>0.43493999999999999</v>
      </c>
      <c r="DM68" s="3">
        <v>-1.6239619999999999</v>
      </c>
      <c r="DN68" s="3">
        <v>1.2105649999999999</v>
      </c>
      <c r="DO68" s="3">
        <v>-0.163103</v>
      </c>
      <c r="DP68" s="3">
        <v>-1.270648</v>
      </c>
      <c r="DQ68" s="3">
        <v>1.7834159999999999</v>
      </c>
      <c r="DR68" s="3">
        <v>0.794798</v>
      </c>
      <c r="DS68" s="3">
        <v>1.362007</v>
      </c>
      <c r="DT68" s="3">
        <v>-0.123762</v>
      </c>
      <c r="DU68" s="3">
        <v>2.053461</v>
      </c>
      <c r="DV68" s="3">
        <v>-0.50303600000000004</v>
      </c>
      <c r="DW68" s="3">
        <v>0.12203600000000001</v>
      </c>
      <c r="DX68" s="3">
        <v>-0.74873800000000001</v>
      </c>
      <c r="DY68" s="3">
        <v>-0.33333299999999999</v>
      </c>
      <c r="DZ68" s="3">
        <v>-1.5314209999999999</v>
      </c>
      <c r="EA68" s="3">
        <v>-1.5552379999999999</v>
      </c>
      <c r="EB68" s="3">
        <v>0.69003099999999995</v>
      </c>
      <c r="EC68" s="3">
        <v>0.865645</v>
      </c>
      <c r="ED68" s="3">
        <v>0.64366199999999996</v>
      </c>
      <c r="EE68" s="3">
        <v>5.3295000000000002E-2</v>
      </c>
      <c r="EF68" s="3">
        <v>0.461648</v>
      </c>
      <c r="EG68" s="3">
        <v>1.572994</v>
      </c>
      <c r="EH68" s="3">
        <v>-3.9846879999999998</v>
      </c>
      <c r="EI68" s="3">
        <v>1.051105</v>
      </c>
      <c r="EJ68" s="3">
        <v>-0.376614</v>
      </c>
      <c r="EK68" s="3">
        <v>1.872187</v>
      </c>
      <c r="EL68" s="3">
        <v>-0.17671000000000001</v>
      </c>
      <c r="EM68" s="3">
        <v>0.74349399999999999</v>
      </c>
      <c r="EN68" s="3">
        <v>-0.80829399999999996</v>
      </c>
      <c r="EO68" s="3">
        <v>-8.8574E-2</v>
      </c>
      <c r="EP68" s="3">
        <v>1.7553190000000001</v>
      </c>
      <c r="EQ68" s="3">
        <v>-2.9273389999999999</v>
      </c>
      <c r="ER68" s="3">
        <v>2.5668639999999998</v>
      </c>
      <c r="ES68" s="3">
        <v>2.6776339999999998</v>
      </c>
      <c r="ET68" s="3">
        <v>0.85222399999999998</v>
      </c>
      <c r="EU68" s="3">
        <v>-1.166131</v>
      </c>
      <c r="EV68" s="3">
        <v>-0.20519799999999999</v>
      </c>
      <c r="EW68" s="3">
        <v>0.92529099999999997</v>
      </c>
      <c r="EX68" s="3">
        <v>-0.37351400000000001</v>
      </c>
      <c r="EY68" s="3">
        <v>-3.8002729999999998</v>
      </c>
      <c r="EZ68" s="3">
        <v>1.6120460000000001</v>
      </c>
      <c r="FA68" s="3">
        <v>-0.191771</v>
      </c>
      <c r="FB68" s="3">
        <v>-0.558952</v>
      </c>
      <c r="FC68" s="3">
        <v>-10.60952</v>
      </c>
      <c r="FD68" s="3">
        <v>-9.8251000000000005E-2</v>
      </c>
      <c r="FE68" s="3">
        <v>-14.850510999999999</v>
      </c>
      <c r="FF68" s="3">
        <v>-0.2772</v>
      </c>
      <c r="FG68" s="3">
        <v>3.9379200000000001</v>
      </c>
      <c r="FH68" s="3">
        <v>-10.446766999999999</v>
      </c>
      <c r="FI68" s="3">
        <v>5.2752879999999998</v>
      </c>
      <c r="FJ68" s="3">
        <v>1.4594990000000001</v>
      </c>
      <c r="FK68" s="3">
        <v>6.3294170000000003</v>
      </c>
      <c r="FL68" s="3">
        <v>0.248027</v>
      </c>
      <c r="FM68" s="3">
        <v>1.7094020000000001</v>
      </c>
      <c r="FN68" s="3">
        <v>-0.72976600000000003</v>
      </c>
      <c r="FO68" s="3">
        <v>1.960348</v>
      </c>
      <c r="FP68" s="3">
        <v>3.2991039999999998</v>
      </c>
      <c r="FQ68" s="3">
        <v>3.764805</v>
      </c>
      <c r="FR68" s="3">
        <v>-3.7912759999999999</v>
      </c>
      <c r="FS68" s="3">
        <v>2.097458</v>
      </c>
      <c r="FT68" s="3">
        <v>-0.74704300000000001</v>
      </c>
      <c r="FU68" s="3">
        <v>-6.2722E-2</v>
      </c>
      <c r="FV68" s="3">
        <v>-2.3221759999999998</v>
      </c>
      <c r="FW68" s="3">
        <v>3.319769</v>
      </c>
      <c r="FX68" s="3">
        <v>-1.96932</v>
      </c>
      <c r="FY68" s="3">
        <v>-1.79742</v>
      </c>
      <c r="FZ68" s="3">
        <v>6.4599000000000004E-2</v>
      </c>
      <c r="GA68" s="3">
        <v>0.45190399999999997</v>
      </c>
      <c r="GB68" s="3">
        <v>-0.59982899999999995</v>
      </c>
      <c r="GC68" s="3">
        <v>0.237069</v>
      </c>
      <c r="GD68" s="3">
        <v>-2.601591</v>
      </c>
      <c r="GE68" s="3">
        <v>2.5827810000000002</v>
      </c>
      <c r="GF68" s="3">
        <v>0.15063499999999999</v>
      </c>
      <c r="GG68" s="3">
        <v>-3.3734419999999998</v>
      </c>
      <c r="GH68" s="3">
        <v>0.35579300000000003</v>
      </c>
      <c r="GI68" s="3">
        <v>2.5481940000000001</v>
      </c>
      <c r="GJ68" s="3">
        <v>-2.0743299999999998</v>
      </c>
      <c r="GK68" s="3">
        <v>-0.70609</v>
      </c>
      <c r="GL68" s="3">
        <v>-4.4222219999999997</v>
      </c>
      <c r="GM68" s="3">
        <v>5.3940939999999999</v>
      </c>
      <c r="GN68" s="3">
        <v>7.89764</v>
      </c>
      <c r="GO68" s="3">
        <v>-0.18401100000000001</v>
      </c>
      <c r="GP68" s="3">
        <v>-0.55305199999999999</v>
      </c>
      <c r="GQ68" s="3">
        <v>3.027806</v>
      </c>
      <c r="GR68" s="3">
        <v>0.29987999999999998</v>
      </c>
      <c r="GS68" s="3">
        <v>0.47837400000000002</v>
      </c>
      <c r="GT68" s="3">
        <v>-1.5869869999999999</v>
      </c>
      <c r="GU68" s="3">
        <v>-0.68534600000000001</v>
      </c>
      <c r="GV68" s="3">
        <v>6.0686020000000003</v>
      </c>
      <c r="GW68" s="3">
        <v>-1.3777269999999999</v>
      </c>
      <c r="GX68" s="3">
        <v>-1.552192</v>
      </c>
      <c r="GY68" s="3">
        <v>-2.975956</v>
      </c>
      <c r="GZ68" s="3">
        <v>0.65000999999999998</v>
      </c>
      <c r="HA68" s="3">
        <v>0</v>
      </c>
      <c r="HB68" s="3">
        <v>1.695257</v>
      </c>
      <c r="HC68" s="3">
        <v>0.19845199999999999</v>
      </c>
      <c r="HD68" s="3">
        <v>0.277283</v>
      </c>
      <c r="HE68" s="3">
        <v>1.1653169999999999</v>
      </c>
      <c r="HF68" s="3">
        <v>0.527138</v>
      </c>
      <c r="HG68" s="3">
        <v>-0.46611000000000002</v>
      </c>
      <c r="HH68" s="3">
        <v>0.52514000000000005</v>
      </c>
      <c r="HI68" s="3">
        <v>2.3251230000000001</v>
      </c>
      <c r="HJ68" s="3">
        <v>1.1939150000000001</v>
      </c>
      <c r="HK68" s="3">
        <v>-1.14177</v>
      </c>
      <c r="HL68" s="3">
        <v>1.0202119999999999</v>
      </c>
      <c r="HM68" s="3">
        <v>1.7530490000000001</v>
      </c>
      <c r="HN68" s="3">
        <v>-1.2546820000000001</v>
      </c>
      <c r="HO68" s="3">
        <v>-0.24653900000000001</v>
      </c>
      <c r="HP68" s="3">
        <v>0.60836500000000004</v>
      </c>
      <c r="HQ68" s="3">
        <v>-9.4481999999999997E-2</v>
      </c>
      <c r="HR68" s="3">
        <v>1.115945</v>
      </c>
      <c r="HS68" s="3">
        <v>-1.8706E-2</v>
      </c>
      <c r="HT68" s="3">
        <v>-0.149673</v>
      </c>
      <c r="HU68" s="3">
        <v>0.18737100000000001</v>
      </c>
      <c r="HV68" s="3">
        <v>-0.74808300000000005</v>
      </c>
      <c r="HW68" s="3">
        <v>-0.64066299999999998</v>
      </c>
      <c r="HX68" s="3">
        <v>-0.62583</v>
      </c>
      <c r="HY68" s="3">
        <v>0.34351100000000001</v>
      </c>
      <c r="HZ68" s="3">
        <v>1.445417</v>
      </c>
      <c r="IA68" s="3">
        <v>1.912261</v>
      </c>
      <c r="IB68" s="3">
        <v>-1.931567</v>
      </c>
      <c r="IC68" s="3">
        <v>0.95666899999999999</v>
      </c>
      <c r="ID68" s="3">
        <v>0.687477</v>
      </c>
      <c r="IE68" s="3">
        <v>-1.992988</v>
      </c>
      <c r="IF68" s="3">
        <v>-0.263604</v>
      </c>
      <c r="IG68" s="3">
        <v>0.26430100000000001</v>
      </c>
      <c r="IH68" s="3">
        <v>-0.22594600000000001</v>
      </c>
      <c r="II68" s="3">
        <v>0.81147400000000003</v>
      </c>
      <c r="IJ68" s="3">
        <v>1.6098840000000001</v>
      </c>
      <c r="IK68" s="3">
        <v>0.110538</v>
      </c>
      <c r="IL68" s="3">
        <v>0.34965000000000002</v>
      </c>
      <c r="IM68" s="3">
        <v>1.412067</v>
      </c>
      <c r="IN68" s="3">
        <v>0.216998</v>
      </c>
      <c r="IO68" s="3">
        <v>-1.714183</v>
      </c>
      <c r="IP68" s="3">
        <v>-1.670644</v>
      </c>
      <c r="IQ68" s="3">
        <v>0.63480199999999998</v>
      </c>
      <c r="IR68" s="3">
        <v>2.374768</v>
      </c>
      <c r="IS68" s="3">
        <v>-0.28996</v>
      </c>
      <c r="IT68" s="3">
        <v>1.617594</v>
      </c>
      <c r="IU68" s="3">
        <v>-0.160973</v>
      </c>
      <c r="IV68" s="3">
        <v>0.80616299999999996</v>
      </c>
      <c r="IW68" s="3">
        <v>1.475031</v>
      </c>
      <c r="IX68" s="3">
        <v>-0.22767100000000001</v>
      </c>
      <c r="IY68" s="3">
        <v>-0.19308400000000001</v>
      </c>
      <c r="IZ68" s="3">
        <v>1.055223</v>
      </c>
      <c r="JA68" s="3">
        <v>0.417682</v>
      </c>
      <c r="JB68" s="3">
        <v>-0.72790299999999997</v>
      </c>
      <c r="JC68" s="3">
        <v>-2.444134</v>
      </c>
      <c r="JD68" s="3">
        <v>-3.8475299999999999</v>
      </c>
      <c r="JE68" s="3">
        <v>1.954216</v>
      </c>
    </row>
    <row r="69" spans="1:265" x14ac:dyDescent="0.2">
      <c r="A69" s="2" t="s">
        <v>315</v>
      </c>
      <c r="B69" s="2" t="s">
        <v>442</v>
      </c>
      <c r="C69" s="3">
        <v>26208.31812</v>
      </c>
      <c r="D69" s="3">
        <v>100.071</v>
      </c>
      <c r="E69" s="3">
        <v>1.0911740000000001</v>
      </c>
      <c r="F69" s="3">
        <v>-1.191333</v>
      </c>
      <c r="G69" s="3">
        <v>4.8551999999999998E-2</v>
      </c>
      <c r="H69" s="3">
        <v>0.226464</v>
      </c>
      <c r="I69" s="3">
        <v>0.18560399999999999</v>
      </c>
      <c r="J69" s="3">
        <v>-2.0539670000000001</v>
      </c>
      <c r="K69" s="3">
        <v>1.513158</v>
      </c>
      <c r="L69" s="3">
        <v>0.36454999999999999</v>
      </c>
      <c r="M69" s="3">
        <v>2.0421339999999999</v>
      </c>
      <c r="N69" s="3">
        <v>0.84638500000000005</v>
      </c>
      <c r="O69" s="3">
        <v>1.5295319999999999</v>
      </c>
      <c r="P69" s="3">
        <v>5.4079000000000002E-2</v>
      </c>
      <c r="Q69" s="3">
        <v>-1.1350469999999999</v>
      </c>
      <c r="R69" s="3">
        <v>-0.10934099999999999</v>
      </c>
      <c r="S69" s="3">
        <v>-0.75058599999999998</v>
      </c>
      <c r="T69" s="3">
        <v>-0.56719699999999995</v>
      </c>
      <c r="U69" s="3">
        <v>-0.38028800000000001</v>
      </c>
      <c r="V69" s="3">
        <v>0.78733900000000001</v>
      </c>
      <c r="W69" s="3">
        <v>1.246745</v>
      </c>
      <c r="X69" s="3">
        <v>-0.94302900000000001</v>
      </c>
      <c r="Y69" s="3">
        <v>1.29819</v>
      </c>
      <c r="Z69" s="3">
        <v>-1.9883500000000001</v>
      </c>
      <c r="AA69" s="3">
        <v>0.38830300000000001</v>
      </c>
      <c r="AB69" s="3">
        <v>1.5235240000000001</v>
      </c>
      <c r="AC69" s="3">
        <v>0.25658999999999998</v>
      </c>
      <c r="AD69" s="3">
        <v>-1.0935319999999999</v>
      </c>
      <c r="AE69" s="3">
        <v>-1.9838469999999999</v>
      </c>
      <c r="AF69" s="3">
        <v>1.032</v>
      </c>
      <c r="AG69" s="3">
        <v>1.441128</v>
      </c>
      <c r="AH69" s="3">
        <v>1.9904770000000001</v>
      </c>
      <c r="AI69" s="3">
        <v>0.329098</v>
      </c>
      <c r="AJ69" s="3">
        <v>-9.1539999999999996E-2</v>
      </c>
      <c r="AK69" s="3">
        <v>-0.29777799999999999</v>
      </c>
      <c r="AL69" s="3">
        <v>0.88834400000000002</v>
      </c>
      <c r="AM69" s="3">
        <v>-1.3435550000000001</v>
      </c>
      <c r="AN69" s="3">
        <v>-0.60783299999999996</v>
      </c>
      <c r="AO69" s="3">
        <v>0.31738699999999997</v>
      </c>
      <c r="AP69" s="3">
        <v>-1.2732460000000001</v>
      </c>
      <c r="AQ69" s="3">
        <v>0.445521</v>
      </c>
      <c r="AR69" s="3">
        <v>1.2995099999999999</v>
      </c>
      <c r="AS69" s="3">
        <v>2.1278229999999998</v>
      </c>
      <c r="AT69" s="3">
        <v>0.59420799999999996</v>
      </c>
      <c r="AU69" s="3">
        <v>1.158965</v>
      </c>
      <c r="AV69" s="3">
        <v>0.52479900000000002</v>
      </c>
      <c r="AW69" s="3">
        <v>-0.74264699999999995</v>
      </c>
      <c r="AX69" s="3">
        <v>-0.763019</v>
      </c>
      <c r="AY69" s="3">
        <v>-2.4484919999999999</v>
      </c>
      <c r="AZ69" s="3">
        <v>-3.9179680000000001</v>
      </c>
      <c r="BA69" s="3">
        <v>1.8158650000000001</v>
      </c>
      <c r="BB69" s="3">
        <v>-3.1288999999999997E-2</v>
      </c>
      <c r="BC69" s="3">
        <v>-1.6353679999999999</v>
      </c>
      <c r="BD69" s="3">
        <v>1.5909629999999999</v>
      </c>
      <c r="BE69" s="3">
        <v>-0.72821199999999997</v>
      </c>
      <c r="BF69" s="3">
        <v>-3.0840830000000001</v>
      </c>
      <c r="BG69" s="3">
        <v>2.002116</v>
      </c>
      <c r="BH69" s="3">
        <v>1.563871</v>
      </c>
      <c r="BI69" s="3">
        <v>1.194124</v>
      </c>
      <c r="BJ69" s="3">
        <v>1.614781</v>
      </c>
      <c r="BK69" s="3">
        <v>1.275881</v>
      </c>
      <c r="BL69" s="3">
        <v>1.0108630000000001</v>
      </c>
      <c r="BM69" s="3">
        <v>2.2703509999999998</v>
      </c>
      <c r="BN69" s="3">
        <v>1.102673</v>
      </c>
      <c r="BO69" s="3">
        <v>-0.310581</v>
      </c>
      <c r="BP69" s="3">
        <v>-5.0716999999999998E-2</v>
      </c>
      <c r="BQ69" s="3">
        <v>2.1746999999999999E-2</v>
      </c>
      <c r="BR69" s="3">
        <v>2.8989999999999998E-2</v>
      </c>
      <c r="BS69" s="3">
        <v>-1.130271</v>
      </c>
      <c r="BT69" s="3">
        <v>0.46900199999999997</v>
      </c>
      <c r="BU69" s="3">
        <v>-1.0576220000000001</v>
      </c>
      <c r="BV69" s="3">
        <v>1.3490599999999999</v>
      </c>
      <c r="BW69" s="3">
        <v>-0.247309</v>
      </c>
      <c r="BX69" s="3">
        <v>0.46667599999999998</v>
      </c>
      <c r="BY69" s="3">
        <v>-0.87095400000000001</v>
      </c>
      <c r="BZ69" s="3">
        <v>1.2666569999999999</v>
      </c>
      <c r="CA69" s="3">
        <v>-1.7496929999999999</v>
      </c>
      <c r="CB69" s="3">
        <v>0.573994</v>
      </c>
      <c r="CC69" s="3">
        <v>-0.96582999999999997</v>
      </c>
      <c r="CD69" s="3">
        <v>-2.955301</v>
      </c>
      <c r="CE69" s="3">
        <v>0.84506999999999999</v>
      </c>
      <c r="CF69" s="3">
        <v>1.7590220000000001</v>
      </c>
      <c r="CG69" s="3">
        <v>1.053491</v>
      </c>
      <c r="CH69" s="3">
        <v>-2.1584319999999999</v>
      </c>
      <c r="CI69" s="3">
        <v>-4.2019960000000003</v>
      </c>
      <c r="CJ69" s="3">
        <v>-0.54045600000000005</v>
      </c>
      <c r="CK69" s="3">
        <v>-1.3781699999999999</v>
      </c>
      <c r="CL69" s="3">
        <v>3.5854029999999999</v>
      </c>
      <c r="CM69" s="3">
        <v>-1.1948810000000001</v>
      </c>
      <c r="CN69" s="3">
        <v>-0.975267</v>
      </c>
      <c r="CO69" s="3">
        <v>-0.78789799999999999</v>
      </c>
      <c r="CP69" s="3">
        <v>0.39707799999999999</v>
      </c>
      <c r="CQ69" s="3">
        <v>-2.309761</v>
      </c>
      <c r="CR69" s="3">
        <v>-0.28340100000000001</v>
      </c>
      <c r="CS69" s="3">
        <v>-1.9650829999999999</v>
      </c>
      <c r="CT69" s="3">
        <v>0.12424399999999999</v>
      </c>
      <c r="CU69" s="3">
        <v>1.3980809999999999</v>
      </c>
      <c r="CV69" s="3">
        <v>2.68418</v>
      </c>
      <c r="CW69" s="3">
        <v>0.23835999999999999</v>
      </c>
      <c r="CX69" s="3">
        <v>-1.188966</v>
      </c>
      <c r="CY69" s="3">
        <v>1.652495</v>
      </c>
      <c r="CZ69" s="3">
        <v>1.262626</v>
      </c>
      <c r="DA69" s="3">
        <v>2.072943</v>
      </c>
      <c r="DB69" s="3">
        <v>0.34356399999999998</v>
      </c>
      <c r="DC69" s="3">
        <v>-0.70760100000000004</v>
      </c>
      <c r="DD69" s="3">
        <v>3.8314000000000001E-2</v>
      </c>
      <c r="DE69" s="3">
        <v>1.440061</v>
      </c>
      <c r="DF69" s="3">
        <v>0.25673899999999999</v>
      </c>
      <c r="DG69" s="3">
        <v>-0.12804099999999999</v>
      </c>
      <c r="DH69" s="3">
        <v>3.0090499999999998</v>
      </c>
      <c r="DI69" s="3">
        <v>-2.1964000000000001E-2</v>
      </c>
      <c r="DJ69" s="3">
        <v>0.98125399999999996</v>
      </c>
      <c r="DK69" s="3">
        <v>-0.94271199999999999</v>
      </c>
      <c r="DL69" s="3">
        <v>-8.7847999999999996E-2</v>
      </c>
      <c r="DM69" s="3">
        <v>-2.1395080000000002</v>
      </c>
      <c r="DN69" s="3">
        <v>1.4076070000000001</v>
      </c>
      <c r="DO69" s="3">
        <v>-0.84170100000000003</v>
      </c>
      <c r="DP69" s="3">
        <v>-1.4668650000000001</v>
      </c>
      <c r="DQ69" s="3">
        <v>2.2066050000000001</v>
      </c>
      <c r="DR69" s="3">
        <v>2.2180999999999999E-2</v>
      </c>
      <c r="DS69" s="3">
        <v>1.4414549999999999</v>
      </c>
      <c r="DT69" s="3">
        <v>-2.1860999999999998E-2</v>
      </c>
      <c r="DU69" s="3">
        <v>2.164723</v>
      </c>
      <c r="DV69" s="3">
        <v>-0.80616399999999999</v>
      </c>
      <c r="DW69" s="3">
        <v>-0.56098999999999999</v>
      </c>
      <c r="DX69" s="3">
        <v>0.93302499999999999</v>
      </c>
      <c r="DY69" s="3">
        <v>-0.61626700000000001</v>
      </c>
      <c r="DZ69" s="3">
        <v>-2.3505660000000002</v>
      </c>
      <c r="EA69" s="3">
        <v>-1.9641139999999999</v>
      </c>
      <c r="EB69" s="3">
        <v>1.8980189999999999</v>
      </c>
      <c r="EC69" s="3">
        <v>0.19217999999999999</v>
      </c>
      <c r="ED69" s="3">
        <v>0.66396200000000005</v>
      </c>
      <c r="EE69" s="3">
        <v>1.927446</v>
      </c>
      <c r="EF69" s="3">
        <v>-0.23727400000000001</v>
      </c>
      <c r="EG69" s="3">
        <v>0.47567599999999999</v>
      </c>
      <c r="EH69" s="3">
        <v>-4.0384479999999998</v>
      </c>
      <c r="EI69" s="3">
        <v>1.79399</v>
      </c>
      <c r="EJ69" s="3">
        <v>0.110148</v>
      </c>
      <c r="EK69" s="3">
        <v>1.591726</v>
      </c>
      <c r="EL69" s="3">
        <v>-0.81588400000000005</v>
      </c>
      <c r="EM69" s="3">
        <v>1.6961489999999999</v>
      </c>
      <c r="EN69" s="3">
        <v>-1.553329</v>
      </c>
      <c r="EO69" s="3">
        <v>1.0397730000000001</v>
      </c>
      <c r="EP69" s="3">
        <v>1.4824409999999999</v>
      </c>
      <c r="EQ69" s="3">
        <v>-2.2195429999999998</v>
      </c>
      <c r="ER69" s="3">
        <v>3.0604100000000001</v>
      </c>
      <c r="ES69" s="3">
        <v>2.0547460000000002</v>
      </c>
      <c r="ET69" s="3">
        <v>1.1032200000000001</v>
      </c>
      <c r="EU69" s="3">
        <v>-1.0570820000000001</v>
      </c>
      <c r="EV69" s="3">
        <v>0.192997</v>
      </c>
      <c r="EW69" s="3">
        <v>1.1488719999999999</v>
      </c>
      <c r="EX69" s="3">
        <v>-0.65972900000000001</v>
      </c>
      <c r="EY69" s="3">
        <v>-3.7518829999999999</v>
      </c>
      <c r="EZ69" s="3">
        <v>1.7000999999999999</v>
      </c>
      <c r="FA69" s="3">
        <v>0.46862999999999999</v>
      </c>
      <c r="FB69" s="3">
        <v>-0.229741</v>
      </c>
      <c r="FC69" s="3">
        <v>-11.213452999999999</v>
      </c>
      <c r="FD69" s="3">
        <v>-1.2889029999999999</v>
      </c>
      <c r="FE69" s="3">
        <v>-12.707006</v>
      </c>
      <c r="FF69" s="3">
        <v>-8.2542869999999997</v>
      </c>
      <c r="FG69" s="3">
        <v>6.1934589999999998</v>
      </c>
      <c r="FH69" s="3">
        <v>-3.0893090000000001</v>
      </c>
      <c r="FI69" s="3">
        <v>7.071097</v>
      </c>
      <c r="FJ69" s="3">
        <v>1.2901480000000001</v>
      </c>
      <c r="FK69" s="3">
        <v>-0.61458999999999997</v>
      </c>
      <c r="FL69" s="3">
        <v>0.70801199999999997</v>
      </c>
      <c r="FM69" s="3">
        <v>1.655246</v>
      </c>
      <c r="FN69" s="3">
        <v>-2.6963140000000001</v>
      </c>
      <c r="FO69" s="3">
        <v>3.2748539999999999</v>
      </c>
      <c r="FP69" s="3">
        <v>3.8330869999999999</v>
      </c>
      <c r="FQ69" s="3">
        <v>4.2369329999999996</v>
      </c>
      <c r="FR69" s="3">
        <v>-4.1693499999999997</v>
      </c>
      <c r="FS69" s="3">
        <v>2.7549130000000002</v>
      </c>
      <c r="FT69" s="3">
        <v>-0.93182900000000002</v>
      </c>
      <c r="FU69" s="3">
        <v>-0.72607299999999997</v>
      </c>
      <c r="FV69" s="3">
        <v>-1.4876990000000001</v>
      </c>
      <c r="FW69" s="3">
        <v>3.3578000000000001</v>
      </c>
      <c r="FX69" s="3">
        <v>-2.3753160000000002</v>
      </c>
      <c r="FY69" s="3">
        <v>-2.3578600000000001</v>
      </c>
      <c r="FZ69" s="3">
        <v>1.1388940000000001</v>
      </c>
      <c r="GA69" s="3">
        <v>1.261536</v>
      </c>
      <c r="GB69" s="3">
        <v>-1.1036790000000001</v>
      </c>
      <c r="GC69" s="3">
        <v>0.185999</v>
      </c>
      <c r="GD69" s="3">
        <v>-1.5611809999999999</v>
      </c>
      <c r="GE69" s="3">
        <v>1.9031290000000001</v>
      </c>
      <c r="GF69" s="3">
        <v>0.218726</v>
      </c>
      <c r="GG69" s="3">
        <v>-4.3901620000000001</v>
      </c>
      <c r="GH69" s="3">
        <v>1.597893</v>
      </c>
      <c r="GI69" s="3">
        <v>3.0158999999999998</v>
      </c>
      <c r="GJ69" s="3">
        <v>-1.3337810000000001</v>
      </c>
      <c r="GK69" s="3">
        <v>-0.38258799999999998</v>
      </c>
      <c r="GL69" s="3">
        <v>-4.9500729999999997</v>
      </c>
      <c r="GM69" s="3">
        <v>5.4503009999999996</v>
      </c>
      <c r="GN69" s="3">
        <v>7.3995230000000003</v>
      </c>
      <c r="GO69" s="3">
        <v>1.1733929999999999</v>
      </c>
      <c r="GP69" s="3">
        <v>-0.60340099999999997</v>
      </c>
      <c r="GQ69" s="3">
        <v>3.6739199999999999</v>
      </c>
      <c r="GR69" s="3">
        <v>-0.74524699999999999</v>
      </c>
      <c r="GS69" s="3">
        <v>1.0036780000000001</v>
      </c>
      <c r="GT69" s="3">
        <v>-0.48547400000000002</v>
      </c>
      <c r="GU69" s="3">
        <v>-0.129583</v>
      </c>
      <c r="GV69" s="3">
        <v>5.151885</v>
      </c>
      <c r="GW69" s="3">
        <v>-1.6767080000000001</v>
      </c>
      <c r="GX69" s="3">
        <v>-0.94492799999999999</v>
      </c>
      <c r="GY69" s="3">
        <v>-2.7873009999999998</v>
      </c>
      <c r="GZ69" s="3">
        <v>1.2112849999999999</v>
      </c>
      <c r="HA69" s="3">
        <v>0.49235000000000001</v>
      </c>
      <c r="HB69" s="3">
        <v>1.092937</v>
      </c>
      <c r="HC69" s="3">
        <v>-0.73814500000000005</v>
      </c>
      <c r="HD69" s="3">
        <v>2.0581390000000002</v>
      </c>
      <c r="HE69" s="3">
        <v>0.95679700000000001</v>
      </c>
      <c r="HF69" s="3">
        <v>-8.0191999999999999E-2</v>
      </c>
      <c r="HG69" s="3">
        <v>0.27725100000000003</v>
      </c>
      <c r="HH69" s="3">
        <v>0.44383</v>
      </c>
      <c r="HI69" s="3">
        <v>2.8178200000000002</v>
      </c>
      <c r="HJ69" s="3">
        <v>1.3033680000000001</v>
      </c>
      <c r="HK69" s="3">
        <v>-1.3839630000000001</v>
      </c>
      <c r="HL69" s="3">
        <v>0.662906</v>
      </c>
      <c r="HM69" s="3">
        <v>2.3749470000000001</v>
      </c>
      <c r="HN69" s="3">
        <v>-1.669746</v>
      </c>
      <c r="HO69" s="3">
        <v>0.292296</v>
      </c>
      <c r="HP69" s="3">
        <v>0.77024499999999996</v>
      </c>
      <c r="HQ69" s="3">
        <v>0.234128</v>
      </c>
      <c r="HR69" s="3">
        <v>0.865622</v>
      </c>
      <c r="HS69" s="3">
        <v>-0.72878399999999999</v>
      </c>
      <c r="HT69" s="3">
        <v>0.49399700000000002</v>
      </c>
      <c r="HU69" s="3">
        <v>0.46425899999999998</v>
      </c>
      <c r="HV69" s="3">
        <v>-0.67278300000000002</v>
      </c>
      <c r="HW69" s="3">
        <v>-0.76628399999999997</v>
      </c>
      <c r="HX69" s="3">
        <v>0.35852200000000001</v>
      </c>
      <c r="HY69" s="3">
        <v>2.061E-2</v>
      </c>
      <c r="HZ69" s="3">
        <v>1.730888</v>
      </c>
      <c r="IA69" s="3">
        <v>1.714942</v>
      </c>
      <c r="IB69" s="3">
        <v>-1.9183539999999999</v>
      </c>
      <c r="IC69" s="3">
        <v>1.16405</v>
      </c>
      <c r="ID69" s="3">
        <v>1.0703769999999999</v>
      </c>
      <c r="IE69" s="3">
        <v>-1.7407999999999999</v>
      </c>
      <c r="IF69" s="3">
        <v>-0.50522100000000003</v>
      </c>
      <c r="IG69" s="3">
        <v>0.51455700000000004</v>
      </c>
      <c r="IH69" s="3">
        <v>-1.11141</v>
      </c>
      <c r="II69" s="3">
        <v>0.46318399999999998</v>
      </c>
      <c r="IJ69" s="3">
        <v>1.8848739999999999</v>
      </c>
      <c r="IK69" s="3">
        <v>0.239569</v>
      </c>
      <c r="IL69" s="3">
        <v>9.9582000000000004E-2</v>
      </c>
      <c r="IM69" s="3">
        <v>1.3264359999999999</v>
      </c>
      <c r="IN69" s="3">
        <v>0.64144500000000004</v>
      </c>
      <c r="IO69" s="3">
        <v>-1.7429760000000001</v>
      </c>
      <c r="IP69" s="3">
        <v>-1.6481330000000001</v>
      </c>
      <c r="IQ69" s="3">
        <v>0.61242300000000005</v>
      </c>
      <c r="IR69" s="3">
        <v>2.1538460000000001</v>
      </c>
      <c r="IS69" s="3">
        <v>-0.76610800000000001</v>
      </c>
      <c r="IT69" s="3">
        <v>1.893764</v>
      </c>
      <c r="IU69" s="3">
        <v>-0.15542</v>
      </c>
      <c r="IV69" s="3">
        <v>0.66156400000000004</v>
      </c>
      <c r="IW69" s="3">
        <v>0.93427800000000005</v>
      </c>
      <c r="IX69" s="3">
        <v>-0.88094499999999998</v>
      </c>
      <c r="IY69" s="3">
        <v>-1.017582</v>
      </c>
      <c r="IZ69" s="3">
        <v>0.57258100000000001</v>
      </c>
      <c r="JA69" s="3">
        <v>1.203338</v>
      </c>
      <c r="JB69" s="3">
        <v>-0.147031</v>
      </c>
      <c r="JC69" s="3">
        <v>-3.2778489999999998</v>
      </c>
      <c r="JD69" s="3">
        <v>-4.9510189999999996</v>
      </c>
      <c r="JE69" s="3">
        <v>4.1016709999999996</v>
      </c>
    </row>
    <row r="70" spans="1:265" x14ac:dyDescent="0.2">
      <c r="A70" s="2" t="s">
        <v>316</v>
      </c>
      <c r="B70" s="2" t="s">
        <v>443</v>
      </c>
      <c r="C70" s="3">
        <v>17658.896250000002</v>
      </c>
      <c r="D70" s="3">
        <v>120.184</v>
      </c>
      <c r="E70" s="3">
        <v>0.40757599999999999</v>
      </c>
      <c r="F70" s="3">
        <v>-0.95511000000000001</v>
      </c>
      <c r="G70" s="3">
        <v>7.2323999999999999E-2</v>
      </c>
      <c r="H70" s="3">
        <v>0.24090600000000001</v>
      </c>
      <c r="I70" s="3">
        <v>0.26435999999999998</v>
      </c>
      <c r="J70" s="3">
        <v>-1.4141900000000001</v>
      </c>
      <c r="K70" s="3">
        <v>1.7748600000000001</v>
      </c>
      <c r="L70" s="3">
        <v>0.50167200000000001</v>
      </c>
      <c r="M70" s="3">
        <v>1.1884950000000001</v>
      </c>
      <c r="N70" s="3">
        <v>0.70472199999999996</v>
      </c>
      <c r="O70" s="3">
        <v>1.166317</v>
      </c>
      <c r="P70" s="3">
        <v>0.461148</v>
      </c>
      <c r="Q70" s="3">
        <v>-1.491852</v>
      </c>
      <c r="R70" s="3">
        <v>-0.186393</v>
      </c>
      <c r="S70" s="3">
        <v>-0.70028000000000001</v>
      </c>
      <c r="T70" s="3">
        <v>-0.94029099999999999</v>
      </c>
      <c r="U70" s="3">
        <v>-0.52206900000000001</v>
      </c>
      <c r="V70" s="3">
        <v>0.31011499999999997</v>
      </c>
      <c r="W70" s="3">
        <v>1.3079670000000001</v>
      </c>
      <c r="X70" s="3">
        <v>-0.86854500000000001</v>
      </c>
      <c r="Y70" s="3">
        <v>0.54463700000000004</v>
      </c>
      <c r="Z70" s="3">
        <v>-1.9312290000000001</v>
      </c>
      <c r="AA70" s="3">
        <v>0.38424599999999998</v>
      </c>
      <c r="AB70" s="3">
        <v>1.028708</v>
      </c>
      <c r="AC70" s="3">
        <v>0.26047799999999999</v>
      </c>
      <c r="AD70" s="3">
        <v>-0.99197000000000002</v>
      </c>
      <c r="AE70" s="3">
        <v>-1.3358779999999999</v>
      </c>
      <c r="AF70" s="3">
        <v>0.89458400000000005</v>
      </c>
      <c r="AG70" s="3">
        <v>1.34196</v>
      </c>
      <c r="AH70" s="3">
        <v>1.347836</v>
      </c>
      <c r="AI70" s="3">
        <v>0.233318</v>
      </c>
      <c r="AJ70" s="3">
        <v>-0.13966500000000001</v>
      </c>
      <c r="AK70" s="3">
        <v>-9.3240000000000003E-2</v>
      </c>
      <c r="AL70" s="3">
        <v>0.58329399999999998</v>
      </c>
      <c r="AM70" s="3">
        <v>-1.600557</v>
      </c>
      <c r="AN70" s="3">
        <v>-0.63649199999999995</v>
      </c>
      <c r="AO70" s="3">
        <v>0.28469800000000001</v>
      </c>
      <c r="AP70" s="3">
        <v>-1.0172699999999999</v>
      </c>
      <c r="AQ70" s="3">
        <v>0.62141500000000005</v>
      </c>
      <c r="AR70" s="3">
        <v>0.66508299999999998</v>
      </c>
      <c r="AS70" s="3">
        <v>2.0528550000000001</v>
      </c>
      <c r="AT70" s="3">
        <v>0.41618500000000003</v>
      </c>
      <c r="AU70" s="3">
        <v>1.105227</v>
      </c>
      <c r="AV70" s="3">
        <v>0.25051200000000001</v>
      </c>
      <c r="AW70" s="3">
        <v>-0.70422499999999999</v>
      </c>
      <c r="AX70" s="3">
        <v>-0.64058599999999999</v>
      </c>
      <c r="AY70" s="3">
        <v>-2.5558369999999999</v>
      </c>
      <c r="AZ70" s="3">
        <v>-4.3950849999999999</v>
      </c>
      <c r="BA70" s="3">
        <v>1.9525459999999999</v>
      </c>
      <c r="BB70" s="3">
        <v>0.31515199999999999</v>
      </c>
      <c r="BC70" s="3">
        <v>-1.6433059999999999</v>
      </c>
      <c r="BD70" s="3">
        <v>1.6707620000000001</v>
      </c>
      <c r="BE70" s="3">
        <v>-0.74915399999999999</v>
      </c>
      <c r="BF70" s="3">
        <v>-3.2627220000000001</v>
      </c>
      <c r="BG70" s="3">
        <v>1.610873</v>
      </c>
      <c r="BH70" s="3">
        <v>1.0899179999999999</v>
      </c>
      <c r="BI70" s="3">
        <v>1.347709</v>
      </c>
      <c r="BJ70" s="3">
        <v>1.716634</v>
      </c>
      <c r="BK70" s="3">
        <v>1.0934159999999999</v>
      </c>
      <c r="BL70" s="3">
        <v>1.222666</v>
      </c>
      <c r="BM70" s="3">
        <v>1.9976769999999999</v>
      </c>
      <c r="BN70" s="3">
        <v>1.138693</v>
      </c>
      <c r="BO70" s="3">
        <v>-2.2516999999999999E-2</v>
      </c>
      <c r="BP70" s="3">
        <v>-0.45045000000000002</v>
      </c>
      <c r="BQ70" s="3">
        <v>-0.20362</v>
      </c>
      <c r="BR70" s="3">
        <v>0.680118</v>
      </c>
      <c r="BS70" s="3">
        <v>-1.1033550000000001</v>
      </c>
      <c r="BT70" s="3">
        <v>0.25045499999999998</v>
      </c>
      <c r="BU70" s="3">
        <v>-0.63593</v>
      </c>
      <c r="BV70" s="3">
        <v>1.2571429999999999</v>
      </c>
      <c r="BW70" s="3">
        <v>-0.29345399999999999</v>
      </c>
      <c r="BX70" s="3">
        <v>2.264E-2</v>
      </c>
      <c r="BY70" s="3">
        <v>-0.92802200000000001</v>
      </c>
      <c r="BZ70" s="3">
        <v>0.86817500000000003</v>
      </c>
      <c r="CA70" s="3">
        <v>-1.5175540000000001</v>
      </c>
      <c r="CB70" s="3">
        <v>0.73597100000000004</v>
      </c>
      <c r="CC70" s="3">
        <v>-0.34246599999999999</v>
      </c>
      <c r="CD70" s="3">
        <v>-2.474227</v>
      </c>
      <c r="CE70" s="3">
        <v>0.51679600000000003</v>
      </c>
      <c r="CF70" s="3">
        <v>1.4956769999999999</v>
      </c>
      <c r="CG70" s="3">
        <v>-9.2102000000000003E-2</v>
      </c>
      <c r="CH70" s="3">
        <v>-2.0050699999999999</v>
      </c>
      <c r="CI70" s="3">
        <v>-4.1392290000000003</v>
      </c>
      <c r="CJ70" s="3">
        <v>-0.392542</v>
      </c>
      <c r="CK70" s="3">
        <v>-1.8719209999999999</v>
      </c>
      <c r="CL70" s="3">
        <v>4.3423689999999997</v>
      </c>
      <c r="CM70" s="3">
        <v>-0.69761799999999996</v>
      </c>
      <c r="CN70" s="3">
        <v>-1.1627909999999999</v>
      </c>
      <c r="CO70" s="3">
        <v>-0.95588200000000001</v>
      </c>
      <c r="CP70" s="3">
        <v>0</v>
      </c>
      <c r="CQ70" s="3">
        <v>-3.1427860000000001</v>
      </c>
      <c r="CR70" s="3">
        <v>-0.48543700000000001</v>
      </c>
      <c r="CS70" s="3">
        <v>-2.3363290000000001</v>
      </c>
      <c r="CT70" s="3">
        <v>-0.15772900000000001</v>
      </c>
      <c r="CU70" s="3">
        <v>1.5534490000000001</v>
      </c>
      <c r="CV70" s="3">
        <v>3.2927149999999998</v>
      </c>
      <c r="CW70" s="3">
        <v>0.426707</v>
      </c>
      <c r="CX70" s="3">
        <v>-0.42489399999999999</v>
      </c>
      <c r="CY70" s="3">
        <v>1.129518</v>
      </c>
      <c r="CZ70" s="3">
        <v>0.67014099999999999</v>
      </c>
      <c r="DA70" s="3">
        <v>2.0710060000000001</v>
      </c>
      <c r="DB70" s="3">
        <v>0.94202900000000001</v>
      </c>
      <c r="DC70" s="3">
        <v>-0.52644199999999997</v>
      </c>
      <c r="DD70" s="3">
        <v>-0.72167400000000004</v>
      </c>
      <c r="DE70" s="3">
        <v>2.0596070000000002</v>
      </c>
      <c r="DF70" s="3">
        <v>-0.23741699999999999</v>
      </c>
      <c r="DG70" s="3">
        <v>-0.21418400000000001</v>
      </c>
      <c r="DH70" s="3">
        <v>2.0987360000000002</v>
      </c>
      <c r="DI70" s="3">
        <v>0.53725800000000001</v>
      </c>
      <c r="DJ70" s="3">
        <v>0.51115200000000005</v>
      </c>
      <c r="DK70" s="3">
        <v>-0.20804400000000001</v>
      </c>
      <c r="DL70" s="3">
        <v>-0.39379199999999998</v>
      </c>
      <c r="DM70" s="3">
        <v>-1.860465</v>
      </c>
      <c r="DN70" s="3">
        <v>1.1848339999999999</v>
      </c>
      <c r="DO70" s="3">
        <v>-1.0304450000000001</v>
      </c>
      <c r="DP70" s="3">
        <v>-1.135826</v>
      </c>
      <c r="DQ70" s="3">
        <v>1.8429869999999999</v>
      </c>
      <c r="DR70" s="3">
        <v>0.141011</v>
      </c>
      <c r="DS70" s="3">
        <v>1.1969019999999999</v>
      </c>
      <c r="DT70" s="3">
        <v>-4.6382E-2</v>
      </c>
      <c r="DU70" s="3">
        <v>1.925754</v>
      </c>
      <c r="DV70" s="3">
        <v>-1.1837009999999999</v>
      </c>
      <c r="DW70" s="3">
        <v>-0.46072299999999999</v>
      </c>
      <c r="DX70" s="3">
        <v>1.203425</v>
      </c>
      <c r="DY70" s="3">
        <v>-1.3949229999999999</v>
      </c>
      <c r="DZ70" s="3">
        <v>-1.229128</v>
      </c>
      <c r="EA70" s="3">
        <v>-1.8314159999999999</v>
      </c>
      <c r="EB70" s="3">
        <v>1.36331</v>
      </c>
      <c r="EC70" s="3">
        <v>0.70788099999999998</v>
      </c>
      <c r="ED70" s="3">
        <v>0.585754</v>
      </c>
      <c r="EE70" s="3">
        <v>1.2345680000000001</v>
      </c>
      <c r="EF70" s="3">
        <v>0.57524200000000003</v>
      </c>
      <c r="EG70" s="3">
        <v>-4.5755999999999998E-2</v>
      </c>
      <c r="EH70" s="3">
        <v>-3.2501720000000001</v>
      </c>
      <c r="EI70" s="3">
        <v>2.3420869999999998</v>
      </c>
      <c r="EJ70" s="3">
        <v>0.92464199999999996</v>
      </c>
      <c r="EK70" s="3">
        <v>0.66422400000000004</v>
      </c>
      <c r="EL70" s="3">
        <v>-0.20477799999999999</v>
      </c>
      <c r="EM70" s="3">
        <v>1.3907890000000001</v>
      </c>
      <c r="EN70" s="3">
        <v>-0.94445699999999999</v>
      </c>
      <c r="EO70" s="3">
        <v>0.88535799999999998</v>
      </c>
      <c r="EP70" s="3">
        <v>1.9576960000000001</v>
      </c>
      <c r="EQ70" s="3">
        <v>-1.589053</v>
      </c>
      <c r="ER70" s="3">
        <v>3.6555279999999999</v>
      </c>
      <c r="ES70" s="3">
        <v>1.449589</v>
      </c>
      <c r="ET70" s="3">
        <v>1.1942839999999999</v>
      </c>
      <c r="EU70" s="3">
        <v>-0.92729200000000001</v>
      </c>
      <c r="EV70" s="3">
        <v>2.1271999999999999E-2</v>
      </c>
      <c r="EW70" s="3">
        <v>1.3185880000000001</v>
      </c>
      <c r="EX70" s="3">
        <v>-0.377834</v>
      </c>
      <c r="EY70" s="3">
        <v>-2.970923</v>
      </c>
      <c r="EZ70" s="3">
        <v>1.84582</v>
      </c>
      <c r="FA70" s="3">
        <v>0.61833700000000003</v>
      </c>
      <c r="FB70" s="3">
        <v>0</v>
      </c>
      <c r="FC70" s="3">
        <v>-11.824539</v>
      </c>
      <c r="FD70" s="3">
        <v>-1.634223</v>
      </c>
      <c r="FE70" s="3">
        <v>-12.240410000000001</v>
      </c>
      <c r="FF70" s="3">
        <v>-8.7416479999999996</v>
      </c>
      <c r="FG70" s="3">
        <v>4.9725440000000001</v>
      </c>
      <c r="FH70" s="3">
        <v>-2.4992730000000001</v>
      </c>
      <c r="FI70" s="3">
        <v>6.5871829999999996</v>
      </c>
      <c r="FJ70" s="3">
        <v>1.7058169999999999</v>
      </c>
      <c r="FK70" s="3">
        <v>-0.52240900000000001</v>
      </c>
      <c r="FL70" s="3">
        <v>0.60807100000000003</v>
      </c>
      <c r="FM70" s="3">
        <v>1.0164839999999999</v>
      </c>
      <c r="FN70" s="3">
        <v>-1.0878429999999999</v>
      </c>
      <c r="FO70" s="3">
        <v>2.832004</v>
      </c>
      <c r="FP70" s="3">
        <v>4.0909089999999999</v>
      </c>
      <c r="FQ70" s="3">
        <v>3.0567690000000001</v>
      </c>
      <c r="FR70" s="3">
        <v>-3.8883350000000001</v>
      </c>
      <c r="FS70" s="3">
        <v>3.1379670000000002</v>
      </c>
      <c r="FT70" s="3">
        <v>-0.95549399999999995</v>
      </c>
      <c r="FU70" s="3">
        <v>-0.73622699999999996</v>
      </c>
      <c r="FV70" s="3">
        <v>-1.2020459999999999</v>
      </c>
      <c r="FW70" s="3">
        <v>2.5627749999999998</v>
      </c>
      <c r="FX70" s="3">
        <v>-1.5143869999999999</v>
      </c>
      <c r="FY70" s="3">
        <v>-1.717068</v>
      </c>
      <c r="FZ70" s="3">
        <v>1.512386</v>
      </c>
      <c r="GA70" s="3">
        <v>1.001798</v>
      </c>
      <c r="GB70" s="3">
        <v>-0.63580899999999996</v>
      </c>
      <c r="GC70" s="3">
        <v>0.10238</v>
      </c>
      <c r="GD70" s="3">
        <v>-1.40629</v>
      </c>
      <c r="GE70" s="3">
        <v>1.815353</v>
      </c>
      <c r="GF70" s="3">
        <v>0.25471199999999999</v>
      </c>
      <c r="GG70" s="3">
        <v>-3.5823170000000002</v>
      </c>
      <c r="GH70" s="3">
        <v>1.923584</v>
      </c>
      <c r="GI70" s="3">
        <v>2.2750780000000002</v>
      </c>
      <c r="GJ70" s="3">
        <v>-0.75834199999999996</v>
      </c>
      <c r="GK70" s="3">
        <v>-0.84055000000000002</v>
      </c>
      <c r="GL70" s="3">
        <v>-4.9319290000000002</v>
      </c>
      <c r="GM70" s="3">
        <v>5.1337479999999998</v>
      </c>
      <c r="GN70" s="3">
        <v>6.1680799999999998</v>
      </c>
      <c r="GO70" s="3">
        <v>0.89566699999999999</v>
      </c>
      <c r="GP70" s="3">
        <v>-1.0076780000000001</v>
      </c>
      <c r="GQ70" s="3">
        <v>3.1749879999999999</v>
      </c>
      <c r="GR70" s="3">
        <v>-0.58726800000000001</v>
      </c>
      <c r="GS70" s="3">
        <v>1.654064</v>
      </c>
      <c r="GT70" s="3">
        <v>2.3244999999999998E-2</v>
      </c>
      <c r="GU70" s="3">
        <v>9.2957999999999999E-2</v>
      </c>
      <c r="GV70" s="3">
        <v>3.923845</v>
      </c>
      <c r="GW70" s="3">
        <v>-1.831993</v>
      </c>
      <c r="GX70" s="3">
        <v>-0.45516600000000002</v>
      </c>
      <c r="GY70" s="3">
        <v>-2.4462730000000001</v>
      </c>
      <c r="GZ70" s="3">
        <v>1.4530110000000001</v>
      </c>
      <c r="HA70" s="3">
        <v>0.46200000000000002</v>
      </c>
      <c r="HB70" s="3">
        <v>0.34490700000000002</v>
      </c>
      <c r="HC70" s="3">
        <v>-0.82493099999999997</v>
      </c>
      <c r="HD70" s="3">
        <v>1.917745</v>
      </c>
      <c r="HE70" s="3">
        <v>1.246883</v>
      </c>
      <c r="HF70" s="3">
        <v>0.38065399999999999</v>
      </c>
      <c r="HG70" s="3">
        <v>0.62458199999999997</v>
      </c>
      <c r="HH70" s="3">
        <v>0.731545</v>
      </c>
      <c r="HI70" s="3">
        <v>2.6848589999999999</v>
      </c>
      <c r="HJ70" s="3">
        <v>0.96442300000000003</v>
      </c>
      <c r="HK70" s="3">
        <v>-0.80662299999999998</v>
      </c>
      <c r="HL70" s="3">
        <v>0.44939000000000001</v>
      </c>
      <c r="HM70" s="3">
        <v>2.2368980000000001</v>
      </c>
      <c r="HN70" s="3">
        <v>-1.52115</v>
      </c>
      <c r="HO70" s="3">
        <v>0.48666900000000002</v>
      </c>
      <c r="HP70" s="3">
        <v>0.80016799999999999</v>
      </c>
      <c r="HQ70" s="3">
        <v>0.39690799999999998</v>
      </c>
      <c r="HR70" s="3">
        <v>0.54098999999999997</v>
      </c>
      <c r="HS70" s="3">
        <v>-0.49668899999999999</v>
      </c>
      <c r="HT70" s="3">
        <v>0.29118100000000002</v>
      </c>
      <c r="HU70" s="3">
        <v>0.80879299999999998</v>
      </c>
      <c r="HV70" s="3">
        <v>-0.34972199999999998</v>
      </c>
      <c r="HW70" s="3">
        <v>-0.33030599999999999</v>
      </c>
      <c r="HX70" s="3">
        <v>0.33139999999999997</v>
      </c>
      <c r="HY70" s="3">
        <v>0.123865</v>
      </c>
      <c r="HZ70" s="3">
        <v>1.773196</v>
      </c>
      <c r="IA70" s="3">
        <v>1.559968</v>
      </c>
      <c r="IB70" s="3">
        <v>-1.536006</v>
      </c>
      <c r="IC70" s="3">
        <v>0.97244699999999995</v>
      </c>
      <c r="ID70" s="3">
        <v>1.043339</v>
      </c>
      <c r="IE70" s="3">
        <v>-1.509134</v>
      </c>
      <c r="IF70" s="3">
        <v>-0.24193500000000001</v>
      </c>
      <c r="IG70" s="3">
        <v>6.0630999999999997E-2</v>
      </c>
      <c r="IH70" s="3">
        <v>-1.4340539999999999</v>
      </c>
      <c r="II70" s="3">
        <v>-2.0492E-2</v>
      </c>
      <c r="IJ70" s="3">
        <v>1.4552160000000001</v>
      </c>
      <c r="IK70" s="3">
        <v>0.34343400000000002</v>
      </c>
      <c r="IL70" s="3">
        <v>0.241595</v>
      </c>
      <c r="IM70" s="3">
        <v>1.506327</v>
      </c>
      <c r="IN70" s="3">
        <v>0.61337600000000003</v>
      </c>
      <c r="IO70" s="3">
        <v>-1.2586040000000001</v>
      </c>
      <c r="IP70" s="3">
        <v>-1.314479</v>
      </c>
      <c r="IQ70" s="3">
        <v>0.60544900000000001</v>
      </c>
      <c r="IR70" s="3">
        <v>2.046138</v>
      </c>
      <c r="IS70" s="3">
        <v>-0.86495</v>
      </c>
      <c r="IT70" s="3">
        <v>1.685505</v>
      </c>
      <c r="IU70" s="3">
        <v>7.8003000000000003E-2</v>
      </c>
      <c r="IV70" s="3">
        <v>0.40919699999999998</v>
      </c>
      <c r="IW70" s="3">
        <v>0.29109299999999999</v>
      </c>
      <c r="IX70" s="3">
        <v>-0.94814200000000004</v>
      </c>
      <c r="IY70" s="3">
        <v>-1.445595</v>
      </c>
      <c r="IZ70" s="3">
        <v>0.51536199999999999</v>
      </c>
      <c r="JA70" s="3">
        <v>0.94655900000000004</v>
      </c>
      <c r="JB70" s="3">
        <v>-0.84000799999999998</v>
      </c>
      <c r="JC70" s="3">
        <v>-2.5610719999999998</v>
      </c>
      <c r="JD70" s="3">
        <v>-4.6300039999999996</v>
      </c>
      <c r="JE70" s="3">
        <v>2.3531909999999998</v>
      </c>
    </row>
    <row r="71" spans="1:265" x14ac:dyDescent="0.2">
      <c r="A71" s="2" t="s">
        <v>273</v>
      </c>
      <c r="B71" s="2" t="s">
        <v>274</v>
      </c>
      <c r="C71" s="3">
        <v>3761.3037300000001</v>
      </c>
      <c r="D71" s="3">
        <v>58.343000000000004</v>
      </c>
      <c r="E71" s="3">
        <v>0.146456</v>
      </c>
      <c r="F71" s="3">
        <v>-1.4916640000000001</v>
      </c>
      <c r="G71" s="3">
        <v>0.59382400000000002</v>
      </c>
      <c r="H71" s="3">
        <v>1.151122</v>
      </c>
      <c r="I71" s="3">
        <v>-8.7540000000000007E-2</v>
      </c>
      <c r="J71" s="3">
        <v>-0.49649500000000002</v>
      </c>
      <c r="K71" s="3">
        <v>1.1447020000000001</v>
      </c>
      <c r="L71" s="3">
        <v>1.1317470000000001</v>
      </c>
      <c r="M71" s="3">
        <v>0.94691499999999995</v>
      </c>
      <c r="N71" s="3">
        <v>-0.142126</v>
      </c>
      <c r="O71" s="3">
        <v>1.394819</v>
      </c>
      <c r="P71" s="3">
        <v>-5.6148000000000003E-2</v>
      </c>
      <c r="Q71" s="3">
        <v>-1.039326</v>
      </c>
      <c r="R71" s="3">
        <v>0.14192399999999999</v>
      </c>
      <c r="S71" s="3">
        <v>-0.368481</v>
      </c>
      <c r="T71" s="3">
        <v>-0.36984400000000001</v>
      </c>
      <c r="U71" s="3">
        <v>-0.34266099999999999</v>
      </c>
      <c r="V71" s="3">
        <v>0</v>
      </c>
      <c r="W71" s="3">
        <v>0.80229200000000001</v>
      </c>
      <c r="X71" s="3">
        <v>0.88118200000000002</v>
      </c>
      <c r="Y71" s="3">
        <v>0.64807000000000003</v>
      </c>
      <c r="Z71" s="3">
        <v>-1.931691</v>
      </c>
      <c r="AA71" s="3">
        <v>0.114188</v>
      </c>
      <c r="AB71" s="3">
        <v>0.57028800000000002</v>
      </c>
      <c r="AC71" s="3">
        <v>0.48199599999999998</v>
      </c>
      <c r="AD71" s="3">
        <v>-1.495485</v>
      </c>
      <c r="AE71" s="3">
        <v>-0.54425699999999999</v>
      </c>
      <c r="AF71" s="3">
        <v>1.123272</v>
      </c>
      <c r="AG71" s="3">
        <v>1.965252</v>
      </c>
      <c r="AH71" s="3">
        <v>1.3687149999999999</v>
      </c>
      <c r="AI71" s="3">
        <v>0.13777900000000001</v>
      </c>
      <c r="AJ71" s="3">
        <v>-8.2554000000000002E-2</v>
      </c>
      <c r="AK71" s="3">
        <v>0.27540599999999998</v>
      </c>
      <c r="AL71" s="3">
        <v>1.0985990000000001</v>
      </c>
      <c r="AM71" s="3">
        <v>-2.03749</v>
      </c>
      <c r="AN71" s="3">
        <v>-1.220189</v>
      </c>
      <c r="AO71" s="3">
        <v>0.196519</v>
      </c>
      <c r="AP71" s="3">
        <v>0.16811400000000001</v>
      </c>
      <c r="AQ71" s="3">
        <v>1.6223780000000001</v>
      </c>
      <c r="AR71" s="3">
        <v>0.137627</v>
      </c>
      <c r="AS71" s="3">
        <v>2.2814730000000001</v>
      </c>
      <c r="AT71" s="3">
        <v>0.107498</v>
      </c>
      <c r="AU71" s="3">
        <v>1.234899</v>
      </c>
      <c r="AV71" s="3">
        <v>0.318218</v>
      </c>
      <c r="AW71" s="3">
        <v>-0.79302099999999998</v>
      </c>
      <c r="AX71" s="3">
        <v>-0.53290700000000002</v>
      </c>
      <c r="AY71" s="3">
        <v>-2.8395389999999998</v>
      </c>
      <c r="AZ71" s="3">
        <v>-3.9702229999999998</v>
      </c>
      <c r="BA71" s="3">
        <v>1.9810509999999999</v>
      </c>
      <c r="BB71" s="3">
        <v>0.25337799999999999</v>
      </c>
      <c r="BC71" s="3">
        <v>-0.44931199999999999</v>
      </c>
      <c r="BD71" s="3">
        <v>1.9464030000000001</v>
      </c>
      <c r="BE71" s="3">
        <v>-0.71942399999999995</v>
      </c>
      <c r="BF71" s="3">
        <v>-2.5641029999999998</v>
      </c>
      <c r="BG71" s="3">
        <v>1.1441650000000001</v>
      </c>
      <c r="BH71" s="3">
        <v>1.1029409999999999</v>
      </c>
      <c r="BI71" s="3">
        <v>1.6223780000000001</v>
      </c>
      <c r="BJ71" s="3">
        <v>2.0368840000000001</v>
      </c>
      <c r="BK71" s="3">
        <v>0.26976</v>
      </c>
      <c r="BL71" s="3">
        <v>1.372074</v>
      </c>
      <c r="BM71" s="3">
        <v>2.176221</v>
      </c>
      <c r="BN71" s="3">
        <v>0.54545500000000002</v>
      </c>
      <c r="BO71" s="3">
        <v>-0.28416400000000003</v>
      </c>
      <c r="BP71" s="3">
        <v>-0.85492199999999996</v>
      </c>
      <c r="BQ71" s="3">
        <v>0.209041</v>
      </c>
      <c r="BR71" s="3">
        <v>-0.20860500000000001</v>
      </c>
      <c r="BS71" s="3">
        <v>-1.384897</v>
      </c>
      <c r="BT71" s="3">
        <v>0.42395300000000002</v>
      </c>
      <c r="BU71" s="3">
        <v>-0.39577800000000002</v>
      </c>
      <c r="BV71" s="3">
        <v>1.5629139999999999</v>
      </c>
      <c r="BW71" s="3">
        <v>-0.31298900000000002</v>
      </c>
      <c r="BX71" s="3">
        <v>0.70643599999999995</v>
      </c>
      <c r="BY71" s="3">
        <v>-0.49363499999999999</v>
      </c>
      <c r="BZ71" s="3">
        <v>0.70496099999999995</v>
      </c>
      <c r="CA71" s="3">
        <v>-1.9445159999999999</v>
      </c>
      <c r="CB71" s="3">
        <v>1.4542569999999999</v>
      </c>
      <c r="CC71" s="3">
        <v>-0.41699199999999997</v>
      </c>
      <c r="CD71" s="3">
        <v>-1.8319810000000001</v>
      </c>
      <c r="CE71" s="3">
        <v>0.106638</v>
      </c>
      <c r="CF71" s="3">
        <v>1.624501</v>
      </c>
      <c r="CG71" s="3">
        <v>-0.26205499999999998</v>
      </c>
      <c r="CH71" s="3">
        <v>-1.4713609999999999</v>
      </c>
      <c r="CI71" s="3">
        <v>-4.96</v>
      </c>
      <c r="CJ71" s="3">
        <v>-0.53310900000000006</v>
      </c>
      <c r="CK71" s="3">
        <v>-3.2440060000000002</v>
      </c>
      <c r="CL71" s="3">
        <v>4.2565600000000003</v>
      </c>
      <c r="CM71" s="3">
        <v>-0.86689000000000005</v>
      </c>
      <c r="CN71" s="3">
        <v>-2.595205</v>
      </c>
      <c r="CO71" s="3">
        <v>-2.896E-2</v>
      </c>
      <c r="CP71" s="3">
        <v>-0.144844</v>
      </c>
      <c r="CQ71" s="3">
        <v>-4.0905129999999996</v>
      </c>
      <c r="CR71" s="3">
        <v>-1.1494249999999999</v>
      </c>
      <c r="CS71" s="3">
        <v>-2.3255810000000001</v>
      </c>
      <c r="CT71" s="3">
        <v>0.25062699999999999</v>
      </c>
      <c r="CU71" s="3">
        <v>2.8125</v>
      </c>
      <c r="CV71" s="3">
        <v>4.2857139999999996</v>
      </c>
      <c r="CW71" s="3">
        <v>0.93267299999999997</v>
      </c>
      <c r="CX71" s="3">
        <v>-0.14438300000000001</v>
      </c>
      <c r="CY71" s="3">
        <v>0.115674</v>
      </c>
      <c r="CZ71" s="3">
        <v>0.693241</v>
      </c>
      <c r="DA71" s="3">
        <v>1.6924840000000001</v>
      </c>
      <c r="DB71" s="3">
        <v>1.636107</v>
      </c>
      <c r="DC71" s="3">
        <v>-0.13877300000000001</v>
      </c>
      <c r="DD71" s="3">
        <v>-1.500834</v>
      </c>
      <c r="DE71" s="3">
        <v>2.257336</v>
      </c>
      <c r="DF71" s="3">
        <v>-0.85540799999999995</v>
      </c>
      <c r="DG71" s="3">
        <v>-0.41747800000000002</v>
      </c>
      <c r="DH71" s="3">
        <v>2.7389600000000001</v>
      </c>
      <c r="DI71" s="3">
        <v>0.163221</v>
      </c>
      <c r="DJ71" s="3">
        <v>0.62466100000000002</v>
      </c>
      <c r="DK71" s="3">
        <v>-0.99865000000000004</v>
      </c>
      <c r="DL71" s="3">
        <v>5.4525999999999998E-2</v>
      </c>
      <c r="DM71" s="3">
        <v>-1.907357</v>
      </c>
      <c r="DN71" s="3">
        <v>0.91666700000000001</v>
      </c>
      <c r="DO71" s="3">
        <v>-1.3762730000000001</v>
      </c>
      <c r="DP71" s="3">
        <v>-1.172202</v>
      </c>
      <c r="DQ71" s="3">
        <v>2.0615649999999999</v>
      </c>
      <c r="DR71" s="3">
        <v>0.63641400000000004</v>
      </c>
      <c r="DS71" s="3">
        <v>1.2372829999999999</v>
      </c>
      <c r="DT71" s="3">
        <v>0</v>
      </c>
      <c r="DU71" s="3">
        <v>1.9282999999999999</v>
      </c>
      <c r="DV71" s="3">
        <v>-1.119105</v>
      </c>
      <c r="DW71" s="3">
        <v>-0.53893800000000003</v>
      </c>
      <c r="DX71" s="3">
        <v>1.4359249999999999</v>
      </c>
      <c r="DY71" s="3">
        <v>-2.457265</v>
      </c>
      <c r="DZ71" s="3">
        <v>-0.65717400000000004</v>
      </c>
      <c r="EA71" s="3">
        <v>-2.2601979999999999</v>
      </c>
      <c r="EB71" s="3">
        <v>1.2690360000000001</v>
      </c>
      <c r="EC71" s="3">
        <v>0.362016</v>
      </c>
      <c r="ED71" s="3">
        <v>0.99888999999999994</v>
      </c>
      <c r="EE71" s="3">
        <v>2.6648350000000001</v>
      </c>
      <c r="EF71" s="3">
        <v>-0.18731600000000001</v>
      </c>
      <c r="EG71" s="3">
        <v>-1.1528149999999999</v>
      </c>
      <c r="EH71" s="3">
        <v>-2.7664770000000001</v>
      </c>
      <c r="EI71" s="3">
        <v>2.1199439999999998</v>
      </c>
      <c r="EJ71" s="3">
        <v>1.092598</v>
      </c>
      <c r="EK71" s="3">
        <v>0.324237</v>
      </c>
      <c r="EL71" s="3">
        <v>-0.64637800000000001</v>
      </c>
      <c r="EM71" s="3">
        <v>1.653565</v>
      </c>
      <c r="EN71" s="3">
        <v>-1.0933330000000001</v>
      </c>
      <c r="EO71" s="3">
        <v>0.350499</v>
      </c>
      <c r="EP71" s="3">
        <v>1.6389039999999999</v>
      </c>
      <c r="EQ71" s="3">
        <v>-1.348136</v>
      </c>
      <c r="ER71" s="3">
        <v>3.0278670000000001</v>
      </c>
      <c r="ES71" s="3">
        <v>1.5344599999999999</v>
      </c>
      <c r="ET71" s="3">
        <v>1.2807379999999999</v>
      </c>
      <c r="EU71" s="3">
        <v>-0.55639899999999998</v>
      </c>
      <c r="EV71" s="3">
        <v>-0.406918</v>
      </c>
      <c r="EW71" s="3">
        <v>0.63840699999999995</v>
      </c>
      <c r="EX71" s="3">
        <v>-0.83735099999999996</v>
      </c>
      <c r="EY71" s="3">
        <v>-2.8659159999999999</v>
      </c>
      <c r="EZ71" s="3">
        <v>0.97470999999999997</v>
      </c>
      <c r="FA71" s="3">
        <v>7.8268000000000004E-2</v>
      </c>
      <c r="FB71" s="3">
        <v>-1.199166</v>
      </c>
      <c r="FC71" s="3">
        <v>-11.16095</v>
      </c>
      <c r="FD71" s="3">
        <v>-2.7027030000000001</v>
      </c>
      <c r="FE71" s="3">
        <v>-13.766788999999999</v>
      </c>
      <c r="FF71" s="3">
        <v>-16.283186000000001</v>
      </c>
      <c r="FG71" s="3">
        <v>7.6532770000000001</v>
      </c>
      <c r="FH71" s="3">
        <v>-2.7494109999999998</v>
      </c>
      <c r="FI71" s="3">
        <v>7.8756060000000003</v>
      </c>
      <c r="FJ71" s="3">
        <v>-0.56158699999999995</v>
      </c>
      <c r="FK71" s="3">
        <v>-0.71536100000000002</v>
      </c>
      <c r="FL71" s="3">
        <v>2.844141</v>
      </c>
      <c r="FM71" s="3">
        <v>0.14749300000000001</v>
      </c>
      <c r="FN71" s="3">
        <v>-2.8718699999999999</v>
      </c>
      <c r="FO71" s="3">
        <v>3.9802879999999998</v>
      </c>
      <c r="FP71" s="3">
        <v>4.1924900000000003</v>
      </c>
      <c r="FQ71" s="3">
        <v>7.4877539999999998</v>
      </c>
      <c r="FR71" s="3">
        <v>-4.5572920000000003</v>
      </c>
      <c r="FS71" s="3">
        <v>3.308322</v>
      </c>
      <c r="FT71" s="3">
        <v>-1.617696</v>
      </c>
      <c r="FU71" s="3">
        <v>-1.107383</v>
      </c>
      <c r="FV71" s="3">
        <v>-0.98405200000000004</v>
      </c>
      <c r="FW71" s="3">
        <v>2.124743</v>
      </c>
      <c r="FX71" s="3">
        <v>-0.97315399999999996</v>
      </c>
      <c r="FY71" s="3">
        <v>-2.1687560000000001</v>
      </c>
      <c r="FZ71" s="3">
        <v>1.1430549999999999</v>
      </c>
      <c r="GA71" s="3">
        <v>1.438356</v>
      </c>
      <c r="GB71" s="3">
        <v>-1.012829</v>
      </c>
      <c r="GC71" s="3">
        <v>-0.13642599999999999</v>
      </c>
      <c r="GD71" s="3">
        <v>-1.1612020000000001</v>
      </c>
      <c r="GE71" s="3">
        <v>1.1748449999999999</v>
      </c>
      <c r="GF71" s="3">
        <v>0.34153</v>
      </c>
      <c r="GG71" s="3">
        <v>-4.9353300000000004</v>
      </c>
      <c r="GH71" s="3">
        <v>2.2556389999999999</v>
      </c>
      <c r="GI71" s="3">
        <v>3.4663870000000001</v>
      </c>
      <c r="GJ71" s="3">
        <v>-1.1505920000000001</v>
      </c>
      <c r="GK71" s="3">
        <v>0.308114</v>
      </c>
      <c r="GL71" s="3">
        <v>-5.4948810000000003</v>
      </c>
      <c r="GM71" s="3">
        <v>4.6226070000000004</v>
      </c>
      <c r="GN71" s="3">
        <v>9.2854679999999998</v>
      </c>
      <c r="GO71" s="3">
        <v>3.569172</v>
      </c>
      <c r="GP71" s="3">
        <v>-0.57944499999999999</v>
      </c>
      <c r="GQ71" s="3">
        <v>4.1717789999999999</v>
      </c>
      <c r="GR71" s="3">
        <v>-2.5912839999999999</v>
      </c>
      <c r="GS71" s="3">
        <v>3.2345830000000002</v>
      </c>
      <c r="GT71" s="3">
        <v>0.87847699999999995</v>
      </c>
      <c r="GU71" s="3">
        <v>0.17416499999999999</v>
      </c>
      <c r="GV71" s="3">
        <v>3.1005509999999998</v>
      </c>
      <c r="GW71" s="3">
        <v>-1.6020239999999999</v>
      </c>
      <c r="GX71" s="3">
        <v>-0.97115099999999999</v>
      </c>
      <c r="GY71" s="3">
        <v>-2.3074699999999999</v>
      </c>
      <c r="GZ71" s="3">
        <v>2.4800710000000001</v>
      </c>
      <c r="HA71" s="3">
        <v>0.31691200000000003</v>
      </c>
      <c r="HB71" s="3">
        <v>-0.20103399999999999</v>
      </c>
      <c r="HC71" s="3">
        <v>0.69064700000000001</v>
      </c>
      <c r="HD71" s="3">
        <v>3.5438700000000001</v>
      </c>
      <c r="HE71" s="3">
        <v>2.0425059999999999</v>
      </c>
      <c r="HF71" s="3">
        <v>1.217203</v>
      </c>
      <c r="HG71" s="3">
        <v>0.50775000000000003</v>
      </c>
      <c r="HH71" s="3">
        <v>1.143313</v>
      </c>
      <c r="HI71" s="3">
        <v>2.8391169999999999</v>
      </c>
      <c r="HJ71" s="3">
        <v>0.81799599999999995</v>
      </c>
      <c r="HK71" s="3">
        <v>-0.45638899999999999</v>
      </c>
      <c r="HL71" s="3">
        <v>0.33112599999999998</v>
      </c>
      <c r="HM71" s="3">
        <v>3.0718459999999999</v>
      </c>
      <c r="HN71" s="3">
        <v>-1.6009850000000001</v>
      </c>
      <c r="HO71" s="3">
        <v>0.70087600000000005</v>
      </c>
      <c r="HP71" s="3">
        <v>2.1625649999999998</v>
      </c>
      <c r="HQ71" s="3">
        <v>9.7323999999999994E-2</v>
      </c>
      <c r="HR71" s="3">
        <v>-4.8613999999999997E-2</v>
      </c>
      <c r="HS71" s="3">
        <v>-0.85116700000000001</v>
      </c>
      <c r="HT71" s="3">
        <v>-0.53961199999999998</v>
      </c>
      <c r="HU71" s="3">
        <v>1.08508</v>
      </c>
      <c r="HV71" s="3">
        <v>-1.3905829999999999</v>
      </c>
      <c r="HW71" s="3">
        <v>-1.2370110000000001</v>
      </c>
      <c r="HX71" s="3">
        <v>0.55110199999999998</v>
      </c>
      <c r="HY71" s="3">
        <v>0.647733</v>
      </c>
      <c r="HZ71" s="3">
        <v>2.5990099999999998</v>
      </c>
      <c r="IA71" s="3">
        <v>2.436671</v>
      </c>
      <c r="IB71" s="3">
        <v>-1.507301</v>
      </c>
      <c r="IC71" s="3">
        <v>1.8890480000000001</v>
      </c>
      <c r="ID71" s="3">
        <v>0.985684</v>
      </c>
      <c r="IE71" s="3">
        <v>-2.1380430000000001</v>
      </c>
      <c r="IF71" s="3">
        <v>0.118737</v>
      </c>
      <c r="IG71" s="3">
        <v>7.1156999999999998E-2</v>
      </c>
      <c r="IH71" s="3">
        <v>-1.682863</v>
      </c>
      <c r="II71" s="3">
        <v>0.144648</v>
      </c>
      <c r="IJ71" s="3">
        <v>1.299952</v>
      </c>
      <c r="IK71" s="3">
        <v>-0.14258599999999999</v>
      </c>
      <c r="IL71" s="3">
        <v>-4.7595999999999999E-2</v>
      </c>
      <c r="IM71" s="3">
        <v>1.8333330000000001</v>
      </c>
      <c r="IN71" s="3">
        <v>0.23380899999999999</v>
      </c>
      <c r="IO71" s="3">
        <v>-1.632843</v>
      </c>
      <c r="IP71" s="3">
        <v>-2.4424950000000001</v>
      </c>
      <c r="IQ71" s="3">
        <v>1.0452109999999999</v>
      </c>
      <c r="IR71" s="3">
        <v>1.587683</v>
      </c>
      <c r="IS71" s="3">
        <v>-1.2550319999999999</v>
      </c>
      <c r="IT71" s="3">
        <v>1.990408</v>
      </c>
      <c r="IU71" s="3">
        <v>0.37620500000000001</v>
      </c>
      <c r="IV71" s="3">
        <v>1.124385</v>
      </c>
      <c r="IW71" s="3">
        <v>1.019226</v>
      </c>
      <c r="IX71" s="3">
        <v>-0.94015099999999996</v>
      </c>
      <c r="IY71" s="3">
        <v>-2.3842590000000001</v>
      </c>
      <c r="IZ71" s="3">
        <v>0.82997399999999999</v>
      </c>
      <c r="JA71" s="3">
        <v>1.058325</v>
      </c>
      <c r="JB71" s="3">
        <v>-1.9083079999999999</v>
      </c>
      <c r="JC71" s="3">
        <v>-4.3179119999999998</v>
      </c>
      <c r="JD71" s="3">
        <v>-5.8269279999999997</v>
      </c>
      <c r="JE71" s="3">
        <v>4.2390730000000003</v>
      </c>
    </row>
    <row r="72" spans="1:265" x14ac:dyDescent="0.2">
      <c r="A72" s="2" t="s">
        <v>317</v>
      </c>
      <c r="B72" s="2" t="s">
        <v>444</v>
      </c>
      <c r="C72" s="3">
        <v>3438.8880100000001</v>
      </c>
      <c r="D72" s="3">
        <v>150.49700000000001</v>
      </c>
      <c r="E72" s="3">
        <v>0.62921300000000002</v>
      </c>
      <c r="F72" s="3">
        <v>-0.80393000000000003</v>
      </c>
      <c r="G72" s="3">
        <v>-0.22512399999999999</v>
      </c>
      <c r="H72" s="3">
        <v>1.1281589999999999</v>
      </c>
      <c r="I72" s="3">
        <v>0.71396700000000002</v>
      </c>
      <c r="J72" s="3">
        <v>-0.22153300000000001</v>
      </c>
      <c r="K72" s="3">
        <v>1.953819</v>
      </c>
      <c r="L72" s="3">
        <v>-0.30487799999999998</v>
      </c>
      <c r="M72" s="3">
        <v>0.96111800000000003</v>
      </c>
      <c r="N72" s="3">
        <v>0.60579799999999995</v>
      </c>
      <c r="O72" s="3">
        <v>1.2903230000000001</v>
      </c>
      <c r="P72" s="3">
        <v>-0.59448000000000001</v>
      </c>
      <c r="Q72" s="3">
        <v>-2.1785559999999999</v>
      </c>
      <c r="R72" s="3">
        <v>-0.56768600000000002</v>
      </c>
      <c r="S72" s="3">
        <v>-1.0540179999999999</v>
      </c>
      <c r="T72" s="3">
        <v>-8.8771000000000003E-2</v>
      </c>
      <c r="U72" s="3">
        <v>0.53309600000000001</v>
      </c>
      <c r="V72" s="3">
        <v>0.220946</v>
      </c>
      <c r="W72" s="3">
        <v>1.8518520000000001</v>
      </c>
      <c r="X72" s="3">
        <v>4.3290000000000002E-2</v>
      </c>
      <c r="Y72" s="3">
        <v>0.86542600000000003</v>
      </c>
      <c r="Z72" s="3">
        <v>-2.1879019999999998</v>
      </c>
      <c r="AA72" s="3">
        <v>0.52631600000000001</v>
      </c>
      <c r="AB72" s="3">
        <v>1.00349</v>
      </c>
      <c r="AC72" s="3">
        <v>0</v>
      </c>
      <c r="AD72" s="3">
        <v>0.25917899999999999</v>
      </c>
      <c r="AE72" s="3">
        <v>-0.60318799999999995</v>
      </c>
      <c r="AF72" s="3">
        <v>0.73688799999999999</v>
      </c>
      <c r="AG72" s="3">
        <v>1.333907</v>
      </c>
      <c r="AH72" s="3">
        <v>0.84925700000000004</v>
      </c>
      <c r="AI72" s="3">
        <v>4.2104999999999997E-2</v>
      </c>
      <c r="AJ72" s="3">
        <v>0.3367</v>
      </c>
      <c r="AK72" s="3">
        <v>-0.37751699999999999</v>
      </c>
      <c r="AL72" s="3">
        <v>1.4315789999999999</v>
      </c>
      <c r="AM72" s="3">
        <v>-1.577418</v>
      </c>
      <c r="AN72" s="3">
        <v>-1.2231129999999999</v>
      </c>
      <c r="AO72" s="3">
        <v>0.21349299999999999</v>
      </c>
      <c r="AP72" s="3">
        <v>-0.80954400000000004</v>
      </c>
      <c r="AQ72" s="3">
        <v>0.77319599999999999</v>
      </c>
      <c r="AR72" s="3">
        <v>0.80988899999999997</v>
      </c>
      <c r="AS72" s="3">
        <v>2.2832979999999998</v>
      </c>
      <c r="AT72" s="3">
        <v>0.66142999999999996</v>
      </c>
      <c r="AU72" s="3">
        <v>2.1355240000000002</v>
      </c>
      <c r="AV72" s="3">
        <v>0.88460000000000005</v>
      </c>
      <c r="AW72" s="3">
        <v>-0.59784800000000005</v>
      </c>
      <c r="AX72" s="3">
        <v>0.24057700000000001</v>
      </c>
      <c r="AY72" s="3">
        <v>-2.72</v>
      </c>
      <c r="AZ72" s="3">
        <v>-6.1266449999999999</v>
      </c>
      <c r="BA72" s="3">
        <v>2.1024970000000001</v>
      </c>
      <c r="BB72" s="3">
        <v>1.6731020000000001</v>
      </c>
      <c r="BC72" s="3">
        <v>-1.687764</v>
      </c>
      <c r="BD72" s="3">
        <v>1.888412</v>
      </c>
      <c r="BE72" s="3">
        <v>0.168492</v>
      </c>
      <c r="BF72" s="3">
        <v>-3.9949539999999999</v>
      </c>
      <c r="BG72" s="3">
        <v>0.35041600000000001</v>
      </c>
      <c r="BH72" s="3">
        <v>0.78568300000000002</v>
      </c>
      <c r="BI72" s="3">
        <v>2.468601</v>
      </c>
      <c r="BJ72" s="3">
        <v>3.0853760000000001</v>
      </c>
      <c r="BK72" s="3">
        <v>-0.57400600000000002</v>
      </c>
      <c r="BL72" s="3">
        <v>1.608247</v>
      </c>
      <c r="BM72" s="3">
        <v>1.0551950000000001</v>
      </c>
      <c r="BN72" s="3">
        <v>2.4096389999999999</v>
      </c>
      <c r="BO72" s="3">
        <v>-0.156863</v>
      </c>
      <c r="BP72" s="3">
        <v>-0.43204999999999999</v>
      </c>
      <c r="BQ72" s="3">
        <v>0.710059</v>
      </c>
      <c r="BR72" s="3">
        <v>0.54837400000000003</v>
      </c>
      <c r="BS72" s="3">
        <v>-1.285547</v>
      </c>
      <c r="BT72" s="3">
        <v>-0.31570599999999999</v>
      </c>
      <c r="BU72" s="3">
        <v>-1.2272369999999999</v>
      </c>
      <c r="BV72" s="3">
        <v>0.72144299999999995</v>
      </c>
      <c r="BW72" s="3">
        <v>-0.716275</v>
      </c>
      <c r="BX72" s="3">
        <v>-8.0159999999999995E-2</v>
      </c>
      <c r="BY72" s="3">
        <v>-1.0028079999999999</v>
      </c>
      <c r="BZ72" s="3">
        <v>4.0518999999999999E-2</v>
      </c>
      <c r="CA72" s="3">
        <v>-2.308627</v>
      </c>
      <c r="CB72" s="3">
        <v>1.492537</v>
      </c>
      <c r="CC72" s="3">
        <v>0.49019600000000002</v>
      </c>
      <c r="CD72" s="3">
        <v>-2.2357719999999999</v>
      </c>
      <c r="CE72" s="3">
        <v>-4.1579999999999999E-2</v>
      </c>
      <c r="CF72" s="3">
        <v>1.788686</v>
      </c>
      <c r="CG72" s="3">
        <v>-1.2668569999999999</v>
      </c>
      <c r="CH72" s="3">
        <v>-2.3592719999999998</v>
      </c>
      <c r="CI72" s="3">
        <v>-4.7053839999999996</v>
      </c>
      <c r="CJ72" s="3">
        <v>-0.22242000000000001</v>
      </c>
      <c r="CK72" s="3">
        <v>-3.3883190000000001</v>
      </c>
      <c r="CL72" s="3">
        <v>6.0452240000000002</v>
      </c>
      <c r="CM72" s="3">
        <v>-1.6536120000000001</v>
      </c>
      <c r="CN72" s="3">
        <v>-3.1858409999999999</v>
      </c>
      <c r="CO72" s="3">
        <v>-0.91407700000000003</v>
      </c>
      <c r="CP72" s="3">
        <v>-0.230627</v>
      </c>
      <c r="CQ72" s="3">
        <v>-4.4845119999999996</v>
      </c>
      <c r="CR72" s="3">
        <v>-1.9845109999999999</v>
      </c>
      <c r="CS72" s="3">
        <v>-2.9629629999999998</v>
      </c>
      <c r="CT72" s="3">
        <v>-0.152672</v>
      </c>
      <c r="CU72" s="3">
        <v>0.86646299999999998</v>
      </c>
      <c r="CV72" s="3">
        <v>4.3961600000000001</v>
      </c>
      <c r="CW72" s="3">
        <v>-0.67763799999999996</v>
      </c>
      <c r="CX72" s="3">
        <v>0.68226100000000001</v>
      </c>
      <c r="CY72" s="3">
        <v>1.113262</v>
      </c>
      <c r="CZ72" s="3">
        <v>-1.436094</v>
      </c>
      <c r="DA72" s="3">
        <v>2.2340939999999998</v>
      </c>
      <c r="DB72" s="3">
        <v>1.7102139999999999</v>
      </c>
      <c r="DC72" s="3">
        <v>0.140121</v>
      </c>
      <c r="DD72" s="3">
        <v>-1.259328</v>
      </c>
      <c r="DE72" s="3">
        <v>2.1256499999999998</v>
      </c>
      <c r="DF72" s="3">
        <v>-0.32377400000000001</v>
      </c>
      <c r="DG72" s="3">
        <v>-1.3457079999999999</v>
      </c>
      <c r="DH72" s="3">
        <v>3.2455319999999999</v>
      </c>
      <c r="DI72" s="3">
        <v>0.91116200000000003</v>
      </c>
      <c r="DJ72" s="3">
        <v>0.85778799999999999</v>
      </c>
      <c r="DK72" s="3">
        <v>-0.40286499999999997</v>
      </c>
      <c r="DL72" s="3">
        <v>-0.67415700000000001</v>
      </c>
      <c r="DM72" s="3">
        <v>-2.39819</v>
      </c>
      <c r="DN72" s="3">
        <v>1.6689849999999999</v>
      </c>
      <c r="DO72" s="3">
        <v>-1.6415869999999999</v>
      </c>
      <c r="DP72" s="3">
        <v>-0.50996799999999998</v>
      </c>
      <c r="DQ72" s="3">
        <v>0.55918000000000001</v>
      </c>
      <c r="DR72" s="3">
        <v>0.41705300000000001</v>
      </c>
      <c r="DS72" s="3">
        <v>1.1998150000000001</v>
      </c>
      <c r="DT72" s="3">
        <v>-4.5600000000000002E-2</v>
      </c>
      <c r="DU72" s="3">
        <v>1.1405110000000001</v>
      </c>
      <c r="DV72" s="3">
        <v>-0.99233199999999999</v>
      </c>
      <c r="DW72" s="3">
        <v>0.41002300000000003</v>
      </c>
      <c r="DX72" s="3">
        <v>2.450091</v>
      </c>
      <c r="DY72" s="3">
        <v>-2.125775</v>
      </c>
      <c r="DZ72" s="3">
        <v>-1.3574660000000001</v>
      </c>
      <c r="EA72" s="3">
        <v>-2.1100919999999999</v>
      </c>
      <c r="EB72" s="3">
        <v>1.6869730000000001</v>
      </c>
      <c r="EC72" s="3">
        <v>0.50691200000000003</v>
      </c>
      <c r="ED72" s="3">
        <v>1.3296650000000001</v>
      </c>
      <c r="EE72" s="3">
        <v>1.628959</v>
      </c>
      <c r="EF72" s="3">
        <v>0.22261800000000001</v>
      </c>
      <c r="EG72" s="3">
        <v>-0.57752099999999995</v>
      </c>
      <c r="EH72" s="3">
        <v>-3.08311</v>
      </c>
      <c r="EI72" s="3">
        <v>2.397418</v>
      </c>
      <c r="EJ72" s="3">
        <v>1.6208910000000001</v>
      </c>
      <c r="EK72" s="3">
        <v>0.53167900000000001</v>
      </c>
      <c r="EL72" s="3">
        <v>0.176289</v>
      </c>
      <c r="EM72" s="3">
        <v>1.6278049999999999</v>
      </c>
      <c r="EN72" s="3">
        <v>-1.7316020000000001</v>
      </c>
      <c r="EO72" s="3">
        <v>1.497797</v>
      </c>
      <c r="EP72" s="3">
        <v>2.3871530000000001</v>
      </c>
      <c r="EQ72" s="3">
        <v>-1.3565069999999999</v>
      </c>
      <c r="ER72" s="3">
        <v>4.3403520000000002</v>
      </c>
      <c r="ES72" s="3">
        <v>1.07084</v>
      </c>
      <c r="ET72" s="3">
        <v>1.6299920000000001</v>
      </c>
      <c r="EU72" s="3">
        <v>-0.28067399999999998</v>
      </c>
      <c r="EV72" s="3">
        <v>-0.32167299999999999</v>
      </c>
      <c r="EW72" s="3">
        <v>2.3396530000000002</v>
      </c>
      <c r="EX72" s="3">
        <v>-0.39416600000000002</v>
      </c>
      <c r="EY72" s="3">
        <v>-2.4139300000000001</v>
      </c>
      <c r="EZ72" s="3">
        <v>1.3787510000000001</v>
      </c>
      <c r="FA72" s="3">
        <v>1.48</v>
      </c>
      <c r="FB72" s="3">
        <v>0.39416600000000002</v>
      </c>
      <c r="FC72" s="3">
        <v>-13.191991</v>
      </c>
      <c r="FD72" s="3">
        <v>-1.673451</v>
      </c>
      <c r="FE72" s="3">
        <v>-14.121435</v>
      </c>
      <c r="FF72" s="3">
        <v>-9.0519549999999995</v>
      </c>
      <c r="FG72" s="3">
        <v>6.1248529999999999</v>
      </c>
      <c r="FH72" s="3">
        <v>-2.719201</v>
      </c>
      <c r="FI72" s="3">
        <v>9.3553909999999991</v>
      </c>
      <c r="FJ72" s="3">
        <v>1.7736050000000001</v>
      </c>
      <c r="FK72" s="3">
        <v>-0.41004600000000002</v>
      </c>
      <c r="FL72" s="3">
        <v>1.1322700000000001</v>
      </c>
      <c r="FM72" s="3">
        <v>1.068702</v>
      </c>
      <c r="FN72" s="3">
        <v>-1.3595170000000001</v>
      </c>
      <c r="FO72" s="3">
        <v>3.9816229999999999</v>
      </c>
      <c r="FP72" s="3">
        <v>5.2528230000000002</v>
      </c>
      <c r="FQ72" s="3">
        <v>4.6641789999999999</v>
      </c>
      <c r="FR72" s="3">
        <v>-4.9910870000000003</v>
      </c>
      <c r="FS72" s="3">
        <v>2.1575980000000001</v>
      </c>
      <c r="FT72" s="3">
        <v>-0.367309</v>
      </c>
      <c r="FU72" s="3">
        <v>0.36866399999999999</v>
      </c>
      <c r="FV72" s="3">
        <v>-0.73461900000000002</v>
      </c>
      <c r="FW72" s="3">
        <v>2.1739130000000002</v>
      </c>
      <c r="FX72" s="3">
        <v>-2.5803530000000001</v>
      </c>
      <c r="FY72" s="3">
        <v>-1.8587359999999999</v>
      </c>
      <c r="FZ72" s="3">
        <v>3.219697</v>
      </c>
      <c r="GA72" s="3">
        <v>0.917431</v>
      </c>
      <c r="GB72" s="3">
        <v>-1.181818</v>
      </c>
      <c r="GC72" s="3">
        <v>0.36798500000000001</v>
      </c>
      <c r="GD72" s="3">
        <v>-1.604033</v>
      </c>
      <c r="GE72" s="3">
        <v>1.630182</v>
      </c>
      <c r="GF72" s="3">
        <v>0.91659000000000002</v>
      </c>
      <c r="GG72" s="3">
        <v>-5.267938</v>
      </c>
      <c r="GH72" s="3">
        <v>2.3010549999999999</v>
      </c>
      <c r="GI72" s="3">
        <v>3.0459230000000002</v>
      </c>
      <c r="GJ72" s="3">
        <v>-0.54570300000000005</v>
      </c>
      <c r="GK72" s="3">
        <v>-0.22862399999999999</v>
      </c>
      <c r="GL72" s="3">
        <v>-4.8120989999999999</v>
      </c>
      <c r="GM72" s="3">
        <v>5.2961</v>
      </c>
      <c r="GN72" s="3">
        <v>6.5386369999999996</v>
      </c>
      <c r="GO72" s="3">
        <v>2.1030039999999999</v>
      </c>
      <c r="GP72" s="3">
        <v>-0.54644800000000004</v>
      </c>
      <c r="GQ72" s="3">
        <v>5.2409129999999999</v>
      </c>
      <c r="GR72" s="3">
        <v>-1.6064259999999999</v>
      </c>
      <c r="GS72" s="3">
        <v>3.3469389999999999</v>
      </c>
      <c r="GT72" s="3">
        <v>1.619273</v>
      </c>
      <c r="GU72" s="3">
        <v>7.7729999999999994E-2</v>
      </c>
      <c r="GV72" s="3">
        <v>5.9805830000000002</v>
      </c>
      <c r="GW72" s="3">
        <v>-2.308538</v>
      </c>
      <c r="GX72" s="3">
        <v>-0.26256600000000002</v>
      </c>
      <c r="GY72" s="3">
        <v>-2.6701769999999998</v>
      </c>
      <c r="GZ72" s="3">
        <v>3.438949</v>
      </c>
      <c r="HA72" s="3">
        <v>1.232723</v>
      </c>
      <c r="HB72" s="3">
        <v>0.55350600000000005</v>
      </c>
      <c r="HC72" s="3">
        <v>0.69724799999999998</v>
      </c>
      <c r="HD72" s="3">
        <v>2.368805</v>
      </c>
      <c r="HE72" s="3">
        <v>1.0323960000000001</v>
      </c>
      <c r="HF72" s="3">
        <v>-0.31712499999999999</v>
      </c>
      <c r="HG72" s="3">
        <v>0.60091899999999998</v>
      </c>
      <c r="HH72" s="3">
        <v>1.124385</v>
      </c>
      <c r="HI72" s="3">
        <v>2.362752</v>
      </c>
      <c r="HJ72" s="3">
        <v>1.2559400000000001</v>
      </c>
      <c r="HK72" s="3">
        <v>-0.56989599999999996</v>
      </c>
      <c r="HL72" s="3">
        <v>0.80917099999999997</v>
      </c>
      <c r="HM72" s="3">
        <v>1.3043480000000001</v>
      </c>
      <c r="HN72" s="3">
        <v>-2.4100359999999998</v>
      </c>
      <c r="HO72" s="3">
        <v>0.64276</v>
      </c>
      <c r="HP72" s="3">
        <v>1.3781509999999999</v>
      </c>
      <c r="HQ72" s="3">
        <v>0.69628599999999996</v>
      </c>
      <c r="HR72" s="3">
        <v>0.164636</v>
      </c>
      <c r="HS72" s="3">
        <v>-1.5450360000000001</v>
      </c>
      <c r="HT72" s="3">
        <v>0.80133600000000005</v>
      </c>
      <c r="HU72" s="3">
        <v>0.92745900000000003</v>
      </c>
      <c r="HV72" s="3">
        <v>-0.98457499999999998</v>
      </c>
      <c r="HW72" s="3">
        <v>-1.9555849999999999</v>
      </c>
      <c r="HX72" s="3">
        <v>1.1832320000000001</v>
      </c>
      <c r="HY72" s="3">
        <v>0.73504800000000003</v>
      </c>
      <c r="HZ72" s="3">
        <v>1.9900500000000001</v>
      </c>
      <c r="IA72" s="3">
        <v>2.1138210000000002</v>
      </c>
      <c r="IB72" s="3">
        <v>-1.1783440000000001</v>
      </c>
      <c r="IC72" s="3">
        <v>2.0947469999999999</v>
      </c>
      <c r="ID72" s="3">
        <v>1.9886360000000001</v>
      </c>
      <c r="IE72" s="3">
        <v>-1.361807</v>
      </c>
      <c r="IF72" s="3">
        <v>-1.694383</v>
      </c>
      <c r="IG72" s="3">
        <v>-6.3837000000000005E-2</v>
      </c>
      <c r="IH72" s="3">
        <v>-2.3315229999999998</v>
      </c>
      <c r="II72" s="3">
        <v>-0.71942399999999995</v>
      </c>
      <c r="IJ72" s="3">
        <v>1.6469039999999999</v>
      </c>
      <c r="IK72" s="3">
        <v>-0.58327899999999999</v>
      </c>
      <c r="IL72" s="3">
        <v>-0.45632299999999998</v>
      </c>
      <c r="IM72" s="3">
        <v>0.68762299999999998</v>
      </c>
      <c r="IN72" s="3">
        <v>0.71544700000000006</v>
      </c>
      <c r="IO72" s="3">
        <v>-0.93638999999999994</v>
      </c>
      <c r="IP72" s="3">
        <v>-1.9882660000000001</v>
      </c>
      <c r="IQ72" s="3">
        <v>0.39906900000000001</v>
      </c>
      <c r="IR72" s="3">
        <v>1.0930770000000001</v>
      </c>
      <c r="IS72" s="3">
        <v>-2.0969859999999998</v>
      </c>
      <c r="IT72" s="3">
        <v>2.9451139999999998</v>
      </c>
      <c r="IU72" s="3">
        <v>0.61768500000000004</v>
      </c>
      <c r="IV72" s="3">
        <v>0.51696299999999995</v>
      </c>
      <c r="IW72" s="3">
        <v>-0.80359999999999998</v>
      </c>
      <c r="IX72" s="3">
        <v>-1.944264</v>
      </c>
      <c r="IY72" s="3">
        <v>-2.7759420000000001</v>
      </c>
      <c r="IZ72" s="3">
        <v>0.57783799999999996</v>
      </c>
      <c r="JA72" s="3">
        <v>1.5207839999999999</v>
      </c>
      <c r="JB72" s="3">
        <v>-1.89747</v>
      </c>
      <c r="JC72" s="3">
        <v>-2.3074309999999998</v>
      </c>
      <c r="JD72" s="3">
        <v>-5.3490799999999998</v>
      </c>
      <c r="JE72" s="3">
        <v>2.2385320000000002</v>
      </c>
    </row>
    <row r="73" spans="1:265" x14ac:dyDescent="0.2">
      <c r="A73" s="2" t="s">
        <v>318</v>
      </c>
      <c r="B73" s="2" t="s">
        <v>445</v>
      </c>
      <c r="C73" s="3">
        <v>17201.67784</v>
      </c>
      <c r="D73" s="3">
        <v>171.179</v>
      </c>
      <c r="E73" s="3">
        <v>0</v>
      </c>
      <c r="F73" s="3">
        <v>-0.82466799999999996</v>
      </c>
      <c r="G73" s="3">
        <v>0</v>
      </c>
      <c r="H73" s="3">
        <v>0.72306599999999999</v>
      </c>
      <c r="I73" s="3">
        <v>0.61019400000000001</v>
      </c>
      <c r="J73" s="3">
        <v>-1.4627190000000001</v>
      </c>
      <c r="K73" s="3">
        <v>2.6068069999999999</v>
      </c>
      <c r="L73" s="3">
        <v>1.0232889999999999</v>
      </c>
      <c r="M73" s="3">
        <v>0.523926</v>
      </c>
      <c r="N73" s="3">
        <v>1.0423910000000001</v>
      </c>
      <c r="O73" s="3">
        <v>1.1691879999999999</v>
      </c>
      <c r="P73" s="3">
        <v>1.019714</v>
      </c>
      <c r="Q73" s="3">
        <v>-1.4131899999999999</v>
      </c>
      <c r="R73" s="3">
        <v>-0.54607499999999998</v>
      </c>
      <c r="S73" s="3">
        <v>-0.41180499999999998</v>
      </c>
      <c r="T73" s="3">
        <v>-1.4472780000000001</v>
      </c>
      <c r="U73" s="3">
        <v>-1.118881</v>
      </c>
      <c r="V73" s="3">
        <v>0.49504999999999999</v>
      </c>
      <c r="W73" s="3">
        <v>1.6185780000000001</v>
      </c>
      <c r="X73" s="3">
        <v>-0.31163400000000002</v>
      </c>
      <c r="Y73" s="3">
        <v>-0.17367099999999999</v>
      </c>
      <c r="Z73" s="3">
        <v>-1.5657620000000001</v>
      </c>
      <c r="AA73" s="3">
        <v>0.848356</v>
      </c>
      <c r="AB73" s="3">
        <v>1.647389</v>
      </c>
      <c r="AC73" s="3">
        <v>0.44827600000000001</v>
      </c>
      <c r="AD73" s="3">
        <v>-0.78956400000000004</v>
      </c>
      <c r="AE73" s="3">
        <v>-1.868512</v>
      </c>
      <c r="AF73" s="3">
        <v>0.88152299999999995</v>
      </c>
      <c r="AG73" s="3">
        <v>1.2233480000000001</v>
      </c>
      <c r="AH73" s="3">
        <v>1.76105</v>
      </c>
      <c r="AI73" s="3">
        <v>0.37326100000000001</v>
      </c>
      <c r="AJ73" s="3">
        <v>-0.37187300000000001</v>
      </c>
      <c r="AK73" s="3">
        <v>1.357313</v>
      </c>
      <c r="AL73" s="3">
        <v>0.90391699999999997</v>
      </c>
      <c r="AM73" s="3">
        <v>-1.260783</v>
      </c>
      <c r="AN73" s="3">
        <v>-0.36962400000000001</v>
      </c>
      <c r="AO73" s="3">
        <v>0.77571699999999999</v>
      </c>
      <c r="AP73" s="3">
        <v>-1.639893</v>
      </c>
      <c r="AQ73" s="3">
        <v>0</v>
      </c>
      <c r="AR73" s="3">
        <v>0.88465499999999997</v>
      </c>
      <c r="AS73" s="3">
        <v>2.0573359999999998</v>
      </c>
      <c r="AT73" s="3">
        <v>0.23132800000000001</v>
      </c>
      <c r="AU73" s="3">
        <v>0.82426600000000005</v>
      </c>
      <c r="AV73" s="3">
        <v>-0.19620699999999999</v>
      </c>
      <c r="AW73" s="3">
        <v>-0.491481</v>
      </c>
      <c r="AX73" s="3">
        <v>-0.85610799999999998</v>
      </c>
      <c r="AY73" s="3">
        <v>-1.9262699999999999</v>
      </c>
      <c r="AZ73" s="3">
        <v>-3.8604810000000001</v>
      </c>
      <c r="BA73" s="3">
        <v>2.4304329999999998</v>
      </c>
      <c r="BB73" s="3">
        <v>-0.481431</v>
      </c>
      <c r="BC73" s="3">
        <v>-2.2805810000000002</v>
      </c>
      <c r="BD73" s="3">
        <v>1.3437060000000001</v>
      </c>
      <c r="BE73" s="3">
        <v>-1.081647</v>
      </c>
      <c r="BF73" s="3">
        <v>-4.1269840000000002</v>
      </c>
      <c r="BG73" s="3">
        <v>1.508462</v>
      </c>
      <c r="BH73" s="3">
        <v>0.94237000000000004</v>
      </c>
      <c r="BI73" s="3">
        <v>1.256732</v>
      </c>
      <c r="BJ73" s="3">
        <v>1.595745</v>
      </c>
      <c r="BK73" s="3">
        <v>1.5357769999999999</v>
      </c>
      <c r="BL73" s="3">
        <v>1.718804</v>
      </c>
      <c r="BM73" s="3">
        <v>2.3656640000000002</v>
      </c>
      <c r="BN73" s="3">
        <v>1.221525</v>
      </c>
      <c r="BO73" s="3">
        <v>0.29354200000000003</v>
      </c>
      <c r="BP73" s="3">
        <v>-9.7560999999999995E-2</v>
      </c>
      <c r="BQ73" s="3">
        <v>-0.26041700000000001</v>
      </c>
      <c r="BR73" s="3">
        <v>0.88120100000000001</v>
      </c>
      <c r="BS73" s="3">
        <v>-1.035264</v>
      </c>
      <c r="BT73" s="3">
        <v>0.68649899999999997</v>
      </c>
      <c r="BU73" s="3">
        <v>-0.61688299999999996</v>
      </c>
      <c r="BV73" s="3">
        <v>1.9601440000000001</v>
      </c>
      <c r="BW73" s="3">
        <v>9.6123E-2</v>
      </c>
      <c r="BX73" s="3">
        <v>-0.99231800000000003</v>
      </c>
      <c r="BY73" s="3">
        <v>-1.2285809999999999</v>
      </c>
      <c r="BZ73" s="3">
        <v>0.229133</v>
      </c>
      <c r="CA73" s="3">
        <v>-0.914435</v>
      </c>
      <c r="CB73" s="3">
        <v>0.92287399999999997</v>
      </c>
      <c r="CC73" s="3">
        <v>-6.5317E-2</v>
      </c>
      <c r="CD73" s="3">
        <v>-2.941176</v>
      </c>
      <c r="CE73" s="3">
        <v>0.77441099999999996</v>
      </c>
      <c r="CF73" s="3">
        <v>1.169395</v>
      </c>
      <c r="CG73" s="3">
        <v>0.26420100000000002</v>
      </c>
      <c r="CH73" s="3">
        <v>-2.338603</v>
      </c>
      <c r="CI73" s="3">
        <v>-4.8229340000000001</v>
      </c>
      <c r="CJ73" s="3">
        <v>-0.38979399999999997</v>
      </c>
      <c r="CK73" s="3">
        <v>-1.4229810000000001</v>
      </c>
      <c r="CL73" s="3">
        <v>4.4388310000000004</v>
      </c>
      <c r="CM73" s="3">
        <v>-0.96751900000000002</v>
      </c>
      <c r="CN73" s="3">
        <v>-0.69783700000000004</v>
      </c>
      <c r="CO73" s="3">
        <v>-0.45678099999999999</v>
      </c>
      <c r="CP73" s="3">
        <v>0.70596499999999995</v>
      </c>
      <c r="CQ73" s="3">
        <v>-2.6989130000000001</v>
      </c>
      <c r="CR73" s="3">
        <v>0.288184</v>
      </c>
      <c r="CS73" s="3">
        <v>-2.2270110000000001</v>
      </c>
      <c r="CT73" s="3">
        <v>-3.6738E-2</v>
      </c>
      <c r="CU73" s="3">
        <v>1.54355</v>
      </c>
      <c r="CV73" s="3">
        <v>3.4744839999999999</v>
      </c>
      <c r="CW73" s="3">
        <v>0.52465899999999999</v>
      </c>
      <c r="CX73" s="3">
        <v>-0.86986799999999997</v>
      </c>
      <c r="CY73" s="3">
        <v>1.4040010000000001</v>
      </c>
      <c r="CZ73" s="3">
        <v>1.2461059999999999</v>
      </c>
      <c r="DA73" s="3">
        <v>2.2905980000000001</v>
      </c>
      <c r="DB73" s="3">
        <v>0.33422499999999999</v>
      </c>
      <c r="DC73" s="3">
        <v>-0.96602299999999997</v>
      </c>
      <c r="DD73" s="3">
        <v>-0.16818</v>
      </c>
      <c r="DE73" s="3">
        <v>2.2237200000000001</v>
      </c>
      <c r="DF73" s="3">
        <v>0</v>
      </c>
      <c r="DG73" s="3">
        <v>0.72511499999999995</v>
      </c>
      <c r="DH73" s="3">
        <v>2.1269629999999999</v>
      </c>
      <c r="DI73" s="3">
        <v>0.89714799999999995</v>
      </c>
      <c r="DJ73" s="3">
        <v>0.57160999999999995</v>
      </c>
      <c r="DK73" s="3">
        <v>9.4727000000000006E-2</v>
      </c>
      <c r="DL73" s="3">
        <v>-0.34700300000000001</v>
      </c>
      <c r="DM73" s="3">
        <v>-1.0446340000000001</v>
      </c>
      <c r="DN73" s="3">
        <v>1.535509</v>
      </c>
      <c r="DO73" s="3">
        <v>-0.91367399999999999</v>
      </c>
      <c r="DP73" s="3">
        <v>-1.2400640000000001</v>
      </c>
      <c r="DQ73" s="3">
        <v>1.706375</v>
      </c>
      <c r="DR73" s="3">
        <v>0.44317800000000002</v>
      </c>
      <c r="DS73" s="3">
        <v>1.3867</v>
      </c>
      <c r="DT73" s="3">
        <v>-3.1085000000000002E-2</v>
      </c>
      <c r="DU73" s="3">
        <v>1.6169150000000001</v>
      </c>
      <c r="DV73" s="3">
        <v>-1.19339</v>
      </c>
      <c r="DW73" s="3">
        <v>-0.83617200000000003</v>
      </c>
      <c r="DX73" s="3">
        <v>1.2492190000000001</v>
      </c>
      <c r="DY73" s="3">
        <v>-0.52436799999999995</v>
      </c>
      <c r="DZ73" s="3">
        <v>-0.93023299999999998</v>
      </c>
      <c r="EA73" s="3">
        <v>-1.596244</v>
      </c>
      <c r="EB73" s="3">
        <v>1.5903309999999999</v>
      </c>
      <c r="EC73" s="3">
        <v>1.252348</v>
      </c>
      <c r="ED73" s="3">
        <v>0.27829300000000001</v>
      </c>
      <c r="EE73" s="3">
        <v>-0.30835600000000002</v>
      </c>
      <c r="EF73" s="3">
        <v>0.74234500000000003</v>
      </c>
      <c r="EG73" s="3">
        <v>-0.33773399999999998</v>
      </c>
      <c r="EH73" s="3">
        <v>-3.0499079999999998</v>
      </c>
      <c r="EI73" s="3">
        <v>1.9701299999999999</v>
      </c>
      <c r="EJ73" s="3">
        <v>-0.218136</v>
      </c>
      <c r="EK73" s="3">
        <v>0.56214900000000001</v>
      </c>
      <c r="EL73" s="3">
        <v>-0.186335</v>
      </c>
      <c r="EM73" s="3">
        <v>1.8979459999999999</v>
      </c>
      <c r="EN73" s="3">
        <v>-0.73282400000000003</v>
      </c>
      <c r="EO73" s="3">
        <v>0.58443599999999996</v>
      </c>
      <c r="EP73" s="3">
        <v>1.8960239999999999</v>
      </c>
      <c r="EQ73" s="3">
        <v>-1.380552</v>
      </c>
      <c r="ER73" s="3">
        <v>3.2562389999999999</v>
      </c>
      <c r="ES73" s="3">
        <v>0.94311800000000001</v>
      </c>
      <c r="ET73" s="3">
        <v>1.1970799999999999</v>
      </c>
      <c r="EU73" s="3">
        <v>-1.3560300000000001</v>
      </c>
      <c r="EV73" s="3">
        <v>5.8497E-2</v>
      </c>
      <c r="EW73" s="3">
        <v>1.3446359999999999</v>
      </c>
      <c r="EX73" s="3">
        <v>-0.201904</v>
      </c>
      <c r="EY73" s="3">
        <v>-2.630058</v>
      </c>
      <c r="EZ73" s="3">
        <v>2.3152270000000001</v>
      </c>
      <c r="FA73" s="3">
        <v>0.58021500000000004</v>
      </c>
      <c r="FB73" s="3">
        <v>-0.115374</v>
      </c>
      <c r="FC73" s="3">
        <v>-11.521801999999999</v>
      </c>
      <c r="FD73" s="3">
        <v>-2.7741509999999998</v>
      </c>
      <c r="FE73" s="3">
        <v>-11.010406</v>
      </c>
      <c r="FF73" s="3">
        <v>-10.071671</v>
      </c>
      <c r="FG73" s="3">
        <v>5.0755030000000003</v>
      </c>
      <c r="FH73" s="3">
        <v>-3.872255</v>
      </c>
      <c r="FI73" s="3">
        <v>7.8488369999999996</v>
      </c>
      <c r="FJ73" s="3">
        <v>2.0793219999999999</v>
      </c>
      <c r="FK73" s="3">
        <v>-1.0184839999999999</v>
      </c>
      <c r="FL73" s="3">
        <v>1.105183</v>
      </c>
      <c r="FM73" s="3">
        <v>0.64078400000000002</v>
      </c>
      <c r="FN73" s="3">
        <v>-0.89887600000000001</v>
      </c>
      <c r="FO73" s="3">
        <v>3.892668</v>
      </c>
      <c r="FP73" s="3">
        <v>4.947254</v>
      </c>
      <c r="FQ73" s="3">
        <v>2.079723</v>
      </c>
      <c r="FR73" s="3">
        <v>-4.4482169999999996</v>
      </c>
      <c r="FS73" s="3">
        <v>2.8073920000000001</v>
      </c>
      <c r="FT73" s="3">
        <v>-1.4517800000000001</v>
      </c>
      <c r="FU73" s="3">
        <v>-0.73658400000000002</v>
      </c>
      <c r="FV73" s="3">
        <v>-0.95406400000000002</v>
      </c>
      <c r="FW73" s="3">
        <v>2.3902960000000002</v>
      </c>
      <c r="FX73" s="3">
        <v>-0.731707</v>
      </c>
      <c r="FY73" s="3">
        <v>-1.6146020000000001</v>
      </c>
      <c r="FZ73" s="3">
        <v>1.8194790000000001</v>
      </c>
      <c r="GA73" s="3">
        <v>1.1212329999999999</v>
      </c>
      <c r="GB73" s="3">
        <v>-3.465E-2</v>
      </c>
      <c r="GC73" s="3">
        <v>0.65857900000000003</v>
      </c>
      <c r="GD73" s="3">
        <v>-0.92975200000000002</v>
      </c>
      <c r="GE73" s="3">
        <v>2.1202640000000001</v>
      </c>
      <c r="GF73" s="3">
        <v>0.91899299999999995</v>
      </c>
      <c r="GG73" s="3">
        <v>-3.372681</v>
      </c>
      <c r="GH73" s="3">
        <v>2.4432809999999998</v>
      </c>
      <c r="GI73" s="3">
        <v>2.3509370000000001</v>
      </c>
      <c r="GJ73" s="3">
        <v>-0.63249</v>
      </c>
      <c r="GK73" s="3">
        <v>-1.0385260000000001</v>
      </c>
      <c r="GL73" s="3">
        <v>-5.111713</v>
      </c>
      <c r="GM73" s="3">
        <v>5.3514090000000003</v>
      </c>
      <c r="GN73" s="3">
        <v>4.2668470000000003</v>
      </c>
      <c r="GO73" s="3">
        <v>0.35725899999999999</v>
      </c>
      <c r="GP73" s="3">
        <v>-1.4563109999999999</v>
      </c>
      <c r="GQ73" s="3">
        <v>3.5467979999999999</v>
      </c>
      <c r="GR73" s="3">
        <v>-0.317158</v>
      </c>
      <c r="GS73" s="3">
        <v>2.3862549999999998</v>
      </c>
      <c r="GT73" s="3">
        <v>-0.217526</v>
      </c>
      <c r="GU73" s="3">
        <v>0.249144</v>
      </c>
      <c r="GV73" s="3">
        <v>3.0444239999999998</v>
      </c>
      <c r="GW73" s="3">
        <v>-2.2912270000000001</v>
      </c>
      <c r="GX73" s="3">
        <v>0.123419</v>
      </c>
      <c r="GY73" s="3">
        <v>-2.4345150000000002</v>
      </c>
      <c r="GZ73" s="3">
        <v>1.8319650000000001</v>
      </c>
      <c r="HA73" s="3">
        <v>0.37220799999999998</v>
      </c>
      <c r="HB73" s="3">
        <v>0.21631600000000001</v>
      </c>
      <c r="HC73" s="3">
        <v>-1.480111</v>
      </c>
      <c r="HD73" s="3">
        <v>1.596244</v>
      </c>
      <c r="HE73" s="3">
        <v>1.540357</v>
      </c>
      <c r="HF73" s="3">
        <v>0.21237900000000001</v>
      </c>
      <c r="HG73" s="3">
        <v>6.0551000000000001E-2</v>
      </c>
      <c r="HH73" s="3">
        <v>1.301059</v>
      </c>
      <c r="HI73" s="3">
        <v>2.9271210000000001</v>
      </c>
      <c r="HJ73" s="3">
        <v>1.0156700000000001</v>
      </c>
      <c r="HK73" s="3">
        <v>-0.57454799999999995</v>
      </c>
      <c r="HL73" s="3">
        <v>0.14446700000000001</v>
      </c>
      <c r="HM73" s="3">
        <v>2.4812460000000001</v>
      </c>
      <c r="HN73" s="3">
        <v>-1.9425680000000001</v>
      </c>
      <c r="HO73" s="3">
        <v>0.80390499999999998</v>
      </c>
      <c r="HP73" s="3">
        <v>1.053831</v>
      </c>
      <c r="HQ73" s="3">
        <v>0.36640400000000001</v>
      </c>
      <c r="HR73" s="3">
        <v>0.44931199999999999</v>
      </c>
      <c r="HS73" s="3">
        <v>-0.419346</v>
      </c>
      <c r="HT73" s="3">
        <v>0.42111199999999999</v>
      </c>
      <c r="HU73" s="3">
        <v>0.75482199999999999</v>
      </c>
      <c r="HV73" s="3">
        <v>-0.22197600000000001</v>
      </c>
      <c r="HW73" s="3">
        <v>0.222469</v>
      </c>
      <c r="HX73" s="3">
        <v>0.74916799999999995</v>
      </c>
      <c r="HY73" s="3">
        <v>0.413109</v>
      </c>
      <c r="HZ73" s="3">
        <v>1.8376300000000001</v>
      </c>
      <c r="IA73" s="3">
        <v>0.99649900000000002</v>
      </c>
      <c r="IB73" s="3">
        <v>-2.2400000000000002</v>
      </c>
      <c r="IC73" s="3">
        <v>1.200218</v>
      </c>
      <c r="ID73" s="3">
        <v>0.88948799999999995</v>
      </c>
      <c r="IE73" s="3">
        <v>-1.2022440000000001</v>
      </c>
      <c r="IF73" s="3">
        <v>0.13520799999999999</v>
      </c>
      <c r="IG73" s="3">
        <v>-0.32406200000000002</v>
      </c>
      <c r="IH73" s="3">
        <v>-1.788133</v>
      </c>
      <c r="II73" s="3">
        <v>-0.33103399999999999</v>
      </c>
      <c r="IJ73" s="3">
        <v>2.0758369999999999</v>
      </c>
      <c r="IK73" s="3">
        <v>0.32538</v>
      </c>
      <c r="IL73" s="3">
        <v>0.56756799999999996</v>
      </c>
      <c r="IM73" s="3">
        <v>2.2037089999999999</v>
      </c>
      <c r="IN73" s="3">
        <v>0.94662100000000005</v>
      </c>
      <c r="IO73" s="3">
        <v>-1.0940350000000001</v>
      </c>
      <c r="IP73" s="3">
        <v>-1.685541</v>
      </c>
      <c r="IQ73" s="3">
        <v>0.45539800000000003</v>
      </c>
      <c r="IR73" s="3">
        <v>2.3733330000000001</v>
      </c>
      <c r="IS73" s="3">
        <v>-1.0679860000000001</v>
      </c>
      <c r="IT73" s="3">
        <v>1.4744600000000001</v>
      </c>
      <c r="IU73" s="3">
        <v>0.363259</v>
      </c>
      <c r="IV73" s="3">
        <v>-0.67218199999999995</v>
      </c>
      <c r="IW73" s="3">
        <v>-0.93701199999999996</v>
      </c>
      <c r="IX73" s="3">
        <v>-1.6815549999999999</v>
      </c>
      <c r="IY73" s="3">
        <v>-2.1378940000000002</v>
      </c>
      <c r="IZ73" s="3">
        <v>0.35499700000000001</v>
      </c>
      <c r="JA73" s="3">
        <v>0.46258500000000002</v>
      </c>
      <c r="JB73" s="3">
        <v>-1.218852</v>
      </c>
      <c r="JC73" s="3">
        <v>-2.3855219999999999</v>
      </c>
      <c r="JD73" s="3">
        <v>-3.960674</v>
      </c>
      <c r="JE73" s="3">
        <v>2.632349</v>
      </c>
    </row>
    <row r="74" spans="1:265" x14ac:dyDescent="0.2">
      <c r="A74" s="2" t="s">
        <v>319</v>
      </c>
      <c r="B74" s="2" t="s">
        <v>446</v>
      </c>
      <c r="C74" s="3">
        <v>8103.47534</v>
      </c>
      <c r="D74" s="3">
        <v>136.523</v>
      </c>
      <c r="E74" s="3">
        <v>1.495995</v>
      </c>
      <c r="F74" s="3">
        <v>-1.0044740000000001</v>
      </c>
      <c r="G74" s="3">
        <v>0.24454999999999999</v>
      </c>
      <c r="H74" s="3">
        <v>4.7501000000000002E-2</v>
      </c>
      <c r="I74" s="3">
        <v>0.56032199999999999</v>
      </c>
      <c r="J74" s="3">
        <v>-1.575369</v>
      </c>
      <c r="K74" s="3">
        <v>1.837008</v>
      </c>
      <c r="L74" s="3">
        <v>0.26740700000000001</v>
      </c>
      <c r="M74" s="3">
        <v>1.3135589999999999</v>
      </c>
      <c r="N74" s="3">
        <v>1.026E-2</v>
      </c>
      <c r="O74" s="3">
        <v>1.7215009999999999</v>
      </c>
      <c r="P74" s="3">
        <v>0.409076</v>
      </c>
      <c r="Q74" s="3">
        <v>-0.95600099999999999</v>
      </c>
      <c r="R74" s="3">
        <v>-0.71165699999999998</v>
      </c>
      <c r="S74" s="3">
        <v>-0.145789</v>
      </c>
      <c r="T74" s="3">
        <v>-0.36708600000000002</v>
      </c>
      <c r="U74" s="3">
        <v>-0.88991500000000001</v>
      </c>
      <c r="V74" s="3">
        <v>0.31817699999999999</v>
      </c>
      <c r="W74" s="3">
        <v>1.609836</v>
      </c>
      <c r="X74" s="3">
        <v>-6.3905000000000003E-2</v>
      </c>
      <c r="Y74" s="3">
        <v>0.21775800000000001</v>
      </c>
      <c r="Z74" s="3">
        <v>-0.30207600000000001</v>
      </c>
      <c r="AA74" s="3">
        <v>0.373226</v>
      </c>
      <c r="AB74" s="3">
        <v>-6.5071000000000004E-2</v>
      </c>
      <c r="AC74" s="3">
        <v>5.9665000000000003E-2</v>
      </c>
      <c r="AD74" s="3">
        <v>-0.44021300000000002</v>
      </c>
      <c r="AE74" s="3">
        <v>-0.47144999999999998</v>
      </c>
      <c r="AF74" s="3">
        <v>-0.64620900000000003</v>
      </c>
      <c r="AG74" s="3">
        <v>0.48946499999999998</v>
      </c>
      <c r="AH74" s="3">
        <v>2.1803319999999999</v>
      </c>
      <c r="AI74" s="3">
        <v>0.56546300000000005</v>
      </c>
      <c r="AJ74" s="3">
        <v>-0.22262799999999999</v>
      </c>
      <c r="AK74" s="3">
        <v>-6.6201999999999997E-2</v>
      </c>
      <c r="AL74" s="3">
        <v>0.65812300000000001</v>
      </c>
      <c r="AM74" s="3">
        <v>-0.37378600000000001</v>
      </c>
      <c r="AN74" s="3">
        <v>-1.38611</v>
      </c>
      <c r="AO74" s="3">
        <v>0.49984400000000001</v>
      </c>
      <c r="AP74" s="3">
        <v>-0.18632299999999999</v>
      </c>
      <c r="AQ74" s="3">
        <v>-0.43648500000000001</v>
      </c>
      <c r="AR74" s="3">
        <v>0.93992100000000001</v>
      </c>
      <c r="AS74" s="3">
        <v>1.2860990000000001</v>
      </c>
      <c r="AT74" s="3">
        <v>0.77496200000000004</v>
      </c>
      <c r="AU74" s="3">
        <v>0.91826700000000006</v>
      </c>
      <c r="AV74" s="3">
        <v>0.43437100000000001</v>
      </c>
      <c r="AW74" s="3">
        <v>-0.69721</v>
      </c>
      <c r="AX74" s="3">
        <v>-0.31274000000000002</v>
      </c>
      <c r="AY74" s="3">
        <v>-1.148968</v>
      </c>
      <c r="AZ74" s="3">
        <v>-3.7754449999999999</v>
      </c>
      <c r="BA74" s="3">
        <v>0.548821</v>
      </c>
      <c r="BB74" s="3">
        <v>0.56825300000000001</v>
      </c>
      <c r="BC74" s="3">
        <v>-0.40815099999999999</v>
      </c>
      <c r="BD74" s="3">
        <v>0.74379700000000004</v>
      </c>
      <c r="BE74" s="3">
        <v>-0.33447100000000002</v>
      </c>
      <c r="BF74" s="3">
        <v>-1.8588420000000001</v>
      </c>
      <c r="BG74" s="3">
        <v>-0.112943</v>
      </c>
      <c r="BH74" s="3">
        <v>1.576009</v>
      </c>
      <c r="BI74" s="3">
        <v>1.7172210000000001</v>
      </c>
      <c r="BJ74" s="3">
        <v>1.2044870000000001</v>
      </c>
      <c r="BK74" s="3">
        <v>0.70379899999999995</v>
      </c>
      <c r="BL74" s="3">
        <v>1.470221</v>
      </c>
      <c r="BM74" s="3">
        <v>1.5927439999999999</v>
      </c>
      <c r="BN74" s="3">
        <v>0.91648200000000002</v>
      </c>
      <c r="BO74" s="3">
        <v>0.45806599999999997</v>
      </c>
      <c r="BP74" s="3">
        <v>-0.59170500000000004</v>
      </c>
      <c r="BQ74" s="3">
        <v>0.54644800000000004</v>
      </c>
      <c r="BR74" s="3">
        <v>0.23328599999999999</v>
      </c>
      <c r="BS74" s="3">
        <v>-0.83999299999999999</v>
      </c>
      <c r="BT74" s="3">
        <v>-0.43709199999999998</v>
      </c>
      <c r="BU74" s="3">
        <v>-0.110096</v>
      </c>
      <c r="BV74" s="3">
        <v>0.401449</v>
      </c>
      <c r="BW74" s="3">
        <v>0.52171400000000001</v>
      </c>
      <c r="BX74" s="3">
        <v>-0.53108</v>
      </c>
      <c r="BY74" s="3">
        <v>-0.89173400000000003</v>
      </c>
      <c r="BZ74" s="3">
        <v>1.3889739999999999</v>
      </c>
      <c r="CA74" s="3">
        <v>-1.421089</v>
      </c>
      <c r="CB74" s="3">
        <v>0.74417100000000003</v>
      </c>
      <c r="CC74" s="3">
        <v>-0.14662700000000001</v>
      </c>
      <c r="CD74" s="3">
        <v>-1.5958829999999999</v>
      </c>
      <c r="CE74" s="3">
        <v>-0.56919399999999998</v>
      </c>
      <c r="CF74" s="3">
        <v>0.58664700000000003</v>
      </c>
      <c r="CG74" s="3">
        <v>0.65576100000000004</v>
      </c>
      <c r="CH74" s="3">
        <v>-0.78192600000000001</v>
      </c>
      <c r="CI74" s="3">
        <v>-5.6517939999999998</v>
      </c>
      <c r="CJ74" s="3">
        <v>0.662995</v>
      </c>
      <c r="CK74" s="3">
        <v>-1.767782</v>
      </c>
      <c r="CL74" s="3">
        <v>2.5385369999999998</v>
      </c>
      <c r="CM74" s="3">
        <v>0.11651400000000001</v>
      </c>
      <c r="CN74" s="3">
        <v>-1.606139</v>
      </c>
      <c r="CO74" s="3">
        <v>-0.94610099999999997</v>
      </c>
      <c r="CP74" s="3">
        <v>3.6790999999999997E-2</v>
      </c>
      <c r="CQ74" s="3">
        <v>-3.2784360000000001</v>
      </c>
      <c r="CR74" s="3">
        <v>-0.10234500000000001</v>
      </c>
      <c r="CS74" s="3">
        <v>-1.476591</v>
      </c>
      <c r="CT74" s="3">
        <v>-0.91823500000000002</v>
      </c>
      <c r="CU74" s="3">
        <v>1.4551780000000001</v>
      </c>
      <c r="CV74" s="3">
        <v>3.3229820000000001</v>
      </c>
      <c r="CW74" s="3">
        <v>-0.41450399999999998</v>
      </c>
      <c r="CX74" s="3">
        <v>0.23873800000000001</v>
      </c>
      <c r="CY74" s="3">
        <v>1.4729859999999999</v>
      </c>
      <c r="CZ74" s="3">
        <v>1.1072850000000001</v>
      </c>
      <c r="DA74" s="3">
        <v>0.424904</v>
      </c>
      <c r="DB74" s="3">
        <v>0.196548</v>
      </c>
      <c r="DC74" s="3">
        <v>-0.48902299999999999</v>
      </c>
      <c r="DD74" s="3">
        <v>0.18085899999999999</v>
      </c>
      <c r="DE74" s="3">
        <v>0.90277700000000005</v>
      </c>
      <c r="DF74" s="3">
        <v>0.36974600000000002</v>
      </c>
      <c r="DG74" s="3">
        <v>-0.94307799999999997</v>
      </c>
      <c r="DH74" s="3">
        <v>2.3217310000000002</v>
      </c>
      <c r="DI74" s="3">
        <v>0.63678599999999996</v>
      </c>
      <c r="DJ74" s="3">
        <v>0.82368799999999998</v>
      </c>
      <c r="DK74" s="3">
        <v>0.215421</v>
      </c>
      <c r="DL74" s="3">
        <v>-0.47726000000000002</v>
      </c>
      <c r="DM74" s="3">
        <v>-1.7607120000000001</v>
      </c>
      <c r="DN74" s="3">
        <v>0.26345200000000002</v>
      </c>
      <c r="DO74" s="3">
        <v>-1.019601</v>
      </c>
      <c r="DP74" s="3">
        <v>-0.28594700000000001</v>
      </c>
      <c r="DQ74" s="3">
        <v>0.24596499999999999</v>
      </c>
      <c r="DR74" s="3">
        <v>0.75599400000000005</v>
      </c>
      <c r="DS74" s="3">
        <v>0.55626299999999995</v>
      </c>
      <c r="DT74" s="3">
        <v>-0.38675700000000002</v>
      </c>
      <c r="DU74" s="3">
        <v>1.880541</v>
      </c>
      <c r="DV74" s="3">
        <v>-1.259258</v>
      </c>
      <c r="DW74" s="3">
        <v>4.8454999999999998E-2</v>
      </c>
      <c r="DX74" s="3">
        <v>0.58344700000000005</v>
      </c>
      <c r="DY74" s="3">
        <v>-0.37573000000000001</v>
      </c>
      <c r="DZ74" s="3">
        <v>-2.9940120000000001</v>
      </c>
      <c r="EA74" s="3">
        <v>-1.92428</v>
      </c>
      <c r="EB74" s="3">
        <v>1.65174</v>
      </c>
      <c r="EC74" s="3">
        <v>0.36341400000000001</v>
      </c>
      <c r="ED74" s="3">
        <v>1.1421319999999999</v>
      </c>
      <c r="EE74" s="3">
        <v>1.060851</v>
      </c>
      <c r="EF74" s="3">
        <v>0.43507299999999999</v>
      </c>
      <c r="EG74" s="3">
        <v>-0.34431600000000001</v>
      </c>
      <c r="EH74" s="3">
        <v>-2.9136120000000001</v>
      </c>
      <c r="EI74" s="3">
        <v>0.23357700000000001</v>
      </c>
      <c r="EJ74" s="3">
        <v>2.1993040000000001</v>
      </c>
      <c r="EK74" s="3">
        <v>0.55228699999999997</v>
      </c>
      <c r="EL74" s="3">
        <v>-0.48675800000000002</v>
      </c>
      <c r="EM74" s="3">
        <v>1.308354</v>
      </c>
      <c r="EN74" s="3">
        <v>-0.65077300000000005</v>
      </c>
      <c r="EO74" s="3">
        <v>-5.8923000000000003E-2</v>
      </c>
      <c r="EP74" s="3">
        <v>2.4039709999999999</v>
      </c>
      <c r="EQ74" s="3">
        <v>-1.8912789999999999</v>
      </c>
      <c r="ER74" s="3">
        <v>1.544187</v>
      </c>
      <c r="ES74" s="3">
        <v>3.367696</v>
      </c>
      <c r="ET74" s="3">
        <v>1.2937829999999999</v>
      </c>
      <c r="EU74" s="3">
        <v>-0.20949499999999999</v>
      </c>
      <c r="EV74" s="3">
        <v>-0.41990300000000003</v>
      </c>
      <c r="EW74" s="3">
        <v>0.41281699999999999</v>
      </c>
      <c r="EX74" s="3">
        <v>-0.50623799999999997</v>
      </c>
      <c r="EY74" s="3">
        <v>-2.3456700000000001</v>
      </c>
      <c r="EZ74" s="3">
        <v>1.528912</v>
      </c>
      <c r="FA74" s="3">
        <v>3.2613000000000003E-2</v>
      </c>
      <c r="FB74" s="3">
        <v>0.51727500000000004</v>
      </c>
      <c r="FC74" s="3">
        <v>-8.5570520000000005</v>
      </c>
      <c r="FD74" s="3">
        <v>-2.1112389999999999</v>
      </c>
      <c r="FE74" s="3">
        <v>-13.512028000000001</v>
      </c>
      <c r="FF74" s="3">
        <v>-11.219255</v>
      </c>
      <c r="FG74" s="3">
        <v>8.3009660000000007</v>
      </c>
      <c r="FH74" s="3">
        <v>-2.0030510000000001</v>
      </c>
      <c r="FI74" s="3">
        <v>4.2981959999999999</v>
      </c>
      <c r="FJ74" s="3">
        <v>1.1021730000000001</v>
      </c>
      <c r="FK74" s="3">
        <v>1.1937930000000001</v>
      </c>
      <c r="FL74" s="3">
        <v>2.3617659999999998</v>
      </c>
      <c r="FM74" s="3">
        <v>-0.91237699999999999</v>
      </c>
      <c r="FN74" s="3">
        <v>-1.0330649999999999</v>
      </c>
      <c r="FO74" s="3">
        <v>3.3458009999999998</v>
      </c>
      <c r="FP74" s="3">
        <v>3.4818090000000002</v>
      </c>
      <c r="FQ74" s="3">
        <v>2.5981839999999998</v>
      </c>
      <c r="FR74" s="3">
        <v>-3.667799</v>
      </c>
      <c r="FS74" s="3">
        <v>1.650015</v>
      </c>
      <c r="FT74" s="3">
        <v>-1.796521</v>
      </c>
      <c r="FU74" s="3">
        <v>0.73834500000000003</v>
      </c>
      <c r="FV74" s="3">
        <v>-1.588775</v>
      </c>
      <c r="FW74" s="3">
        <v>1.8135460000000001</v>
      </c>
      <c r="FX74" s="3">
        <v>-0.42547400000000002</v>
      </c>
      <c r="FY74" s="3">
        <v>-2.4553980000000002</v>
      </c>
      <c r="FZ74" s="3">
        <v>1.222885</v>
      </c>
      <c r="GA74" s="3">
        <v>3.0887280000000001</v>
      </c>
      <c r="GB74" s="3">
        <v>-1.5657179999999999</v>
      </c>
      <c r="GC74" s="3">
        <v>0.37890699999999999</v>
      </c>
      <c r="GD74" s="3">
        <v>-0.45713399999999998</v>
      </c>
      <c r="GE74" s="3">
        <v>8.0569000000000002E-2</v>
      </c>
      <c r="GF74" s="3">
        <v>0.59122600000000003</v>
      </c>
      <c r="GG74" s="3">
        <v>-3.3462610000000002</v>
      </c>
      <c r="GH74" s="3">
        <v>2.0365120000000001</v>
      </c>
      <c r="GI74" s="3">
        <v>2.597054</v>
      </c>
      <c r="GJ74" s="3">
        <v>-1.73502</v>
      </c>
      <c r="GK74" s="3">
        <v>5.1621E-2</v>
      </c>
      <c r="GL74" s="3">
        <v>-4.0068190000000001</v>
      </c>
      <c r="GM74" s="3">
        <v>4.4731920000000001</v>
      </c>
      <c r="GN74" s="3">
        <v>8.1886039999999998</v>
      </c>
      <c r="GO74" s="3">
        <v>0.70723000000000003</v>
      </c>
      <c r="GP74" s="3">
        <v>-0.277534</v>
      </c>
      <c r="GQ74" s="3">
        <v>3.2253250000000002</v>
      </c>
      <c r="GR74" s="3">
        <v>-0.540385</v>
      </c>
      <c r="GS74" s="3">
        <v>1.119078</v>
      </c>
      <c r="GT74" s="3">
        <v>-1.001779</v>
      </c>
      <c r="GU74" s="3">
        <v>2.8019419999999999</v>
      </c>
      <c r="GV74" s="3">
        <v>2.2606700000000002</v>
      </c>
      <c r="GW74" s="3">
        <v>-0.80731399999999998</v>
      </c>
      <c r="GX74" s="3">
        <v>-0.22359399999999999</v>
      </c>
      <c r="GY74" s="3">
        <v>-3.4233790000000002</v>
      </c>
      <c r="GZ74" s="3">
        <v>1.995512</v>
      </c>
      <c r="HA74" s="3">
        <v>0.94779100000000005</v>
      </c>
      <c r="HB74" s="3">
        <v>1.025272</v>
      </c>
      <c r="HC74" s="3">
        <v>0.47241699999999998</v>
      </c>
      <c r="HD74" s="3">
        <v>0.46298800000000001</v>
      </c>
      <c r="HE74" s="3">
        <v>1.130401</v>
      </c>
      <c r="HF74" s="3">
        <v>0.43111899999999997</v>
      </c>
      <c r="HG74" s="3">
        <v>-0.92423299999999997</v>
      </c>
      <c r="HH74" s="3">
        <v>1.23282</v>
      </c>
      <c r="HI74" s="3">
        <v>2.8915280000000001</v>
      </c>
      <c r="HJ74" s="3">
        <v>1.45479</v>
      </c>
      <c r="HK74" s="3">
        <v>-1.3041050000000001</v>
      </c>
      <c r="HL74" s="3">
        <v>1.2528570000000001</v>
      </c>
      <c r="HM74" s="3">
        <v>0.83111699999999999</v>
      </c>
      <c r="HN74" s="3">
        <v>-1.9735670000000001</v>
      </c>
      <c r="HO74" s="3">
        <v>0.84738000000000002</v>
      </c>
      <c r="HP74" s="3">
        <v>1.2680089999999999</v>
      </c>
      <c r="HQ74" s="3">
        <v>0.61634299999999997</v>
      </c>
      <c r="HR74" s="3">
        <v>-0.28004200000000001</v>
      </c>
      <c r="HS74" s="3">
        <v>0.427149</v>
      </c>
      <c r="HT74" s="3">
        <v>0.15104500000000001</v>
      </c>
      <c r="HU74" s="3">
        <v>-0.38986599999999999</v>
      </c>
      <c r="HV74" s="3">
        <v>0.29611300000000002</v>
      </c>
      <c r="HW74" s="3">
        <v>-0.33943200000000001</v>
      </c>
      <c r="HX74" s="3">
        <v>0.44316699999999998</v>
      </c>
      <c r="HY74" s="3">
        <v>0.80878799999999995</v>
      </c>
      <c r="HZ74" s="3">
        <v>1.1914359999999999</v>
      </c>
      <c r="IA74" s="3">
        <v>1.490567</v>
      </c>
      <c r="IB74" s="3">
        <v>-1.712421</v>
      </c>
      <c r="IC74" s="3">
        <v>1.2560830000000001</v>
      </c>
      <c r="ID74" s="3">
        <v>0.92224200000000001</v>
      </c>
      <c r="IE74" s="3">
        <v>-1.374514</v>
      </c>
      <c r="IF74" s="3">
        <v>-0.421873</v>
      </c>
      <c r="IG74" s="3">
        <v>0.51440600000000003</v>
      </c>
      <c r="IH74" s="3">
        <v>-1.829399</v>
      </c>
      <c r="II74" s="3">
        <v>-1.357586</v>
      </c>
      <c r="IJ74" s="3">
        <v>1.2489479999999999</v>
      </c>
      <c r="IK74" s="3">
        <v>0.48539900000000002</v>
      </c>
      <c r="IL74" s="3">
        <v>0.148564</v>
      </c>
      <c r="IM74" s="3">
        <v>0.87303799999999998</v>
      </c>
      <c r="IN74" s="3">
        <v>1.0186679999999999</v>
      </c>
      <c r="IO74" s="3">
        <v>-0.36930600000000002</v>
      </c>
      <c r="IP74" s="3">
        <v>-1.4426760000000001</v>
      </c>
      <c r="IQ74" s="3">
        <v>-1.4966919999999999</v>
      </c>
      <c r="IR74" s="3">
        <v>2.2695530000000002</v>
      </c>
      <c r="IS74" s="3">
        <v>-1.3244100000000001</v>
      </c>
      <c r="IT74" s="3">
        <v>1.9983789999999999</v>
      </c>
      <c r="IU74" s="3">
        <v>0.63296300000000005</v>
      </c>
      <c r="IV74" s="3">
        <v>0.31511600000000001</v>
      </c>
      <c r="IW74" s="3">
        <v>-0.671852</v>
      </c>
      <c r="IX74" s="3">
        <v>-0.85265100000000005</v>
      </c>
      <c r="IY74" s="3">
        <v>-2.7454589999999999</v>
      </c>
      <c r="IZ74" s="3">
        <v>1.3304750000000001</v>
      </c>
      <c r="JA74" s="3">
        <v>0.271032</v>
      </c>
      <c r="JB74" s="3">
        <v>-1.778313</v>
      </c>
      <c r="JC74" s="3">
        <v>-4.1771919999999998</v>
      </c>
      <c r="JD74" s="3">
        <v>-0.92549099999999995</v>
      </c>
      <c r="JE74" s="3">
        <v>-2.3767909999999999</v>
      </c>
    </row>
    <row r="75" spans="1:265" x14ac:dyDescent="0.2">
      <c r="A75" s="2" t="s">
        <v>320</v>
      </c>
      <c r="B75" s="2" t="s">
        <v>447</v>
      </c>
      <c r="C75" s="3">
        <v>526.47742000000005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>
        <v>0.22</v>
      </c>
      <c r="IE75" s="3">
        <v>4.9889999999999997E-2</v>
      </c>
      <c r="IF75" s="3">
        <v>-1.326419</v>
      </c>
      <c r="IG75" s="3">
        <v>-0.99049900000000002</v>
      </c>
      <c r="IH75" s="3">
        <v>-2.0416500000000002</v>
      </c>
      <c r="II75" s="3">
        <v>-0.76073400000000002</v>
      </c>
      <c r="IJ75" s="3">
        <v>0.29402499999999998</v>
      </c>
      <c r="IK75" s="3">
        <v>0.14658199999999999</v>
      </c>
      <c r="IL75" s="3">
        <v>2.0910000000000002E-2</v>
      </c>
      <c r="IM75" s="3">
        <v>1.56789</v>
      </c>
      <c r="IN75" s="3">
        <v>-0.67922199999999999</v>
      </c>
      <c r="IO75" s="3">
        <v>-1.4402649999999999</v>
      </c>
      <c r="IP75" s="3">
        <v>-3.4482759999999999</v>
      </c>
      <c r="IQ75" s="3">
        <v>1.807491</v>
      </c>
      <c r="IR75" s="3">
        <v>0.28877000000000003</v>
      </c>
      <c r="IS75" s="3">
        <v>-0.88514499999999996</v>
      </c>
      <c r="IT75" s="3">
        <v>2.2487629999999998</v>
      </c>
      <c r="IU75" s="3">
        <v>0.35778199999999999</v>
      </c>
      <c r="IV75" s="3">
        <v>-0.75495400000000001</v>
      </c>
      <c r="IW75" s="3">
        <v>-0.36978299999999997</v>
      </c>
      <c r="IX75" s="3">
        <v>-1.707317</v>
      </c>
      <c r="IY75" s="3">
        <v>-3.193441</v>
      </c>
      <c r="IZ75" s="3">
        <v>0.18945699999999999</v>
      </c>
      <c r="JA75" s="3">
        <v>-0.95661799999999997</v>
      </c>
      <c r="JB75" s="3">
        <v>-0.74124000000000001</v>
      </c>
      <c r="JC75" s="3">
        <v>-2.4553069999999999</v>
      </c>
      <c r="JD75" s="3">
        <v>-3.7582650000000002</v>
      </c>
      <c r="JE75" s="3">
        <v>1.7837769999999999</v>
      </c>
    </row>
    <row r="76" spans="1:265" x14ac:dyDescent="0.2">
      <c r="A76" s="2" t="s">
        <v>321</v>
      </c>
      <c r="B76" s="2" t="s">
        <v>448</v>
      </c>
      <c r="C76" s="3">
        <v>9458.1564299999991</v>
      </c>
      <c r="D76" s="3">
        <v>99.884</v>
      </c>
      <c r="E76" s="3">
        <v>0.78032599999999996</v>
      </c>
      <c r="F76" s="3">
        <v>-0.96667700000000001</v>
      </c>
      <c r="G76" s="3">
        <v>0.262216</v>
      </c>
      <c r="H76" s="3">
        <v>0.109198</v>
      </c>
      <c r="I76" s="3">
        <v>5.6593999999999998E-2</v>
      </c>
      <c r="J76" s="3">
        <v>-2.0350389999999998</v>
      </c>
      <c r="K76" s="3">
        <v>1.9856720000000001</v>
      </c>
      <c r="L76" s="3">
        <v>0.398644</v>
      </c>
      <c r="M76" s="3">
        <v>1.58632</v>
      </c>
      <c r="N76" s="3">
        <v>0.25004900000000002</v>
      </c>
      <c r="O76" s="3">
        <v>1.524478</v>
      </c>
      <c r="P76" s="3">
        <v>0.41453899999999999</v>
      </c>
      <c r="Q76" s="3">
        <v>-1.0501959999999999</v>
      </c>
      <c r="R76" s="3">
        <v>-0.83354300000000003</v>
      </c>
      <c r="S76" s="3">
        <v>0.20690500000000001</v>
      </c>
      <c r="T76" s="3">
        <v>-0.85530200000000001</v>
      </c>
      <c r="U76" s="3">
        <v>-0.16889199999999999</v>
      </c>
      <c r="V76" s="3">
        <v>0.55060200000000004</v>
      </c>
      <c r="W76" s="3">
        <v>0.99541400000000002</v>
      </c>
      <c r="X76" s="3">
        <v>1.2741000000000001E-2</v>
      </c>
      <c r="Y76" s="3">
        <v>0.49704799999999999</v>
      </c>
      <c r="Z76" s="3">
        <v>-0.63392099999999996</v>
      </c>
      <c r="AA76" s="3">
        <v>4.9430000000000002E-2</v>
      </c>
      <c r="AB76" s="3">
        <v>0.20075599999999999</v>
      </c>
      <c r="AC76" s="3">
        <v>0.52765200000000001</v>
      </c>
      <c r="AD76" s="3">
        <v>-0.32037199999999999</v>
      </c>
      <c r="AE76" s="3">
        <v>-0.86312599999999995</v>
      </c>
      <c r="AF76" s="3">
        <v>-0.37059799999999998</v>
      </c>
      <c r="AG76" s="3">
        <v>1.343969</v>
      </c>
      <c r="AH76" s="3">
        <v>2.0395189999999999</v>
      </c>
      <c r="AI76" s="3">
        <v>0.45040000000000002</v>
      </c>
      <c r="AJ76" s="3">
        <v>-0.188805</v>
      </c>
      <c r="AK76" s="3">
        <v>-9.4910999999999995E-2</v>
      </c>
      <c r="AL76" s="3">
        <v>0.81969999999999998</v>
      </c>
      <c r="AM76" s="3">
        <v>-1.3102480000000001</v>
      </c>
      <c r="AN76" s="3">
        <v>-1.5111779999999999</v>
      </c>
      <c r="AO76" s="3">
        <v>0.52686500000000003</v>
      </c>
      <c r="AP76" s="3">
        <v>-0.27515200000000001</v>
      </c>
      <c r="AQ76" s="3">
        <v>-0.110418</v>
      </c>
      <c r="AR76" s="3">
        <v>1.259331</v>
      </c>
      <c r="AS76" s="3">
        <v>1.9754020000000001</v>
      </c>
      <c r="AT76" s="3">
        <v>0.55323699999999998</v>
      </c>
      <c r="AU76" s="3">
        <v>1.217514</v>
      </c>
      <c r="AV76" s="3">
        <v>0.64468000000000003</v>
      </c>
      <c r="AW76" s="3">
        <v>-0.39868700000000001</v>
      </c>
      <c r="AX76" s="3">
        <v>-0.63568999999999998</v>
      </c>
      <c r="AY76" s="3">
        <v>-2.058891</v>
      </c>
      <c r="AZ76" s="3">
        <v>-4.0163500000000001</v>
      </c>
      <c r="BA76" s="3">
        <v>1.1653119999999999</v>
      </c>
      <c r="BB76" s="3">
        <v>1.0455939999999999</v>
      </c>
      <c r="BC76" s="3">
        <v>-1.269965</v>
      </c>
      <c r="BD76" s="3">
        <v>1.0140370000000001</v>
      </c>
      <c r="BE76" s="3">
        <v>-0.79325500000000004</v>
      </c>
      <c r="BF76" s="3">
        <v>-2.6186379999999998</v>
      </c>
      <c r="BG76" s="3">
        <v>0.44564799999999999</v>
      </c>
      <c r="BH76" s="3">
        <v>2.0083060000000001</v>
      </c>
      <c r="BI76" s="3">
        <v>1.57786</v>
      </c>
      <c r="BJ76" s="3">
        <v>1.828735</v>
      </c>
      <c r="BK76" s="3">
        <v>0.78415900000000005</v>
      </c>
      <c r="BL76" s="3">
        <v>1.2120949999999999</v>
      </c>
      <c r="BM76" s="3">
        <v>2.7050420000000002</v>
      </c>
      <c r="BN76" s="3">
        <v>1.20418</v>
      </c>
      <c r="BO76" s="3">
        <v>-0.24903</v>
      </c>
      <c r="BP76" s="3">
        <v>-0.68961799999999995</v>
      </c>
      <c r="BQ76" s="3">
        <v>1.2653779999999999</v>
      </c>
      <c r="BR76" s="3">
        <v>1.2358899999999999</v>
      </c>
      <c r="BS76" s="3">
        <v>-2.602989</v>
      </c>
      <c r="BT76" s="3">
        <v>-3.3085999999999997E-2</v>
      </c>
      <c r="BU76" s="3">
        <v>0.13941999999999999</v>
      </c>
      <c r="BV76" s="3">
        <v>0.39238200000000001</v>
      </c>
      <c r="BW76" s="3">
        <v>0.30035299999999998</v>
      </c>
      <c r="BX76" s="3">
        <v>-0.56779999999999997</v>
      </c>
      <c r="BY76" s="3">
        <v>-1.5469059999999999</v>
      </c>
      <c r="BZ76" s="3">
        <v>2.5412889999999999</v>
      </c>
      <c r="CA76" s="3">
        <v>-1.9709749999999999</v>
      </c>
      <c r="CB76" s="3">
        <v>0.70675200000000005</v>
      </c>
      <c r="CC76" s="3">
        <v>-0.50305900000000003</v>
      </c>
      <c r="CD76" s="3">
        <v>-1.947303</v>
      </c>
      <c r="CE76" s="3">
        <v>-0.65314499999999998</v>
      </c>
      <c r="CF76" s="3">
        <v>1.257333</v>
      </c>
      <c r="CG76" s="3">
        <v>1.1823440000000001</v>
      </c>
      <c r="CH76" s="3">
        <v>-1.7682690000000001</v>
      </c>
      <c r="CI76" s="3">
        <v>-5.7895799999999999</v>
      </c>
      <c r="CJ76" s="3">
        <v>0.70440199999999997</v>
      </c>
      <c r="CK76" s="3">
        <v>-1.254785</v>
      </c>
      <c r="CL76" s="3">
        <v>2.3112029999999999</v>
      </c>
      <c r="CM76" s="3">
        <v>0.45727000000000001</v>
      </c>
      <c r="CN76" s="3">
        <v>-2.6835209999999998</v>
      </c>
      <c r="CO76" s="3">
        <v>-0.71398300000000003</v>
      </c>
      <c r="CP76" s="3">
        <v>0.95345500000000005</v>
      </c>
      <c r="CQ76" s="3">
        <v>-4.9274089999999999</v>
      </c>
      <c r="CR76" s="3">
        <v>1.5806549999999999</v>
      </c>
      <c r="CS76" s="3">
        <v>-2.8487640000000001</v>
      </c>
      <c r="CT76" s="3">
        <v>-1.7570790000000001</v>
      </c>
      <c r="CU76" s="3">
        <v>1.9129320000000001</v>
      </c>
      <c r="CV76" s="3">
        <v>5.2457560000000001</v>
      </c>
      <c r="CW76" s="3">
        <v>-0.65856999999999999</v>
      </c>
      <c r="CX76" s="3">
        <v>0.24290999999999999</v>
      </c>
      <c r="CY76" s="3">
        <v>1.6891590000000001</v>
      </c>
      <c r="CZ76" s="3">
        <v>1.1159429999999999</v>
      </c>
      <c r="DA76" s="3">
        <v>1.1630769999999999</v>
      </c>
      <c r="DB76" s="3">
        <v>0.64305699999999999</v>
      </c>
      <c r="DC76" s="3">
        <v>-0.324961</v>
      </c>
      <c r="DD76" s="3">
        <v>0.42019699999999999</v>
      </c>
      <c r="DE76" s="3">
        <v>0.80240199999999995</v>
      </c>
      <c r="DF76" s="3">
        <v>1.4822919999999999</v>
      </c>
      <c r="DG76" s="3">
        <v>-1.6535709999999999</v>
      </c>
      <c r="DH76" s="3">
        <v>3.0561799999999999</v>
      </c>
      <c r="DI76" s="3">
        <v>0.69123900000000005</v>
      </c>
      <c r="DJ76" s="3">
        <v>1.0743210000000001</v>
      </c>
      <c r="DK76" s="3">
        <v>-3.0733E-2</v>
      </c>
      <c r="DL76" s="3">
        <v>-1.0541199999999999</v>
      </c>
      <c r="DM76" s="3">
        <v>-1.930191</v>
      </c>
      <c r="DN76" s="3">
        <v>1.9691689999999999</v>
      </c>
      <c r="DO76" s="3">
        <v>-2.1555900000000001</v>
      </c>
      <c r="DP76" s="3">
        <v>0.333899</v>
      </c>
      <c r="DQ76" s="3">
        <v>6.2219000000000003E-2</v>
      </c>
      <c r="DR76" s="3">
        <v>1.2783150000000001</v>
      </c>
      <c r="DS76" s="3">
        <v>0.75180000000000002</v>
      </c>
      <c r="DT76" s="3">
        <v>-0.30295699999999998</v>
      </c>
      <c r="DU76" s="3">
        <v>2.3994840000000002</v>
      </c>
      <c r="DV76" s="3">
        <v>-1.6554139999999999</v>
      </c>
      <c r="DW76" s="3">
        <v>-0.31117699999999998</v>
      </c>
      <c r="DX76" s="3">
        <v>0.46216699999999999</v>
      </c>
      <c r="DY76" s="3">
        <v>0.43914999999999998</v>
      </c>
      <c r="DZ76" s="3">
        <v>-3.1421600000000001</v>
      </c>
      <c r="EA76" s="3">
        <v>-3.1307459999999998</v>
      </c>
      <c r="EB76" s="3">
        <v>1.678104</v>
      </c>
      <c r="EC76" s="3">
        <v>1.0382899999999999</v>
      </c>
      <c r="ED76" s="3">
        <v>1.713884</v>
      </c>
      <c r="EE76" s="3">
        <v>1.3206800000000001</v>
      </c>
      <c r="EF76" s="3">
        <v>0.163912</v>
      </c>
      <c r="EG76" s="3">
        <v>-0.29651499999999997</v>
      </c>
      <c r="EH76" s="3">
        <v>-3.1653190000000002</v>
      </c>
      <c r="EI76" s="3">
        <v>0.521343</v>
      </c>
      <c r="EJ76" s="3">
        <v>2.5983719999999999</v>
      </c>
      <c r="EK76" s="3">
        <v>0.98023700000000002</v>
      </c>
      <c r="EL76" s="3">
        <v>-1.019334</v>
      </c>
      <c r="EM76" s="3">
        <v>2.2085340000000002</v>
      </c>
      <c r="EN76" s="3">
        <v>-1.338163</v>
      </c>
      <c r="EO76" s="3">
        <v>-0.19339999999999999</v>
      </c>
      <c r="EP76" s="3">
        <v>3.261647</v>
      </c>
      <c r="EQ76" s="3">
        <v>-2.6489560000000001</v>
      </c>
      <c r="ER76" s="3">
        <v>1.447956</v>
      </c>
      <c r="ES76" s="3">
        <v>4.5819510000000001</v>
      </c>
      <c r="ET76" s="3">
        <v>1.2426090000000001</v>
      </c>
      <c r="EU76" s="3">
        <v>-8.5468000000000002E-2</v>
      </c>
      <c r="EV76" s="3">
        <v>-1.3825369999999999</v>
      </c>
      <c r="EW76" s="3">
        <v>0.20144999999999999</v>
      </c>
      <c r="EX76" s="3">
        <v>-1.3383940000000001</v>
      </c>
      <c r="EY76" s="3">
        <v>-1.43025</v>
      </c>
      <c r="EZ76" s="3">
        <v>1.2887390000000001</v>
      </c>
      <c r="FA76" s="3">
        <v>-0.174008</v>
      </c>
      <c r="FB76" s="3">
        <v>0.32063599999999998</v>
      </c>
      <c r="FC76" s="3">
        <v>-9.7803389999999997</v>
      </c>
      <c r="FD76" s="3">
        <v>-2.82944</v>
      </c>
      <c r="FE76" s="3">
        <v>-21.663611</v>
      </c>
      <c r="FF76" s="3">
        <v>-9.4293650000000007</v>
      </c>
      <c r="FG76" s="3">
        <v>15.757139</v>
      </c>
      <c r="FH76" s="3">
        <v>-7.7134679999999998</v>
      </c>
      <c r="FI76" s="3">
        <v>6.7870809999999997</v>
      </c>
      <c r="FJ76" s="3">
        <v>-2.0497749999999999</v>
      </c>
      <c r="FK76" s="3">
        <v>2.4316629999999999</v>
      </c>
      <c r="FL76" s="3">
        <v>3.1585169999999998</v>
      </c>
      <c r="FM76" s="3">
        <v>-2.076524</v>
      </c>
      <c r="FN76" s="3">
        <v>-1.994929</v>
      </c>
      <c r="FO76" s="3">
        <v>6.1880850000000001</v>
      </c>
      <c r="FP76" s="3">
        <v>6.0279809999999996</v>
      </c>
      <c r="FQ76" s="3">
        <v>2.7960210000000001</v>
      </c>
      <c r="FR76" s="3">
        <v>-4.6473760000000004</v>
      </c>
      <c r="FS76" s="3">
        <v>2.6332149999999999</v>
      </c>
      <c r="FT76" s="3">
        <v>-2.5079560000000001</v>
      </c>
      <c r="FU76" s="3">
        <v>1.231503</v>
      </c>
      <c r="FV76" s="3">
        <v>-3.0642990000000001</v>
      </c>
      <c r="FW76" s="3">
        <v>2.8883359999999998</v>
      </c>
      <c r="FX76" s="3">
        <v>-5.1409999999999997E-3</v>
      </c>
      <c r="FY76" s="3">
        <v>-4.1431339999999999</v>
      </c>
      <c r="FZ76" s="3">
        <v>2.6017640000000002</v>
      </c>
      <c r="GA76" s="3">
        <v>3.6284960000000002</v>
      </c>
      <c r="GB76" s="3">
        <v>-2.3911790000000002</v>
      </c>
      <c r="GC76" s="3">
        <v>1.41025</v>
      </c>
      <c r="GD76" s="3">
        <v>-1.9398759999999999</v>
      </c>
      <c r="GE76" s="3">
        <v>1.587539</v>
      </c>
      <c r="GF76" s="3">
        <v>0.66253600000000001</v>
      </c>
      <c r="GG76" s="3">
        <v>-4.7391839999999998</v>
      </c>
      <c r="GH76" s="3">
        <v>2.5025490000000001</v>
      </c>
      <c r="GI76" s="3">
        <v>2.777396</v>
      </c>
      <c r="GJ76" s="3">
        <v>-2.0163169999999999</v>
      </c>
      <c r="GK76" s="3">
        <v>0.42719600000000002</v>
      </c>
      <c r="GL76" s="3">
        <v>-4.339715</v>
      </c>
      <c r="GM76" s="3">
        <v>5.3722599999999998</v>
      </c>
      <c r="GN76" s="3">
        <v>8.5263969999999993</v>
      </c>
      <c r="GO76" s="3">
        <v>1.5131520000000001</v>
      </c>
      <c r="GP76" s="3">
        <v>0.205042</v>
      </c>
      <c r="GQ76" s="3">
        <v>4.0031619999999997</v>
      </c>
      <c r="GR76" s="3">
        <v>-0.79204799999999997</v>
      </c>
      <c r="GS76" s="3">
        <v>1.378031</v>
      </c>
      <c r="GT76" s="3">
        <v>-0.28368900000000002</v>
      </c>
      <c r="GU76" s="3">
        <v>1.186328</v>
      </c>
      <c r="GV76" s="3">
        <v>3.0152679999999998</v>
      </c>
      <c r="GW76" s="3">
        <v>-0.67027199999999998</v>
      </c>
      <c r="GX76" s="3">
        <v>-0.45016499999999998</v>
      </c>
      <c r="GY76" s="3">
        <v>-2.4936780000000001</v>
      </c>
      <c r="GZ76" s="3">
        <v>1.1977439999999999</v>
      </c>
      <c r="HA76" s="3">
        <v>1.148641</v>
      </c>
      <c r="HB76" s="3">
        <v>0.76842600000000005</v>
      </c>
      <c r="HC76" s="3">
        <v>1.813574</v>
      </c>
      <c r="HD76" s="3">
        <v>0.84710799999999997</v>
      </c>
      <c r="HE76" s="3">
        <v>1.1429020000000001</v>
      </c>
      <c r="HF76" s="3">
        <v>0.37670799999999999</v>
      </c>
      <c r="HG76" s="3">
        <v>-1.43072</v>
      </c>
      <c r="HH76" s="3">
        <v>0.84131</v>
      </c>
      <c r="HI76" s="3">
        <v>3.4829629999999998</v>
      </c>
      <c r="HJ76" s="3">
        <v>0.83273399999999997</v>
      </c>
      <c r="HK76" s="3">
        <v>-0.89430699999999996</v>
      </c>
      <c r="HL76" s="3">
        <v>0.50492999999999999</v>
      </c>
      <c r="HM76" s="3">
        <v>0.810782</v>
      </c>
      <c r="HN76" s="3">
        <v>-1.451945</v>
      </c>
      <c r="HO76" s="3">
        <v>0.46725299999999997</v>
      </c>
      <c r="HP76" s="3">
        <v>0.58931199999999995</v>
      </c>
      <c r="HQ76" s="3">
        <v>0.87325399999999997</v>
      </c>
      <c r="HR76" s="3">
        <v>-0.69704200000000005</v>
      </c>
      <c r="HS76" s="3">
        <v>0.335343</v>
      </c>
      <c r="HT76" s="3">
        <v>-5.8529999999999999E-2</v>
      </c>
      <c r="HU76" s="3">
        <v>0.36780200000000002</v>
      </c>
      <c r="HV76" s="3">
        <v>-1.027636</v>
      </c>
      <c r="HW76" s="3">
        <v>-0.38123099999999999</v>
      </c>
      <c r="HX76" s="3">
        <v>0.23348099999999999</v>
      </c>
      <c r="HY76" s="3">
        <v>2.0445229999999999</v>
      </c>
      <c r="HZ76" s="3">
        <v>1.141974</v>
      </c>
      <c r="IA76" s="3">
        <v>1.3091029999999999</v>
      </c>
      <c r="IB76" s="3">
        <v>-1.83344</v>
      </c>
      <c r="IC76" s="3">
        <v>1.4993590000000001</v>
      </c>
      <c r="ID76" s="3">
        <v>1.03433</v>
      </c>
      <c r="IE76" s="3">
        <v>-2.0422479999999998</v>
      </c>
      <c r="IF76" s="3">
        <v>-0.57013800000000003</v>
      </c>
      <c r="IG76" s="3">
        <v>0.64778899999999995</v>
      </c>
      <c r="IH76" s="3">
        <v>-1.618547</v>
      </c>
      <c r="II76" s="3">
        <v>-1.0616559999999999</v>
      </c>
      <c r="IJ76" s="3">
        <v>1.660657</v>
      </c>
      <c r="IK76" s="3">
        <v>-0.36255100000000001</v>
      </c>
      <c r="IL76" s="3">
        <v>0.443687</v>
      </c>
      <c r="IM76" s="3">
        <v>0.60431699999999999</v>
      </c>
      <c r="IN76" s="3">
        <v>1.317877</v>
      </c>
      <c r="IO76" s="3">
        <v>-0.75471299999999997</v>
      </c>
      <c r="IP76" s="3">
        <v>-0.50490100000000004</v>
      </c>
      <c r="IQ76" s="3">
        <v>-2.7882090000000002</v>
      </c>
      <c r="IR76" s="3">
        <v>2.2231299999999998</v>
      </c>
      <c r="IS76" s="3">
        <v>-1.7474449999999999</v>
      </c>
      <c r="IT76" s="3">
        <v>2.3590990000000001</v>
      </c>
      <c r="IU76" s="3">
        <v>0.74477099999999996</v>
      </c>
      <c r="IV76" s="3">
        <v>0.79070300000000004</v>
      </c>
      <c r="IW76" s="3">
        <v>0.109024</v>
      </c>
      <c r="IX76" s="3">
        <v>-0.66334599999999999</v>
      </c>
      <c r="IY76" s="3">
        <v>-2.1792090000000002</v>
      </c>
      <c r="IZ76" s="3">
        <v>7.1290000000000006E-2</v>
      </c>
      <c r="JA76" s="3">
        <v>1.4429350000000001</v>
      </c>
      <c r="JB76" s="3">
        <v>-2.7301669999999998</v>
      </c>
      <c r="JC76" s="3">
        <v>-5.5481590000000001</v>
      </c>
      <c r="JD76" s="3">
        <v>-1.49509</v>
      </c>
      <c r="JE76" s="3">
        <v>-2.189171</v>
      </c>
    </row>
    <row r="77" spans="1:265" x14ac:dyDescent="0.2">
      <c r="A77" s="2" t="s">
        <v>322</v>
      </c>
      <c r="B77" s="2" t="s">
        <v>449</v>
      </c>
      <c r="C77" s="3">
        <v>8465.24431</v>
      </c>
      <c r="D77" s="3">
        <v>58.173000000000002</v>
      </c>
      <c r="E77" s="3">
        <v>0.49088399999999999</v>
      </c>
      <c r="F77" s="3">
        <v>-0.27913500000000002</v>
      </c>
      <c r="G77" s="3">
        <v>0.20993700000000001</v>
      </c>
      <c r="H77" s="3">
        <v>0.55865900000000002</v>
      </c>
      <c r="I77" s="3">
        <v>0.41666700000000001</v>
      </c>
      <c r="J77" s="3">
        <v>-1.4522820000000001</v>
      </c>
      <c r="K77" s="3">
        <v>0.91228100000000001</v>
      </c>
      <c r="L77" s="3">
        <v>0.62586900000000001</v>
      </c>
      <c r="M77" s="3">
        <v>1.313062</v>
      </c>
      <c r="N77" s="3">
        <v>0.75034100000000004</v>
      </c>
      <c r="O77" s="3">
        <v>0.94786700000000002</v>
      </c>
      <c r="P77" s="3">
        <v>0.201207</v>
      </c>
      <c r="Q77" s="3">
        <v>-1.67336</v>
      </c>
      <c r="R77" s="3">
        <v>0.20422100000000001</v>
      </c>
      <c r="S77" s="3">
        <v>-0.95108700000000002</v>
      </c>
      <c r="T77" s="3">
        <v>-1.1659809999999999</v>
      </c>
      <c r="U77" s="3">
        <v>-6.9395999999999999E-2</v>
      </c>
      <c r="V77" s="3">
        <v>0.13888900000000001</v>
      </c>
      <c r="W77" s="3">
        <v>1.4563109999999999</v>
      </c>
      <c r="X77" s="3">
        <v>-0.88858499999999996</v>
      </c>
      <c r="Y77" s="3">
        <v>1.6551720000000001</v>
      </c>
      <c r="Z77" s="3">
        <v>-0.94979599999999997</v>
      </c>
      <c r="AA77" s="3">
        <v>0</v>
      </c>
      <c r="AB77" s="3">
        <v>1.1643840000000001</v>
      </c>
      <c r="AC77" s="3">
        <v>0.13541</v>
      </c>
      <c r="AD77" s="3">
        <v>-1.8931709999999999</v>
      </c>
      <c r="AE77" s="3">
        <v>-1.5851139999999999</v>
      </c>
      <c r="AF77" s="3">
        <v>1.1204480000000001</v>
      </c>
      <c r="AG77" s="3">
        <v>1.5235460000000001</v>
      </c>
      <c r="AH77" s="3">
        <v>1.091405</v>
      </c>
      <c r="AI77" s="3">
        <v>0.26990599999999998</v>
      </c>
      <c r="AJ77" s="3">
        <v>-0.20188400000000001</v>
      </c>
      <c r="AK77" s="3">
        <v>-0.13486200000000001</v>
      </c>
      <c r="AL77" s="3">
        <v>0.27008799999999999</v>
      </c>
      <c r="AM77" s="3">
        <v>-1.3468009999999999</v>
      </c>
      <c r="AN77" s="3">
        <v>-1.1604099999999999</v>
      </c>
      <c r="AO77" s="3">
        <v>-0.27624300000000002</v>
      </c>
      <c r="AP77" s="3">
        <v>-6.9251999999999994E-2</v>
      </c>
      <c r="AQ77" s="3">
        <v>0.97020099999999998</v>
      </c>
      <c r="AR77" s="3">
        <v>0.205903</v>
      </c>
      <c r="AS77" s="3">
        <v>1.917808</v>
      </c>
      <c r="AT77" s="3">
        <v>0.47043000000000001</v>
      </c>
      <c r="AU77" s="3">
        <v>1.003344</v>
      </c>
      <c r="AV77" s="3">
        <v>-0.46357599999999999</v>
      </c>
      <c r="AW77" s="3">
        <v>-0.86493699999999996</v>
      </c>
      <c r="AX77" s="3">
        <v>-0.93959700000000002</v>
      </c>
      <c r="AY77" s="3">
        <v>-2.1680220000000001</v>
      </c>
      <c r="AZ77" s="3">
        <v>-4.0858730000000003</v>
      </c>
      <c r="BA77" s="3">
        <v>1.5162450000000001</v>
      </c>
      <c r="BB77" s="3">
        <v>0.42674299999999998</v>
      </c>
      <c r="BC77" s="3">
        <v>-1.558074</v>
      </c>
      <c r="BD77" s="3">
        <v>2.1582729999999999</v>
      </c>
      <c r="BE77" s="3">
        <v>-1.549296</v>
      </c>
      <c r="BF77" s="3">
        <v>-2.0028609999999998</v>
      </c>
      <c r="BG77" s="3">
        <v>2.1167880000000001</v>
      </c>
      <c r="BH77" s="3">
        <v>1.786991</v>
      </c>
      <c r="BI77" s="3">
        <v>1.5449440000000001</v>
      </c>
      <c r="BJ77" s="3">
        <v>1.037344</v>
      </c>
      <c r="BK77" s="3">
        <v>1.8480490000000001</v>
      </c>
      <c r="BL77" s="3">
        <v>1.075269</v>
      </c>
      <c r="BM77" s="3">
        <v>1.861702</v>
      </c>
      <c r="BN77" s="3">
        <v>0.91383800000000004</v>
      </c>
      <c r="BO77" s="3">
        <v>0.51746400000000004</v>
      </c>
      <c r="BP77" s="3">
        <v>-0.96525099999999997</v>
      </c>
      <c r="BQ77" s="3">
        <v>-0.90968199999999999</v>
      </c>
      <c r="BR77" s="3">
        <v>0.85245899999999997</v>
      </c>
      <c r="BS77" s="3">
        <v>-1.495449</v>
      </c>
      <c r="BT77" s="3">
        <v>0.33003300000000002</v>
      </c>
      <c r="BU77" s="3">
        <v>-0.394737</v>
      </c>
      <c r="BV77" s="3">
        <v>1.2549539999999999</v>
      </c>
      <c r="BW77" s="3">
        <v>-0.65231600000000001</v>
      </c>
      <c r="BX77" s="3">
        <v>0.13131999999999999</v>
      </c>
      <c r="BY77" s="3">
        <v>-1.2459020000000001</v>
      </c>
      <c r="BZ77" s="3">
        <v>1.1288180000000001</v>
      </c>
      <c r="CA77" s="3">
        <v>-1.181878</v>
      </c>
      <c r="CB77" s="3">
        <v>0.398671</v>
      </c>
      <c r="CC77" s="3">
        <v>-0.529451</v>
      </c>
      <c r="CD77" s="3">
        <v>-2.1956090000000001</v>
      </c>
      <c r="CE77" s="3">
        <v>0.27210899999999999</v>
      </c>
      <c r="CF77" s="3">
        <v>1.0854820000000001</v>
      </c>
      <c r="CG77" s="3">
        <v>-0.53691299999999997</v>
      </c>
      <c r="CH77" s="3">
        <v>-1.8893390000000001</v>
      </c>
      <c r="CI77" s="3">
        <v>-3.1636860000000002</v>
      </c>
      <c r="CJ77" s="3">
        <v>-0.49715900000000002</v>
      </c>
      <c r="CK77" s="3">
        <v>-1.5703069999999999</v>
      </c>
      <c r="CL77" s="3">
        <v>3.4807830000000002</v>
      </c>
      <c r="CM77" s="3">
        <v>-0.56061700000000003</v>
      </c>
      <c r="CN77" s="3">
        <v>-2.3255810000000001</v>
      </c>
      <c r="CO77" s="3">
        <v>0.21645</v>
      </c>
      <c r="CP77" s="3">
        <v>-0.791937</v>
      </c>
      <c r="CQ77" s="3">
        <v>-2.9753270000000001</v>
      </c>
      <c r="CR77" s="3">
        <v>-1.421092</v>
      </c>
      <c r="CS77" s="3">
        <v>-1.441578</v>
      </c>
      <c r="CT77" s="3">
        <v>-0.384911</v>
      </c>
      <c r="CU77" s="3">
        <v>2.009274</v>
      </c>
      <c r="CV77" s="3">
        <v>3.7121209999999998</v>
      </c>
      <c r="CW77" s="3">
        <v>1.3878740000000001</v>
      </c>
      <c r="CX77" s="3">
        <v>-0.144092</v>
      </c>
      <c r="CY77" s="3">
        <v>1.154401</v>
      </c>
      <c r="CZ77" s="3">
        <v>1.3552070000000001</v>
      </c>
      <c r="DA77" s="3">
        <v>7.0373000000000005E-2</v>
      </c>
      <c r="DB77" s="3">
        <v>1.0548519999999999</v>
      </c>
      <c r="DC77" s="3">
        <v>-0.90466199999999997</v>
      </c>
      <c r="DD77" s="3">
        <v>-0.84269700000000003</v>
      </c>
      <c r="DE77" s="3">
        <v>1.274788</v>
      </c>
      <c r="DF77" s="3">
        <v>-0.55944099999999997</v>
      </c>
      <c r="DG77" s="3">
        <v>-0.56258799999999998</v>
      </c>
      <c r="DH77" s="3">
        <v>1.4144270000000001</v>
      </c>
      <c r="DI77" s="3">
        <v>-0.62761500000000003</v>
      </c>
      <c r="DJ77" s="3">
        <v>0.21052599999999999</v>
      </c>
      <c r="DK77" s="3">
        <v>0.35014000000000001</v>
      </c>
      <c r="DL77" s="3">
        <v>-0.27913500000000002</v>
      </c>
      <c r="DM77" s="3">
        <v>-1.259622</v>
      </c>
      <c r="DN77" s="3">
        <v>0.49610199999999999</v>
      </c>
      <c r="DO77" s="3">
        <v>-1.339915</v>
      </c>
      <c r="DP77" s="3">
        <v>-0.85775599999999996</v>
      </c>
      <c r="DQ77" s="3">
        <v>1.946647</v>
      </c>
      <c r="DR77" s="3">
        <v>-0.14144300000000001</v>
      </c>
      <c r="DS77" s="3">
        <v>0.14164299999999999</v>
      </c>
      <c r="DT77" s="3">
        <v>0.14144300000000001</v>
      </c>
      <c r="DU77" s="3">
        <v>1.977401</v>
      </c>
      <c r="DV77" s="3">
        <v>0</v>
      </c>
      <c r="DW77" s="3">
        <v>-6.9251999999999994E-2</v>
      </c>
      <c r="DX77" s="3">
        <v>0.48509999999999998</v>
      </c>
      <c r="DY77" s="3">
        <v>-0.75862099999999999</v>
      </c>
      <c r="DZ77" s="3">
        <v>-1.7373179999999999</v>
      </c>
      <c r="EA77" s="3">
        <v>-1.4851490000000001</v>
      </c>
      <c r="EB77" s="3">
        <v>1.8664750000000001</v>
      </c>
      <c r="EC77" s="3">
        <v>0.35236099999999998</v>
      </c>
      <c r="ED77" s="3">
        <v>0.56179800000000002</v>
      </c>
      <c r="EE77" s="3">
        <v>1.326816</v>
      </c>
      <c r="EF77" s="3">
        <v>0.96485200000000004</v>
      </c>
      <c r="EG77" s="3">
        <v>-0.81911299999999998</v>
      </c>
      <c r="EH77" s="3">
        <v>-3.3035100000000002</v>
      </c>
      <c r="EI77" s="3">
        <v>1.4946619999999999</v>
      </c>
      <c r="EJ77" s="3">
        <v>1.1921459999999999</v>
      </c>
      <c r="EK77" s="3">
        <v>0.1386</v>
      </c>
      <c r="EL77" s="3">
        <v>-0.55363300000000004</v>
      </c>
      <c r="EM77" s="3">
        <v>1.4613780000000001</v>
      </c>
      <c r="EN77" s="3">
        <v>-0.41152300000000003</v>
      </c>
      <c r="EO77" s="3">
        <v>0.82644600000000001</v>
      </c>
      <c r="EP77" s="3">
        <v>1.912568</v>
      </c>
      <c r="EQ77" s="3">
        <v>-1.13941</v>
      </c>
      <c r="ER77" s="3">
        <v>3.0508470000000001</v>
      </c>
      <c r="ES77" s="3">
        <v>1.5789470000000001</v>
      </c>
      <c r="ET77" s="3">
        <v>1.5544039999999999</v>
      </c>
      <c r="EU77" s="3">
        <v>-0.31887799999999999</v>
      </c>
      <c r="EV77" s="3">
        <v>-0.12795899999999999</v>
      </c>
      <c r="EW77" s="3">
        <v>1.857783</v>
      </c>
      <c r="EX77" s="3">
        <v>-0.94339600000000001</v>
      </c>
      <c r="EY77" s="3">
        <v>-3.1746029999999998</v>
      </c>
      <c r="EZ77" s="3">
        <v>0.59016400000000002</v>
      </c>
      <c r="FA77" s="3">
        <v>-0.13037799999999999</v>
      </c>
      <c r="FB77" s="3">
        <v>0.58746699999999996</v>
      </c>
      <c r="FC77" s="3">
        <v>-9.4094739999999994</v>
      </c>
      <c r="FD77" s="3">
        <v>-0.28653299999999998</v>
      </c>
      <c r="FE77" s="3">
        <v>-13.577586</v>
      </c>
      <c r="FF77" s="3">
        <v>-11.554447</v>
      </c>
      <c r="FG77" s="3">
        <v>8.2706769999999992</v>
      </c>
      <c r="FH77" s="3">
        <v>1.388889</v>
      </c>
      <c r="FI77" s="3">
        <v>7.1061639999999997</v>
      </c>
      <c r="FJ77" s="3">
        <v>0.879297</v>
      </c>
      <c r="FK77" s="3">
        <v>-1.505547</v>
      </c>
      <c r="FL77" s="3">
        <v>1.5285599999999999</v>
      </c>
      <c r="FM77" s="3">
        <v>2.2979400000000001</v>
      </c>
      <c r="FN77" s="3">
        <v>-2.6336170000000001</v>
      </c>
      <c r="FO77" s="3">
        <v>2.30708</v>
      </c>
      <c r="FP77" s="3">
        <v>4.1990670000000003</v>
      </c>
      <c r="FQ77" s="3">
        <v>2.2388059999999999</v>
      </c>
      <c r="FR77" s="3">
        <v>-3.3576640000000002</v>
      </c>
      <c r="FS77" s="3">
        <v>2.2658610000000001</v>
      </c>
      <c r="FT77" s="3">
        <v>-1.107829</v>
      </c>
      <c r="FU77" s="3">
        <v>-0.67214300000000005</v>
      </c>
      <c r="FV77" s="3">
        <v>-1.879699</v>
      </c>
      <c r="FW77" s="3">
        <v>2.0689660000000001</v>
      </c>
      <c r="FX77" s="3">
        <v>-0.60060100000000005</v>
      </c>
      <c r="FY77" s="3">
        <v>-0.90634400000000004</v>
      </c>
      <c r="FZ77" s="3">
        <v>2.515244</v>
      </c>
      <c r="GA77" s="3">
        <v>2.0074350000000001</v>
      </c>
      <c r="GB77" s="3">
        <v>-1.4577260000000001</v>
      </c>
      <c r="GC77" s="3">
        <v>7.3964000000000002E-2</v>
      </c>
      <c r="GD77" s="3">
        <v>0</v>
      </c>
      <c r="GE77" s="3">
        <v>2.2912050000000002</v>
      </c>
      <c r="GF77" s="3">
        <v>0.43352600000000002</v>
      </c>
      <c r="GG77" s="3">
        <v>-3.3812950000000002</v>
      </c>
      <c r="GH77" s="3">
        <v>0.44676100000000002</v>
      </c>
      <c r="GI77" s="3">
        <v>1.630838</v>
      </c>
      <c r="GJ77" s="3">
        <v>-0.65645500000000001</v>
      </c>
      <c r="GK77" s="3">
        <v>0.36710700000000002</v>
      </c>
      <c r="GL77" s="3">
        <v>-4.1697150000000001</v>
      </c>
      <c r="GM77" s="3">
        <v>4.6564889999999997</v>
      </c>
      <c r="GN77" s="3">
        <v>4.3763680000000003</v>
      </c>
      <c r="GO77" s="3">
        <v>1.886792</v>
      </c>
      <c r="GP77" s="3">
        <v>-1.097394</v>
      </c>
      <c r="GQ77" s="3">
        <v>2.9819689999999999</v>
      </c>
      <c r="GR77" s="3">
        <v>-0.40404000000000001</v>
      </c>
      <c r="GS77" s="3">
        <v>1.825558</v>
      </c>
      <c r="GT77" s="3">
        <v>0.53120800000000001</v>
      </c>
      <c r="GU77" s="3">
        <v>-0.33025100000000002</v>
      </c>
      <c r="GV77" s="3">
        <v>5.2352550000000004</v>
      </c>
      <c r="GW77" s="3">
        <v>-1.8261959999999999</v>
      </c>
      <c r="GX77" s="3">
        <v>-0.38486199999999998</v>
      </c>
      <c r="GY77" s="3">
        <v>-1.802962</v>
      </c>
      <c r="GZ77" s="3">
        <v>0.91803299999999999</v>
      </c>
      <c r="HA77" s="3">
        <v>0.38986399999999999</v>
      </c>
      <c r="HB77" s="3">
        <v>0.97087400000000001</v>
      </c>
      <c r="HC77" s="3">
        <v>-0.89743600000000001</v>
      </c>
      <c r="HD77" s="3">
        <v>1.099612</v>
      </c>
      <c r="HE77" s="3">
        <v>1.1516310000000001</v>
      </c>
      <c r="HF77" s="3">
        <v>1.2650220000000001</v>
      </c>
      <c r="HG77" s="3">
        <v>0.43722699999999998</v>
      </c>
      <c r="HH77" s="3">
        <v>0.43532300000000002</v>
      </c>
      <c r="HI77" s="3">
        <v>2.7244579999999998</v>
      </c>
      <c r="HJ77" s="3">
        <v>1.3261000000000001</v>
      </c>
      <c r="HK77" s="3">
        <v>-0.59488399999999997</v>
      </c>
      <c r="HL77" s="3">
        <v>-0.23937800000000001</v>
      </c>
      <c r="HM77" s="3">
        <v>2.8794240000000002</v>
      </c>
      <c r="HN77" s="3">
        <v>-1.2244900000000001</v>
      </c>
      <c r="HO77" s="3">
        <v>0.82644600000000001</v>
      </c>
      <c r="HP77" s="3">
        <v>0.46838400000000002</v>
      </c>
      <c r="HQ77" s="3">
        <v>-0.2331</v>
      </c>
      <c r="HR77" s="3">
        <v>0.35046699999999997</v>
      </c>
      <c r="HS77" s="3">
        <v>-0.52386500000000003</v>
      </c>
      <c r="HT77" s="3">
        <v>0.175541</v>
      </c>
      <c r="HU77" s="3">
        <v>1.1682239999999999</v>
      </c>
      <c r="HV77" s="3">
        <v>0.11547300000000001</v>
      </c>
      <c r="HW77" s="3">
        <v>0.57670100000000002</v>
      </c>
      <c r="HX77" s="3">
        <v>1.0321100000000001</v>
      </c>
      <c r="HY77" s="3">
        <v>0.73779799999999995</v>
      </c>
      <c r="HZ77" s="3">
        <v>0.45070399999999999</v>
      </c>
      <c r="IA77" s="3">
        <v>1.514302</v>
      </c>
      <c r="IB77" s="3">
        <v>-1.436464</v>
      </c>
      <c r="IC77" s="3">
        <v>0.89686100000000002</v>
      </c>
      <c r="ID77" s="3">
        <v>-5.5556000000000001E-2</v>
      </c>
      <c r="IE77" s="3">
        <v>-1.4452469999999999</v>
      </c>
      <c r="IF77" s="3">
        <v>-1.015228</v>
      </c>
      <c r="IG77" s="3">
        <v>-1.0826210000000001</v>
      </c>
      <c r="IH77" s="3">
        <v>-1.843318</v>
      </c>
      <c r="II77" s="3">
        <v>-0.46948400000000001</v>
      </c>
      <c r="IJ77" s="3">
        <v>2.0047169999999999</v>
      </c>
      <c r="IK77" s="3">
        <v>0.46242800000000001</v>
      </c>
      <c r="IL77" s="3">
        <v>-0.57537400000000005</v>
      </c>
      <c r="IM77" s="3">
        <v>-0.17361099999999999</v>
      </c>
      <c r="IN77" s="3">
        <v>0.86956500000000003</v>
      </c>
      <c r="IO77" s="3">
        <v>-1.034483</v>
      </c>
      <c r="IP77" s="3">
        <v>-1.2195119999999999</v>
      </c>
      <c r="IQ77" s="3">
        <v>0.47031200000000001</v>
      </c>
      <c r="IR77" s="3">
        <v>1.8139259999999999</v>
      </c>
      <c r="IS77" s="3">
        <v>0.114943</v>
      </c>
      <c r="IT77" s="3">
        <v>1.205511</v>
      </c>
      <c r="IU77" s="3">
        <v>0.51049299999999997</v>
      </c>
      <c r="IV77" s="3">
        <v>0.45146700000000001</v>
      </c>
      <c r="IW77" s="3">
        <v>0.449438</v>
      </c>
      <c r="IX77" s="3">
        <v>-0.61521300000000001</v>
      </c>
      <c r="IY77" s="3">
        <v>-1.1254919999999999</v>
      </c>
      <c r="IZ77" s="3">
        <v>0</v>
      </c>
      <c r="JA77" s="3">
        <v>1.0244740000000001</v>
      </c>
      <c r="JB77" s="3">
        <v>-0.28169</v>
      </c>
      <c r="JC77" s="3">
        <v>-4.1242939999999999</v>
      </c>
      <c r="JD77" s="3">
        <v>-4.5963459999999996</v>
      </c>
      <c r="JE77" s="3">
        <v>2.5941939999999999</v>
      </c>
    </row>
    <row r="78" spans="1:265" x14ac:dyDescent="0.2">
      <c r="A78" s="2" t="s">
        <v>323</v>
      </c>
      <c r="B78" s="2" t="s">
        <v>450</v>
      </c>
      <c r="C78" s="3">
        <v>6444.0059899999997</v>
      </c>
      <c r="D78" s="3">
        <v>141.125</v>
      </c>
      <c r="E78" s="3">
        <v>0.43301899999999999</v>
      </c>
      <c r="F78" s="3">
        <v>-0.626305</v>
      </c>
      <c r="G78" s="3">
        <v>1.3701E-2</v>
      </c>
      <c r="H78" s="3">
        <v>0.39271200000000001</v>
      </c>
      <c r="I78" s="3">
        <v>1.0006820000000001</v>
      </c>
      <c r="J78" s="3">
        <v>-0.84215300000000004</v>
      </c>
      <c r="K78" s="3">
        <v>2.4570810000000001</v>
      </c>
      <c r="L78" s="3">
        <v>0</v>
      </c>
      <c r="M78" s="3">
        <v>1.5071589999999999</v>
      </c>
      <c r="N78" s="3">
        <v>0.51967300000000005</v>
      </c>
      <c r="O78" s="3">
        <v>1.73777</v>
      </c>
      <c r="P78" s="3">
        <v>0.56366899999999998</v>
      </c>
      <c r="Q78" s="3">
        <v>-1.6050960000000001</v>
      </c>
      <c r="R78" s="3">
        <v>-0.112204</v>
      </c>
      <c r="S78" s="3">
        <v>-0.185777</v>
      </c>
      <c r="T78" s="3">
        <v>-1.2768900000000001</v>
      </c>
      <c r="U78" s="3">
        <v>-0.34198499999999998</v>
      </c>
      <c r="V78" s="3">
        <v>-3.0796E-2</v>
      </c>
      <c r="W78" s="3">
        <v>2.1388020000000001</v>
      </c>
      <c r="X78" s="3">
        <v>-0.48687999999999998</v>
      </c>
      <c r="Y78" s="3">
        <v>0.83564300000000002</v>
      </c>
      <c r="Z78" s="3">
        <v>-1.9580059999999999</v>
      </c>
      <c r="AA78" s="3">
        <v>0.93723999999999996</v>
      </c>
      <c r="AB78" s="3">
        <v>0.45559100000000002</v>
      </c>
      <c r="AC78" s="3">
        <v>0.18572900000000001</v>
      </c>
      <c r="AD78" s="3">
        <v>-0.487174</v>
      </c>
      <c r="AE78" s="3">
        <v>-1.3647</v>
      </c>
      <c r="AF78" s="3">
        <v>0.66324099999999997</v>
      </c>
      <c r="AG78" s="3">
        <v>0.77231899999999998</v>
      </c>
      <c r="AH78" s="3">
        <v>2.2905389999999999</v>
      </c>
      <c r="AI78" s="3">
        <v>0.77463599999999999</v>
      </c>
      <c r="AJ78" s="3">
        <v>-0.46204899999999999</v>
      </c>
      <c r="AK78" s="3">
        <v>0.35447499999999998</v>
      </c>
      <c r="AL78" s="3">
        <v>1.013414</v>
      </c>
      <c r="AM78" s="3">
        <v>-1.4611609999999999</v>
      </c>
      <c r="AN78" s="3">
        <v>-1.339191</v>
      </c>
      <c r="AO78" s="3">
        <v>1.1304270000000001</v>
      </c>
      <c r="AP78" s="3">
        <v>-1.007706</v>
      </c>
      <c r="AQ78" s="3">
        <v>0.25235200000000002</v>
      </c>
      <c r="AR78" s="3">
        <v>0.53329899999999997</v>
      </c>
      <c r="AS78" s="3">
        <v>2.3849939999999998</v>
      </c>
      <c r="AT78" s="3">
        <v>0.43107000000000001</v>
      </c>
      <c r="AU78" s="3">
        <v>1.0771770000000001</v>
      </c>
      <c r="AV78" s="3">
        <v>-0.18374099999999999</v>
      </c>
      <c r="AW78" s="3">
        <v>-1.0022089999999999</v>
      </c>
      <c r="AX78" s="3">
        <v>-1.115656</v>
      </c>
      <c r="AY78" s="3">
        <v>-1.3538920000000001</v>
      </c>
      <c r="AZ78" s="3">
        <v>-4.0242300000000002</v>
      </c>
      <c r="BA78" s="3">
        <v>1.9066959999999999</v>
      </c>
      <c r="BB78" s="3">
        <v>-0.25553300000000001</v>
      </c>
      <c r="BC78" s="3">
        <v>-0.14763399999999999</v>
      </c>
      <c r="BD78" s="3">
        <v>2.1916859999999998</v>
      </c>
      <c r="BE78" s="3">
        <v>-0.81276599999999999</v>
      </c>
      <c r="BF78" s="3">
        <v>-2.1837059999999999</v>
      </c>
      <c r="BG78" s="3">
        <v>1.8684210000000001</v>
      </c>
      <c r="BH78" s="3">
        <v>1.2916559999999999</v>
      </c>
      <c r="BI78" s="3">
        <v>0.82036900000000001</v>
      </c>
      <c r="BJ78" s="3">
        <v>0.72937300000000005</v>
      </c>
      <c r="BK78" s="3">
        <v>0.57759899999999997</v>
      </c>
      <c r="BL78" s="3">
        <v>1.3857680000000001</v>
      </c>
      <c r="BM78" s="3">
        <v>2.0481880000000001</v>
      </c>
      <c r="BN78" s="3">
        <v>0.92108400000000001</v>
      </c>
      <c r="BO78" s="3">
        <v>0.30289700000000003</v>
      </c>
      <c r="BP78" s="3">
        <v>0.36158499999999999</v>
      </c>
      <c r="BQ78" s="3">
        <v>1.9796000000000001E-2</v>
      </c>
      <c r="BR78" s="3">
        <v>0.98958999999999997</v>
      </c>
      <c r="BS78" s="3">
        <v>-0.82702900000000001</v>
      </c>
      <c r="BT78" s="3">
        <v>0.38336900000000002</v>
      </c>
      <c r="BU78" s="3">
        <v>-1.181149</v>
      </c>
      <c r="BV78" s="3">
        <v>0.87254500000000002</v>
      </c>
      <c r="BW78" s="3">
        <v>-9.4794000000000003E-2</v>
      </c>
      <c r="BX78" s="3">
        <v>-0.47046700000000002</v>
      </c>
      <c r="BY78" s="3">
        <v>-1.3545180000000001</v>
      </c>
      <c r="BZ78" s="3">
        <v>0.88185599999999997</v>
      </c>
      <c r="CA78" s="3">
        <v>-1.532751</v>
      </c>
      <c r="CB78" s="3">
        <v>0.729661</v>
      </c>
      <c r="CC78" s="3">
        <v>-0.43864900000000001</v>
      </c>
      <c r="CD78" s="3">
        <v>-2.1059009999999998</v>
      </c>
      <c r="CE78" s="3">
        <v>0.91663600000000001</v>
      </c>
      <c r="CF78" s="3">
        <v>0.94104200000000005</v>
      </c>
      <c r="CG78" s="3">
        <v>4.4587000000000002E-2</v>
      </c>
      <c r="CH78" s="3">
        <v>-1.9244790000000001</v>
      </c>
      <c r="CI78" s="3">
        <v>-4.5152229999999998</v>
      </c>
      <c r="CJ78" s="3">
        <v>-0.44561699999999999</v>
      </c>
      <c r="CK78" s="3">
        <v>-1.7643740000000001</v>
      </c>
      <c r="CL78" s="3">
        <v>4.3839860000000002</v>
      </c>
      <c r="CM78" s="3">
        <v>-0.25004199999999999</v>
      </c>
      <c r="CN78" s="3">
        <v>-2.1073200000000001</v>
      </c>
      <c r="CO78" s="3">
        <v>-1.47563</v>
      </c>
      <c r="CP78" s="3">
        <v>-0.39205299999999998</v>
      </c>
      <c r="CQ78" s="3">
        <v>-3.3566250000000002</v>
      </c>
      <c r="CR78" s="3">
        <v>-1.15316</v>
      </c>
      <c r="CS78" s="3">
        <v>-2.0323129999999998</v>
      </c>
      <c r="CT78" s="3">
        <v>-0.335507</v>
      </c>
      <c r="CU78" s="3">
        <v>1.261201</v>
      </c>
      <c r="CV78" s="3">
        <v>3.9097249999999999</v>
      </c>
      <c r="CW78" s="3">
        <v>-4.5059999999999996E-3</v>
      </c>
      <c r="CX78" s="3">
        <v>-0.37402600000000003</v>
      </c>
      <c r="CY78" s="3">
        <v>1.533382</v>
      </c>
      <c r="CZ78" s="3">
        <v>-0.41876400000000003</v>
      </c>
      <c r="DA78" s="3">
        <v>1.6865749999999999</v>
      </c>
      <c r="DB78" s="3">
        <v>0.47954200000000002</v>
      </c>
      <c r="DC78" s="3">
        <v>0.17951700000000001</v>
      </c>
      <c r="DD78" s="3">
        <v>-0.42832199999999998</v>
      </c>
      <c r="DE78" s="3">
        <v>1.8040560000000001</v>
      </c>
      <c r="DF78" s="3">
        <v>-4.7427999999999998E-2</v>
      </c>
      <c r="DG78" s="3">
        <v>-0.28038999999999997</v>
      </c>
      <c r="DH78" s="3">
        <v>3.1102650000000001</v>
      </c>
      <c r="DI78" s="3">
        <v>0.95234099999999999</v>
      </c>
      <c r="DJ78" s="3">
        <v>0.56518299999999999</v>
      </c>
      <c r="DK78" s="3">
        <v>0.96698200000000001</v>
      </c>
      <c r="DL78" s="3">
        <v>-0.10641299999999999</v>
      </c>
      <c r="DM78" s="3">
        <v>-1.0693649999999999</v>
      </c>
      <c r="DN78" s="3">
        <v>1.408101</v>
      </c>
      <c r="DO78" s="3">
        <v>-1.1680140000000001</v>
      </c>
      <c r="DP78" s="3">
        <v>-1.508264</v>
      </c>
      <c r="DQ78" s="3">
        <v>0.44891999999999999</v>
      </c>
      <c r="DR78" s="3">
        <v>0.158717</v>
      </c>
      <c r="DS78" s="3">
        <v>0.81317799999999996</v>
      </c>
      <c r="DT78" s="3">
        <v>-0.28541899999999998</v>
      </c>
      <c r="DU78" s="3">
        <v>1.663486</v>
      </c>
      <c r="DV78" s="3">
        <v>-1.2118990000000001</v>
      </c>
      <c r="DW78" s="3">
        <v>-0.68979800000000002</v>
      </c>
      <c r="DX78" s="3">
        <v>1.4682029999999999</v>
      </c>
      <c r="DY78" s="3">
        <v>-2.2503690000000001</v>
      </c>
      <c r="DZ78" s="3">
        <v>-1.144798</v>
      </c>
      <c r="EA78" s="3">
        <v>-2.2270300000000001</v>
      </c>
      <c r="EB78" s="3">
        <v>3.4968979999999998</v>
      </c>
      <c r="EC78" s="3">
        <v>0.645567</v>
      </c>
      <c r="ED78" s="3">
        <v>1.4952730000000001</v>
      </c>
      <c r="EE78" s="3">
        <v>1.6743269999999999</v>
      </c>
      <c r="EF78" s="3">
        <v>0.31078499999999998</v>
      </c>
      <c r="EG78" s="3">
        <v>-0.39431899999999998</v>
      </c>
      <c r="EH78" s="3">
        <v>-3.0216120000000002</v>
      </c>
      <c r="EI78" s="3">
        <v>2.3159909999999999</v>
      </c>
      <c r="EJ78" s="3">
        <v>0.83458900000000003</v>
      </c>
      <c r="EK78" s="3">
        <v>-0.16553599999999999</v>
      </c>
      <c r="EL78" s="3">
        <v>0.55405000000000004</v>
      </c>
      <c r="EM78" s="3">
        <v>1.7656050000000001</v>
      </c>
      <c r="EN78" s="3">
        <v>-0.43077900000000002</v>
      </c>
      <c r="EO78" s="3">
        <v>0.77796299999999996</v>
      </c>
      <c r="EP78" s="3">
        <v>1.788106</v>
      </c>
      <c r="EQ78" s="3">
        <v>-1.002167</v>
      </c>
      <c r="ER78" s="3">
        <v>3.4316979999999999</v>
      </c>
      <c r="ES78" s="3">
        <v>1.6740349999999999</v>
      </c>
      <c r="ET78" s="3">
        <v>1.5572729999999999</v>
      </c>
      <c r="EU78" s="3">
        <v>-0.74290900000000004</v>
      </c>
      <c r="EV78" s="3">
        <v>-0.247032</v>
      </c>
      <c r="EW78" s="3">
        <v>1.655886</v>
      </c>
      <c r="EX78" s="3">
        <v>-0.29451300000000002</v>
      </c>
      <c r="EY78" s="3">
        <v>-2.2937789999999998</v>
      </c>
      <c r="EZ78" s="3">
        <v>1.4929269999999999</v>
      </c>
      <c r="FA78" s="3">
        <v>0.67664500000000005</v>
      </c>
      <c r="FB78" s="3">
        <v>-0.15706600000000001</v>
      </c>
      <c r="FC78" s="3">
        <v>-10.829003999999999</v>
      </c>
      <c r="FD78" s="3">
        <v>-1.4646749999999999</v>
      </c>
      <c r="FE78" s="3">
        <v>-13.032435</v>
      </c>
      <c r="FF78" s="3">
        <v>-13.228324000000001</v>
      </c>
      <c r="FG78" s="3">
        <v>6.5438090000000004</v>
      </c>
      <c r="FH78" s="3">
        <v>0.22786100000000001</v>
      </c>
      <c r="FI78" s="3">
        <v>8.2050219999999996</v>
      </c>
      <c r="FJ78" s="3">
        <v>0.40110800000000002</v>
      </c>
      <c r="FK78" s="3">
        <v>-2.8535999999999999E-2</v>
      </c>
      <c r="FL78" s="3">
        <v>0.32825900000000002</v>
      </c>
      <c r="FM78" s="3">
        <v>0.99578</v>
      </c>
      <c r="FN78" s="3">
        <v>-2.286492</v>
      </c>
      <c r="FO78" s="3">
        <v>2.3976549999999999</v>
      </c>
      <c r="FP78" s="3">
        <v>4.2231709999999998</v>
      </c>
      <c r="FQ78" s="3">
        <v>3.4532440000000002</v>
      </c>
      <c r="FR78" s="3">
        <v>-4.0691100000000002</v>
      </c>
      <c r="FS78" s="3">
        <v>2.9351720000000001</v>
      </c>
      <c r="FT78" s="3">
        <v>-0.69193499999999997</v>
      </c>
      <c r="FU78" s="3">
        <v>4.4379000000000002E-2</v>
      </c>
      <c r="FV78" s="3">
        <v>-0.67426699999999995</v>
      </c>
      <c r="FW78" s="3">
        <v>1.893618</v>
      </c>
      <c r="FX78" s="3">
        <v>-0.60486499999999999</v>
      </c>
      <c r="FY78" s="3">
        <v>-1.993209</v>
      </c>
      <c r="FZ78" s="3">
        <v>1.664792</v>
      </c>
      <c r="GA78" s="3">
        <v>1.110865</v>
      </c>
      <c r="GB78" s="3">
        <v>-0.28013700000000002</v>
      </c>
      <c r="GC78" s="3">
        <v>0.223861</v>
      </c>
      <c r="GD78" s="3">
        <v>-1.17374</v>
      </c>
      <c r="GE78" s="3">
        <v>1.276313</v>
      </c>
      <c r="GF78" s="3">
        <v>-0.32380900000000001</v>
      </c>
      <c r="GG78" s="3">
        <v>-3.700777</v>
      </c>
      <c r="GH78" s="3">
        <v>2.1836250000000001</v>
      </c>
      <c r="GI78" s="3">
        <v>3.256748</v>
      </c>
      <c r="GJ78" s="3">
        <v>-0.89868199999999998</v>
      </c>
      <c r="GK78" s="3">
        <v>-0.51445300000000005</v>
      </c>
      <c r="GL78" s="3">
        <v>-4.9563959999999998</v>
      </c>
      <c r="GM78" s="3">
        <v>5.1134269999999997</v>
      </c>
      <c r="GN78" s="3">
        <v>7.4132559999999996</v>
      </c>
      <c r="GO78" s="3">
        <v>2.188917</v>
      </c>
      <c r="GP78" s="3">
        <v>-1.0110699999999999</v>
      </c>
      <c r="GQ78" s="3">
        <v>3.2176019999999999</v>
      </c>
      <c r="GR78" s="3">
        <v>-0.352016</v>
      </c>
      <c r="GS78" s="3">
        <v>1.1971579999999999</v>
      </c>
      <c r="GT78" s="3">
        <v>-0.23272100000000001</v>
      </c>
      <c r="GU78" s="3">
        <v>0.40043499999999999</v>
      </c>
      <c r="GV78" s="3">
        <v>3.2952569999999999</v>
      </c>
      <c r="GW78" s="3">
        <v>-1.222072</v>
      </c>
      <c r="GX78" s="3">
        <v>-5.6925999999999997E-2</v>
      </c>
      <c r="GY78" s="3">
        <v>-3.0643630000000002</v>
      </c>
      <c r="GZ78" s="3">
        <v>1.5512379999999999</v>
      </c>
      <c r="HA78" s="3">
        <v>0.50532299999999997</v>
      </c>
      <c r="HB78" s="3">
        <v>-0.157359</v>
      </c>
      <c r="HC78" s="3">
        <v>-0.941801</v>
      </c>
      <c r="HD78" s="3">
        <v>1.6104620000000001</v>
      </c>
      <c r="HE78" s="3">
        <v>1.7338830000000001</v>
      </c>
      <c r="HF78" s="3">
        <v>0.45423799999999998</v>
      </c>
      <c r="HG78" s="3">
        <v>0.57550699999999999</v>
      </c>
      <c r="HH78" s="3">
        <v>8.9176000000000005E-2</v>
      </c>
      <c r="HI78" s="3">
        <v>2.7248770000000002</v>
      </c>
      <c r="HJ78" s="3">
        <v>1.709371</v>
      </c>
      <c r="HK78" s="3">
        <v>-0.66444000000000003</v>
      </c>
      <c r="HL78" s="3">
        <v>8.9423000000000002E-2</v>
      </c>
      <c r="HM78" s="3">
        <v>2.508756</v>
      </c>
      <c r="HN78" s="3">
        <v>-1.8198300000000001</v>
      </c>
      <c r="HO78" s="3">
        <v>1.1504859999999999</v>
      </c>
      <c r="HP78" s="3">
        <v>0.221161</v>
      </c>
      <c r="HQ78" s="3">
        <v>0.36078300000000002</v>
      </c>
      <c r="HR78" s="3">
        <v>0.81669700000000001</v>
      </c>
      <c r="HS78" s="3">
        <v>-0.664682</v>
      </c>
      <c r="HT78" s="3">
        <v>0.292744</v>
      </c>
      <c r="HU78" s="3">
        <v>1.2579050000000001</v>
      </c>
      <c r="HV78" s="3">
        <v>-9.2656000000000002E-2</v>
      </c>
      <c r="HW78" s="3">
        <v>-0.62171500000000002</v>
      </c>
      <c r="HX78" s="3">
        <v>1.368727</v>
      </c>
      <c r="HY78" s="3">
        <v>0.37847799999999998</v>
      </c>
      <c r="HZ78" s="3">
        <v>2.3064640000000001</v>
      </c>
      <c r="IA78" s="3">
        <v>0.46151799999999998</v>
      </c>
      <c r="IB78" s="3">
        <v>-1.288958</v>
      </c>
      <c r="IC78" s="3">
        <v>0.81360699999999997</v>
      </c>
      <c r="ID78" s="3">
        <v>1.600797</v>
      </c>
      <c r="IE78" s="3">
        <v>-1.1244769999999999</v>
      </c>
      <c r="IF78" s="3">
        <v>-0.47937099999999999</v>
      </c>
      <c r="IG78" s="3">
        <v>-0.67767299999999997</v>
      </c>
      <c r="IH78" s="3">
        <v>-2.5452360000000001</v>
      </c>
      <c r="II78" s="3">
        <v>-0.31573899999999999</v>
      </c>
      <c r="IJ78" s="3">
        <v>1.7833779999999999</v>
      </c>
      <c r="IK78" s="3">
        <v>-3.0442E-2</v>
      </c>
      <c r="IL78" s="3">
        <v>0.12857399999999999</v>
      </c>
      <c r="IM78" s="3">
        <v>2.2370160000000001</v>
      </c>
      <c r="IN78" s="3">
        <v>-0.53214300000000003</v>
      </c>
      <c r="IO78" s="3">
        <v>-1.392304</v>
      </c>
      <c r="IP78" s="3">
        <v>-1.9814659999999999</v>
      </c>
      <c r="IQ78" s="3">
        <v>1.1001479999999999</v>
      </c>
      <c r="IR78" s="3">
        <v>1.1459859999999999</v>
      </c>
      <c r="IS78" s="3">
        <v>-0.67240500000000003</v>
      </c>
      <c r="IT78" s="3">
        <v>2.4878149999999999</v>
      </c>
      <c r="IU78" s="3">
        <v>0.627498</v>
      </c>
      <c r="IV78" s="3">
        <v>-0.74173800000000001</v>
      </c>
      <c r="IW78" s="3">
        <v>-0.37364000000000003</v>
      </c>
      <c r="IX78" s="3">
        <v>-0.81646200000000002</v>
      </c>
      <c r="IY78" s="3">
        <v>-1.8806050000000001</v>
      </c>
      <c r="IZ78" s="3">
        <v>7.1619000000000002E-2</v>
      </c>
      <c r="JA78" s="3">
        <v>0.49415500000000001</v>
      </c>
      <c r="JB78" s="3">
        <v>-1.1631849999999999</v>
      </c>
      <c r="JC78" s="3">
        <v>-3.156631</v>
      </c>
      <c r="JD78" s="3">
        <v>-5.0806019999999998</v>
      </c>
      <c r="JE78" s="3">
        <v>2.4784440000000001</v>
      </c>
    </row>
    <row r="79" spans="1:265" x14ac:dyDescent="0.2">
      <c r="A79" s="2" t="s">
        <v>324</v>
      </c>
      <c r="B79" s="2" t="s">
        <v>451</v>
      </c>
      <c r="C79" s="3">
        <v>1900.63194</v>
      </c>
      <c r="D79" s="3">
        <v>164.59299999999999</v>
      </c>
      <c r="E79" s="3">
        <v>0.13223599999999999</v>
      </c>
      <c r="F79" s="3">
        <v>-1.0369280000000001</v>
      </c>
      <c r="G79" s="3">
        <v>-0.52883899999999995</v>
      </c>
      <c r="H79" s="3">
        <v>0.89436499999999997</v>
      </c>
      <c r="I79" s="3">
        <v>1.2360880000000001</v>
      </c>
      <c r="J79" s="3">
        <v>0.71508499999999997</v>
      </c>
      <c r="K79" s="3">
        <v>2.1590029999999998</v>
      </c>
      <c r="L79" s="3">
        <v>0.20330000000000001</v>
      </c>
      <c r="M79" s="3">
        <v>1.203171</v>
      </c>
      <c r="N79" s="3">
        <v>0.16783999999999999</v>
      </c>
      <c r="O79" s="3">
        <v>2.0107050000000002</v>
      </c>
      <c r="P79" s="3">
        <v>0.42889100000000002</v>
      </c>
      <c r="Q79" s="3">
        <v>-1.8581620000000001</v>
      </c>
      <c r="R79" s="3">
        <v>0.33793200000000001</v>
      </c>
      <c r="S79" s="3">
        <v>-0.59054200000000001</v>
      </c>
      <c r="T79" s="3">
        <v>-0.96997299999999997</v>
      </c>
      <c r="U79" s="3">
        <v>0.25307000000000002</v>
      </c>
      <c r="V79" s="3">
        <v>0.22905800000000001</v>
      </c>
      <c r="W79" s="3">
        <v>2.8216969999999999</v>
      </c>
      <c r="X79" s="3">
        <v>5.4432000000000001E-2</v>
      </c>
      <c r="Y79" s="3">
        <v>1.033639</v>
      </c>
      <c r="Z79" s="3">
        <v>-2.3916360000000001</v>
      </c>
      <c r="AA79" s="3">
        <v>0.99756400000000001</v>
      </c>
      <c r="AB79" s="3">
        <v>0.81019600000000003</v>
      </c>
      <c r="AC79" s="3">
        <v>0.54181000000000001</v>
      </c>
      <c r="AD79" s="3">
        <v>-0.91611299999999996</v>
      </c>
      <c r="AE79" s="3">
        <v>-0.70250199999999996</v>
      </c>
      <c r="AF79" s="3">
        <v>0.365147</v>
      </c>
      <c r="AG79" s="3">
        <v>1.3142940000000001</v>
      </c>
      <c r="AH79" s="3">
        <v>1.853847</v>
      </c>
      <c r="AI79" s="3">
        <v>1.08413</v>
      </c>
      <c r="AJ79" s="3">
        <v>-0.239787</v>
      </c>
      <c r="AK79" s="3">
        <v>0.96582500000000004</v>
      </c>
      <c r="AL79" s="3">
        <v>1.6361509999999999</v>
      </c>
      <c r="AM79" s="3">
        <v>-2.41046</v>
      </c>
      <c r="AN79" s="3">
        <v>-0.61968100000000004</v>
      </c>
      <c r="AO79" s="3">
        <v>1.4227369999999999</v>
      </c>
      <c r="AP79" s="3">
        <v>-1.1776420000000001</v>
      </c>
      <c r="AQ79" s="3">
        <v>0.55640699999999998</v>
      </c>
      <c r="AR79" s="3">
        <v>0.91495300000000002</v>
      </c>
      <c r="AS79" s="3">
        <v>2.301183</v>
      </c>
      <c r="AT79" s="3">
        <v>0.81873799999999997</v>
      </c>
      <c r="AU79" s="3">
        <v>1.352087</v>
      </c>
      <c r="AV79" s="3">
        <v>-1.1523209999999999</v>
      </c>
      <c r="AW79" s="3">
        <v>0.22145200000000001</v>
      </c>
      <c r="AX79" s="3">
        <v>9.1719999999999996E-2</v>
      </c>
      <c r="AY79" s="3">
        <v>-0.84555100000000005</v>
      </c>
      <c r="AZ79" s="3">
        <v>-4.9359380000000002</v>
      </c>
      <c r="BA79" s="3">
        <v>1.9399029999999999</v>
      </c>
      <c r="BB79" s="3">
        <v>0.74992400000000004</v>
      </c>
      <c r="BC79" s="3">
        <v>-0.146287</v>
      </c>
      <c r="BD79" s="3">
        <v>3.0980699999999999</v>
      </c>
      <c r="BE79" s="3">
        <v>-1.4627829999999999</v>
      </c>
      <c r="BF79" s="3">
        <v>-1.658396</v>
      </c>
      <c r="BG79" s="3">
        <v>0.21995999999999999</v>
      </c>
      <c r="BH79" s="3">
        <v>0.85208899999999999</v>
      </c>
      <c r="BI79" s="3">
        <v>1.9159379999999999</v>
      </c>
      <c r="BJ79" s="3">
        <v>0.82063299999999995</v>
      </c>
      <c r="BK79" s="3">
        <v>-0.33637899999999998</v>
      </c>
      <c r="BL79" s="3">
        <v>2.0167510000000002</v>
      </c>
      <c r="BM79" s="3">
        <v>1.9278679999999999</v>
      </c>
      <c r="BN79" s="3">
        <v>1.013825</v>
      </c>
      <c r="BO79" s="3">
        <v>-0.17058100000000001</v>
      </c>
      <c r="BP79" s="3">
        <v>-9.1397000000000006E-2</v>
      </c>
      <c r="BQ79" s="3">
        <v>0.48126600000000003</v>
      </c>
      <c r="BR79" s="3">
        <v>1.0647979999999999</v>
      </c>
      <c r="BS79" s="3">
        <v>-1.8173269999999999</v>
      </c>
      <c r="BT79" s="3">
        <v>-1.089038</v>
      </c>
      <c r="BU79" s="3">
        <v>-0.91147400000000001</v>
      </c>
      <c r="BV79" s="3">
        <v>1.8804179999999999</v>
      </c>
      <c r="BW79" s="3">
        <v>-0.539331</v>
      </c>
      <c r="BX79" s="3">
        <v>-1.3857649999999999</v>
      </c>
      <c r="BY79" s="3">
        <v>-0.72094800000000003</v>
      </c>
      <c r="BZ79" s="3">
        <v>-0.73849200000000004</v>
      </c>
      <c r="CA79" s="3">
        <v>-1.3102419999999999</v>
      </c>
      <c r="CB79" s="3">
        <v>1.3527659999999999</v>
      </c>
      <c r="CC79" s="3">
        <v>0.45041300000000001</v>
      </c>
      <c r="CD79" s="3">
        <v>-3.3814639999999998</v>
      </c>
      <c r="CE79" s="3">
        <v>1.9031800000000001</v>
      </c>
      <c r="CF79" s="3">
        <v>1.232556</v>
      </c>
      <c r="CG79" s="3">
        <v>-1.0235669999999999</v>
      </c>
      <c r="CH79" s="3">
        <v>-2.2893119999999998</v>
      </c>
      <c r="CI79" s="3">
        <v>-4.2633999999999999</v>
      </c>
      <c r="CJ79" s="3">
        <v>-1.73851</v>
      </c>
      <c r="CK79" s="3">
        <v>-2.1503429999999999</v>
      </c>
      <c r="CL79" s="3">
        <v>6.666976</v>
      </c>
      <c r="CM79" s="3">
        <v>-1.6994830000000001</v>
      </c>
      <c r="CN79" s="3">
        <v>-2.184294</v>
      </c>
      <c r="CO79" s="3">
        <v>0.55148699999999995</v>
      </c>
      <c r="CP79" s="3">
        <v>-1.1913320000000001</v>
      </c>
      <c r="CQ79" s="3">
        <v>-3.2713040000000002</v>
      </c>
      <c r="CR79" s="3">
        <v>-2.1589839999999998</v>
      </c>
      <c r="CS79" s="3">
        <v>-0.93745500000000004</v>
      </c>
      <c r="CT79" s="3">
        <v>-0.35426600000000003</v>
      </c>
      <c r="CU79" s="3">
        <v>0.99352300000000004</v>
      </c>
      <c r="CV79" s="3">
        <v>5.7915799999999997</v>
      </c>
      <c r="CW79" s="3">
        <v>1.6090800000000001</v>
      </c>
      <c r="CX79" s="3">
        <v>1.1574180000000001</v>
      </c>
      <c r="CY79" s="3">
        <v>0.93130500000000005</v>
      </c>
      <c r="CZ79" s="3">
        <v>-0.63711099999999998</v>
      </c>
      <c r="DA79" s="3">
        <v>1.6582650000000001</v>
      </c>
      <c r="DB79" s="3">
        <v>1.4615689999999999</v>
      </c>
      <c r="DC79" s="3">
        <v>1.200429</v>
      </c>
      <c r="DD79" s="3">
        <v>-2.5206520000000001</v>
      </c>
      <c r="DE79" s="3">
        <v>2.1860059999999999</v>
      </c>
      <c r="DF79" s="3">
        <v>-1.3566959999999999</v>
      </c>
      <c r="DG79" s="3">
        <v>-1.0907990000000001</v>
      </c>
      <c r="DH79" s="3">
        <v>4.7774729999999996</v>
      </c>
      <c r="DI79" s="3">
        <v>1.5351330000000001</v>
      </c>
      <c r="DJ79" s="3">
        <v>0.91371000000000002</v>
      </c>
      <c r="DK79" s="3">
        <v>-8.1209999999999997E-3</v>
      </c>
      <c r="DL79" s="3">
        <v>-4.0610000000000004E-3</v>
      </c>
      <c r="DM79" s="3">
        <v>-1.5999350000000001</v>
      </c>
      <c r="DN79" s="3">
        <v>0.58600200000000002</v>
      </c>
      <c r="DO79" s="3">
        <v>-1.989825</v>
      </c>
      <c r="DP79" s="3">
        <v>-0.301394</v>
      </c>
      <c r="DQ79" s="3">
        <v>0.69278200000000001</v>
      </c>
      <c r="DR79" s="3">
        <v>-0.50037500000000001</v>
      </c>
      <c r="DS79" s="3">
        <v>2.0576650000000001</v>
      </c>
      <c r="DT79" s="3">
        <v>0.57898400000000005</v>
      </c>
      <c r="DU79" s="3">
        <v>0.98799700000000001</v>
      </c>
      <c r="DV79" s="3">
        <v>-2.5913650000000001</v>
      </c>
      <c r="DW79" s="3">
        <v>0.12865699999999999</v>
      </c>
      <c r="DX79" s="3">
        <v>2.5905659999999999</v>
      </c>
      <c r="DY79" s="3">
        <v>-2.9534159999999998</v>
      </c>
      <c r="DZ79" s="3">
        <v>-1.6694420000000001</v>
      </c>
      <c r="EA79" s="3">
        <v>-1.820568</v>
      </c>
      <c r="EB79" s="3">
        <v>5.8691620000000002</v>
      </c>
      <c r="EC79" s="3">
        <v>-6.9246000000000002E-2</v>
      </c>
      <c r="ED79" s="3">
        <v>2.013614</v>
      </c>
      <c r="EE79" s="3">
        <v>3.5521639999999999</v>
      </c>
      <c r="EF79" s="3">
        <v>0.451459</v>
      </c>
      <c r="EG79" s="3">
        <v>-0.81819200000000003</v>
      </c>
      <c r="EH79" s="3">
        <v>-2.5290469999999998</v>
      </c>
      <c r="EI79" s="3">
        <v>2.2211630000000002</v>
      </c>
      <c r="EJ79" s="3">
        <v>2.114592</v>
      </c>
      <c r="EK79" s="3">
        <v>-0.60906000000000005</v>
      </c>
      <c r="EL79" s="3">
        <v>0.206817</v>
      </c>
      <c r="EM79" s="3">
        <v>2.8512460000000002</v>
      </c>
      <c r="EN79" s="3">
        <v>-1.2300260000000001</v>
      </c>
      <c r="EO79" s="3">
        <v>0.65088999999999997</v>
      </c>
      <c r="EP79" s="3">
        <v>2.9866929999999998</v>
      </c>
      <c r="EQ79" s="3">
        <v>-0.41377799999999998</v>
      </c>
      <c r="ER79" s="3">
        <v>5.5545429999999998</v>
      </c>
      <c r="ES79" s="3">
        <v>-0.35219800000000001</v>
      </c>
      <c r="ET79" s="3">
        <v>2.196888</v>
      </c>
      <c r="EU79" s="3">
        <v>-0.37635999999999997</v>
      </c>
      <c r="EV79" s="3">
        <v>-2.4198490000000001</v>
      </c>
      <c r="EW79" s="3">
        <v>1.140525</v>
      </c>
      <c r="EX79" s="3">
        <v>-0.22070500000000001</v>
      </c>
      <c r="EY79" s="3">
        <v>-2.0322110000000002</v>
      </c>
      <c r="EZ79" s="3">
        <v>0.68792799999999998</v>
      </c>
      <c r="FA79" s="3">
        <v>1.972601</v>
      </c>
      <c r="FB79" s="3">
        <v>0.40887899999999999</v>
      </c>
      <c r="FC79" s="3">
        <v>-11.241146000000001</v>
      </c>
      <c r="FD79" s="3">
        <v>-3.7743850000000001</v>
      </c>
      <c r="FE79" s="3">
        <v>-14.167234000000001</v>
      </c>
      <c r="FF79" s="3">
        <v>-16.44961</v>
      </c>
      <c r="FG79" s="3">
        <v>7.1400639999999997</v>
      </c>
      <c r="FH79" s="3">
        <v>-4.9173489999999997</v>
      </c>
      <c r="FI79" s="3">
        <v>13.255457</v>
      </c>
      <c r="FJ79" s="3">
        <v>-2.5567769999999999</v>
      </c>
      <c r="FK79" s="3">
        <v>0.97897900000000004</v>
      </c>
      <c r="FL79" s="3">
        <v>1.6387799999999999</v>
      </c>
      <c r="FM79" s="3">
        <v>0.116206</v>
      </c>
      <c r="FN79" s="3">
        <v>-4.4445519999999998</v>
      </c>
      <c r="FO79" s="3">
        <v>2.7533150000000002</v>
      </c>
      <c r="FP79" s="3">
        <v>6.255541</v>
      </c>
      <c r="FQ79" s="3">
        <v>6.1236790000000001</v>
      </c>
      <c r="FR79" s="3">
        <v>-6.3949680000000004</v>
      </c>
      <c r="FS79" s="3">
        <v>2.9539409999999999</v>
      </c>
      <c r="FT79" s="3">
        <v>-0.59831400000000001</v>
      </c>
      <c r="FU79" s="3">
        <v>0.20063800000000001</v>
      </c>
      <c r="FV79" s="3">
        <v>-1.3015380000000001</v>
      </c>
      <c r="FW79" s="3">
        <v>1.8443000000000001E-2</v>
      </c>
      <c r="FX79" s="3">
        <v>2.3050000000000001E-2</v>
      </c>
      <c r="FY79" s="3">
        <v>-0.74664699999999995</v>
      </c>
      <c r="FZ79" s="3">
        <v>2.2660779999999998</v>
      </c>
      <c r="GA79" s="3">
        <v>1.1805840000000001</v>
      </c>
      <c r="GB79" s="3">
        <v>-1.6604589999999999</v>
      </c>
      <c r="GC79" s="3">
        <v>1.2412719999999999</v>
      </c>
      <c r="GD79" s="3">
        <v>-0.84291199999999999</v>
      </c>
      <c r="GE79" s="3">
        <v>-0.66824300000000003</v>
      </c>
      <c r="GF79" s="3">
        <v>-0.46679799999999999</v>
      </c>
      <c r="GG79" s="3">
        <v>-5.7795759999999996</v>
      </c>
      <c r="GH79" s="3">
        <v>3.9283619999999999</v>
      </c>
      <c r="GI79" s="3">
        <v>5.1509600000000004</v>
      </c>
      <c r="GJ79" s="3">
        <v>-0.52692700000000003</v>
      </c>
      <c r="GK79" s="3">
        <v>1.0549470000000001</v>
      </c>
      <c r="GL79" s="3">
        <v>-6.2724890000000002</v>
      </c>
      <c r="GM79" s="3">
        <v>3.6684199999999998</v>
      </c>
      <c r="GN79" s="3">
        <v>9.1071179999999998</v>
      </c>
      <c r="GO79" s="3">
        <v>1.8395140000000001</v>
      </c>
      <c r="GP79" s="3">
        <v>-2.7937789999999998</v>
      </c>
      <c r="GQ79" s="3">
        <v>5.3883599999999996</v>
      </c>
      <c r="GR79" s="3">
        <v>-4.3658130000000002</v>
      </c>
      <c r="GS79" s="3">
        <v>4.5273190000000003</v>
      </c>
      <c r="GT79" s="3">
        <v>1.671421</v>
      </c>
      <c r="GU79" s="3">
        <v>-0.23710700000000001</v>
      </c>
      <c r="GV79" s="3">
        <v>2.8124380000000002</v>
      </c>
      <c r="GW79" s="3">
        <v>-3.9144670000000001</v>
      </c>
      <c r="GX79" s="3">
        <v>0.38493899999999998</v>
      </c>
      <c r="GY79" s="3">
        <v>-1.8813660000000001</v>
      </c>
      <c r="GZ79" s="3">
        <v>3.0776750000000002</v>
      </c>
      <c r="HA79" s="3">
        <v>0.74644500000000003</v>
      </c>
      <c r="HB79" s="3">
        <v>-0.63114999999999999</v>
      </c>
      <c r="HC79" s="3">
        <v>-0.13807800000000001</v>
      </c>
      <c r="HD79" s="3">
        <v>2.2913130000000002</v>
      </c>
      <c r="HE79" s="3">
        <v>0.66427199999999997</v>
      </c>
      <c r="HF79" s="3">
        <v>0.65988899999999995</v>
      </c>
      <c r="HG79" s="3">
        <v>0.54503199999999996</v>
      </c>
      <c r="HH79" s="3">
        <v>1.7323729999999999</v>
      </c>
      <c r="HI79" s="3">
        <v>2.8579949999999998</v>
      </c>
      <c r="HJ79" s="3">
        <v>1.5468770000000001</v>
      </c>
      <c r="HK79" s="3">
        <v>-0.37101800000000001</v>
      </c>
      <c r="HL79" s="3">
        <v>-6.0872999999999997E-2</v>
      </c>
      <c r="HM79" s="3">
        <v>2.0601929999999999</v>
      </c>
      <c r="HN79" s="3">
        <v>-1.439354</v>
      </c>
      <c r="HO79" s="3">
        <v>1.435441</v>
      </c>
      <c r="HP79" s="3">
        <v>0.91649700000000001</v>
      </c>
      <c r="HQ79" s="3">
        <v>0.34448000000000001</v>
      </c>
      <c r="HR79" s="3">
        <v>4.1612000000000003E-2</v>
      </c>
      <c r="HS79" s="3">
        <v>-1.0883879999999999</v>
      </c>
      <c r="HT79" s="3">
        <v>-7.7095999999999998E-2</v>
      </c>
      <c r="HU79" s="3">
        <v>1.399313</v>
      </c>
      <c r="HV79" s="3">
        <v>0.61218099999999998</v>
      </c>
      <c r="HW79" s="3">
        <v>-0.41251300000000002</v>
      </c>
      <c r="HX79" s="3">
        <v>1.6706939999999999</v>
      </c>
      <c r="HY79" s="3">
        <v>0.57038100000000003</v>
      </c>
      <c r="HZ79" s="3">
        <v>1.7723310000000001</v>
      </c>
      <c r="IA79" s="3">
        <v>1.3699539999999999</v>
      </c>
      <c r="IB79" s="3">
        <v>-0.376309</v>
      </c>
      <c r="IC79" s="3">
        <v>2.2433900000000002</v>
      </c>
      <c r="ID79" s="3">
        <v>1.098689</v>
      </c>
      <c r="IE79" s="3">
        <v>-0.64823600000000003</v>
      </c>
      <c r="IF79" s="3">
        <v>-0.65246599999999999</v>
      </c>
      <c r="IG79" s="3">
        <v>-1.587148</v>
      </c>
      <c r="IH79" s="3">
        <v>-3.9975139999999998</v>
      </c>
      <c r="II79" s="3">
        <v>-0.55201599999999995</v>
      </c>
      <c r="IJ79" s="3">
        <v>2.0935410000000001</v>
      </c>
      <c r="IK79" s="3">
        <v>-0.85246299999999997</v>
      </c>
      <c r="IL79" s="3">
        <v>0.40281600000000001</v>
      </c>
      <c r="IM79" s="3">
        <v>1.8509150000000001</v>
      </c>
      <c r="IN79" s="3">
        <v>-1.0758030000000001</v>
      </c>
      <c r="IO79" s="3">
        <v>-0.36473100000000003</v>
      </c>
      <c r="IP79" s="3">
        <v>-2.9083830000000002</v>
      </c>
      <c r="IQ79" s="3">
        <v>1.169146</v>
      </c>
      <c r="IR79" s="3">
        <v>0.75218799999999997</v>
      </c>
      <c r="IS79" s="3">
        <v>-2.0632549999999998</v>
      </c>
      <c r="IT79" s="3">
        <v>2.8378380000000001</v>
      </c>
      <c r="IU79" s="3">
        <v>1.2702580000000001</v>
      </c>
      <c r="IV79" s="3">
        <v>-1.8698429999999999</v>
      </c>
      <c r="IW79" s="3">
        <v>-2.508985</v>
      </c>
      <c r="IX79" s="3">
        <v>-2.0310220000000001</v>
      </c>
      <c r="IY79" s="3">
        <v>-2.5843099999999999</v>
      </c>
      <c r="IZ79" s="3">
        <v>-0.102033</v>
      </c>
      <c r="JA79" s="3">
        <v>-0.24075299999999999</v>
      </c>
      <c r="JB79" s="3">
        <v>-2.0988739999999999</v>
      </c>
      <c r="JC79" s="3">
        <v>-3.9964140000000001</v>
      </c>
      <c r="JD79" s="3">
        <v>-6.4153440000000002</v>
      </c>
      <c r="JE79" s="3">
        <v>3.6458119999999998</v>
      </c>
    </row>
    <row r="80" spans="1:265" x14ac:dyDescent="0.2">
      <c r="A80" s="2" t="s">
        <v>325</v>
      </c>
      <c r="B80" s="2" t="s">
        <v>452</v>
      </c>
      <c r="C80" s="3">
        <v>20971.306390000002</v>
      </c>
      <c r="D80" s="3">
        <v>92.433999999999997</v>
      </c>
      <c r="E80" s="3">
        <v>0.85346900000000003</v>
      </c>
      <c r="F80" s="3">
        <v>-0.84052800000000005</v>
      </c>
      <c r="G80" s="3">
        <v>0</v>
      </c>
      <c r="H80" s="3">
        <v>0.224888</v>
      </c>
      <c r="I80" s="3">
        <v>0.79972399999999999</v>
      </c>
      <c r="J80" s="3">
        <v>-1.9577629999999999</v>
      </c>
      <c r="K80" s="3">
        <v>1.274961</v>
      </c>
      <c r="L80" s="3">
        <v>0.42538500000000001</v>
      </c>
      <c r="M80" s="3">
        <v>1.9118489999999999</v>
      </c>
      <c r="N80" s="3">
        <v>1.6513139999999999</v>
      </c>
      <c r="O80" s="3">
        <v>1.3758429999999999</v>
      </c>
      <c r="P80" s="3">
        <v>0.64860700000000004</v>
      </c>
      <c r="Q80" s="3">
        <v>-1.397162</v>
      </c>
      <c r="R80" s="3">
        <v>0.10435</v>
      </c>
      <c r="S80" s="3">
        <v>-0.175564</v>
      </c>
      <c r="T80" s="3">
        <v>-1.417972</v>
      </c>
      <c r="U80" s="3">
        <v>-0.92546099999999998</v>
      </c>
      <c r="V80" s="3">
        <v>0.41640899999999997</v>
      </c>
      <c r="W80" s="3">
        <v>1.770804</v>
      </c>
      <c r="X80" s="3">
        <v>-1.486702</v>
      </c>
      <c r="Y80" s="3">
        <v>1.240847</v>
      </c>
      <c r="Z80" s="3">
        <v>-1.6286639999999999</v>
      </c>
      <c r="AA80" s="3">
        <v>0.65663899999999997</v>
      </c>
      <c r="AB80" s="3">
        <v>0.60217500000000002</v>
      </c>
      <c r="AC80" s="3">
        <v>0.28820000000000001</v>
      </c>
      <c r="AD80" s="3">
        <v>-0.46974300000000002</v>
      </c>
      <c r="AE80" s="3">
        <v>-1.749028</v>
      </c>
      <c r="AF80" s="3">
        <v>0.80248699999999995</v>
      </c>
      <c r="AG80" s="3">
        <v>1.154903</v>
      </c>
      <c r="AH80" s="3">
        <v>1.9453530000000001</v>
      </c>
      <c r="AI80" s="3">
        <v>0.50560000000000005</v>
      </c>
      <c r="AJ80" s="3">
        <v>-0.35159800000000002</v>
      </c>
      <c r="AK80" s="3">
        <v>-0.227988</v>
      </c>
      <c r="AL80" s="3">
        <v>1.01197</v>
      </c>
      <c r="AM80" s="3">
        <v>-1.141872</v>
      </c>
      <c r="AN80" s="3">
        <v>-0.14165800000000001</v>
      </c>
      <c r="AO80" s="3">
        <v>0.74748999999999999</v>
      </c>
      <c r="AP80" s="3">
        <v>-1.6517740000000001</v>
      </c>
      <c r="AQ80" s="3">
        <v>0.24779699999999999</v>
      </c>
      <c r="AR80" s="3">
        <v>1.235924</v>
      </c>
      <c r="AS80" s="3">
        <v>1.812263</v>
      </c>
      <c r="AT80" s="3">
        <v>0.34640799999999999</v>
      </c>
      <c r="AU80" s="3">
        <v>0.90286299999999997</v>
      </c>
      <c r="AV80" s="3">
        <v>-0.331596</v>
      </c>
      <c r="AW80" s="3">
        <v>-0.81854700000000002</v>
      </c>
      <c r="AX80" s="3">
        <v>-1.389702</v>
      </c>
      <c r="AY80" s="3">
        <v>-1.960043</v>
      </c>
      <c r="AZ80" s="3">
        <v>-4.3949990000000003</v>
      </c>
      <c r="BA80" s="3">
        <v>1.549628</v>
      </c>
      <c r="BB80" s="3">
        <v>1.7017999999999998E-2</v>
      </c>
      <c r="BC80" s="3">
        <v>-1.8717029999999999</v>
      </c>
      <c r="BD80" s="3">
        <v>2.3987050000000001</v>
      </c>
      <c r="BE80" s="3">
        <v>-1.32084</v>
      </c>
      <c r="BF80" s="3">
        <v>-2.0421</v>
      </c>
      <c r="BG80" s="3">
        <v>2.4992700000000001</v>
      </c>
      <c r="BH80" s="3">
        <v>1.5154099999999999</v>
      </c>
      <c r="BI80" s="3">
        <v>0.63415500000000002</v>
      </c>
      <c r="BJ80" s="3">
        <v>0.90341300000000002</v>
      </c>
      <c r="BK80" s="3">
        <v>1.807229</v>
      </c>
      <c r="BL80" s="3">
        <v>0.71657300000000002</v>
      </c>
      <c r="BM80" s="3">
        <v>1.8110280000000001</v>
      </c>
      <c r="BN80" s="3">
        <v>1.233522</v>
      </c>
      <c r="BO80" s="3">
        <v>0.29285600000000001</v>
      </c>
      <c r="BP80" s="3">
        <v>-0.14078599999999999</v>
      </c>
      <c r="BQ80" s="3">
        <v>-0.73625399999999996</v>
      </c>
      <c r="BR80" s="3">
        <v>0.72593399999999997</v>
      </c>
      <c r="BS80" s="3">
        <v>-1.336954</v>
      </c>
      <c r="BT80" s="3">
        <v>0.82045299999999999</v>
      </c>
      <c r="BU80" s="3">
        <v>-1.0552840000000001</v>
      </c>
      <c r="BV80" s="3">
        <v>1.3106230000000001</v>
      </c>
      <c r="BW80" s="3">
        <v>-9.4274999999999998E-2</v>
      </c>
      <c r="BX80" s="3">
        <v>0.461337</v>
      </c>
      <c r="BY80" s="3">
        <v>-0.90800000000000003</v>
      </c>
      <c r="BZ80" s="3">
        <v>1.3850119999999999</v>
      </c>
      <c r="CA80" s="3">
        <v>-1.085601</v>
      </c>
      <c r="CB80" s="3">
        <v>0.18904599999999999</v>
      </c>
      <c r="CC80" s="3">
        <v>-0.84910099999999999</v>
      </c>
      <c r="CD80" s="3">
        <v>-2.6431249999999999</v>
      </c>
      <c r="CE80" s="3">
        <v>0.67872100000000002</v>
      </c>
      <c r="CF80" s="3">
        <v>0.95998300000000003</v>
      </c>
      <c r="CG80" s="3">
        <v>0.67307700000000004</v>
      </c>
      <c r="CH80" s="3">
        <v>-1.973894</v>
      </c>
      <c r="CI80" s="3">
        <v>-4.6984950000000003</v>
      </c>
      <c r="CJ80" s="3">
        <v>-0.48847000000000002</v>
      </c>
      <c r="CK80" s="3">
        <v>-1.2956620000000001</v>
      </c>
      <c r="CL80" s="3">
        <v>3.353958</v>
      </c>
      <c r="CM80" s="3">
        <v>-0.492363</v>
      </c>
      <c r="CN80" s="3">
        <v>-1.0402020000000001</v>
      </c>
      <c r="CO80" s="3">
        <v>-5.6820000000000004E-3</v>
      </c>
      <c r="CP80" s="3">
        <v>-0.12500700000000001</v>
      </c>
      <c r="CQ80" s="3">
        <v>-2.9356550000000001</v>
      </c>
      <c r="CR80" s="3">
        <v>0.30478899999999998</v>
      </c>
      <c r="CS80" s="3">
        <v>-2.0101680000000002</v>
      </c>
      <c r="CT80" s="3">
        <v>-0.375693</v>
      </c>
      <c r="CU80" s="3">
        <v>0.98168299999999997</v>
      </c>
      <c r="CV80" s="3">
        <v>3.2246589999999999</v>
      </c>
      <c r="CW80" s="3">
        <v>-5.7429999999999998E-3</v>
      </c>
      <c r="CX80" s="3">
        <v>-1.573537</v>
      </c>
      <c r="CY80" s="3">
        <v>2.2229999999999999</v>
      </c>
      <c r="CZ80" s="3">
        <v>1.3926940000000001</v>
      </c>
      <c r="DA80" s="3">
        <v>1.9252419999999999</v>
      </c>
      <c r="DB80" s="3">
        <v>0.27615200000000001</v>
      </c>
      <c r="DC80" s="3">
        <v>-0.69398499999999996</v>
      </c>
      <c r="DD80" s="3">
        <v>7.2101999999999999E-2</v>
      </c>
      <c r="DE80" s="3">
        <v>2.0395720000000002</v>
      </c>
      <c r="DF80" s="3">
        <v>0.68437300000000001</v>
      </c>
      <c r="DG80" s="3">
        <v>-0.37762299999999999</v>
      </c>
      <c r="DH80" s="3">
        <v>2.3068179999999998</v>
      </c>
      <c r="DI80" s="3">
        <v>0.111152</v>
      </c>
      <c r="DJ80" s="3">
        <v>-0.111029</v>
      </c>
      <c r="DK80" s="3">
        <v>0.46048800000000001</v>
      </c>
      <c r="DL80" s="3">
        <v>-0.51106399999999996</v>
      </c>
      <c r="DM80" s="3">
        <v>-1.5198860000000001</v>
      </c>
      <c r="DN80" s="3">
        <v>1.1238980000000001</v>
      </c>
      <c r="DO80" s="3">
        <v>-0.568998</v>
      </c>
      <c r="DP80" s="3">
        <v>-1.208685</v>
      </c>
      <c r="DQ80" s="3">
        <v>2.2358159999999998</v>
      </c>
      <c r="DR80" s="3">
        <v>0.16944699999999999</v>
      </c>
      <c r="DS80" s="3">
        <v>1.173548</v>
      </c>
      <c r="DT80" s="3">
        <v>-2.6124999999999999E-2</v>
      </c>
      <c r="DU80" s="3">
        <v>2.221177</v>
      </c>
      <c r="DV80" s="3">
        <v>-1.0532239999999999</v>
      </c>
      <c r="DW80" s="3">
        <v>-0.29452800000000001</v>
      </c>
      <c r="DX80" s="3">
        <v>1.0416669999999999</v>
      </c>
      <c r="DY80" s="3">
        <v>-0.80525199999999997</v>
      </c>
      <c r="DZ80" s="3">
        <v>-1.3909</v>
      </c>
      <c r="EA80" s="3">
        <v>-1.8247599999999999</v>
      </c>
      <c r="EB80" s="3">
        <v>2.2699349999999998</v>
      </c>
      <c r="EC80" s="3">
        <v>0.71547899999999998</v>
      </c>
      <c r="ED80" s="3">
        <v>0.75187999999999999</v>
      </c>
      <c r="EE80" s="3">
        <v>0.25733400000000001</v>
      </c>
      <c r="EF80" s="3">
        <v>0.83162199999999997</v>
      </c>
      <c r="EG80" s="3">
        <v>0.61093600000000003</v>
      </c>
      <c r="EH80" s="3">
        <v>-3.4611879999999999</v>
      </c>
      <c r="EI80" s="3">
        <v>1.593458</v>
      </c>
      <c r="EJ80" s="3">
        <v>0.50562399999999996</v>
      </c>
      <c r="EK80" s="3">
        <v>0.63141700000000001</v>
      </c>
      <c r="EL80" s="3">
        <v>0.24996199999999999</v>
      </c>
      <c r="EM80" s="3">
        <v>1.6181559999999999</v>
      </c>
      <c r="EN80" s="3">
        <v>-1.14672</v>
      </c>
      <c r="EO80" s="3">
        <v>0.820627</v>
      </c>
      <c r="EP80" s="3">
        <v>1.5274080000000001</v>
      </c>
      <c r="EQ80" s="3">
        <v>-2.0191020000000002</v>
      </c>
      <c r="ER80" s="3">
        <v>2.8738830000000002</v>
      </c>
      <c r="ES80" s="3">
        <v>1.914768</v>
      </c>
      <c r="ET80" s="3">
        <v>1.3777820000000001</v>
      </c>
      <c r="EU80" s="3">
        <v>-0.95989400000000002</v>
      </c>
      <c r="EV80" s="3">
        <v>0.26868799999999998</v>
      </c>
      <c r="EW80" s="3">
        <v>1.373337</v>
      </c>
      <c r="EX80" s="3">
        <v>-0.26433800000000002</v>
      </c>
      <c r="EY80" s="3">
        <v>-2.868096</v>
      </c>
      <c r="EZ80" s="3">
        <v>1.841836</v>
      </c>
      <c r="FA80" s="3">
        <v>0.244007</v>
      </c>
      <c r="FB80" s="3">
        <v>-4.7728E-2</v>
      </c>
      <c r="FC80" s="3">
        <v>-10.806036000000001</v>
      </c>
      <c r="FD80" s="3">
        <v>-1.0118309999999999</v>
      </c>
      <c r="FE80" s="3">
        <v>-14.645754</v>
      </c>
      <c r="FF80" s="3">
        <v>-9.2193640000000006</v>
      </c>
      <c r="FG80" s="3">
        <v>5.6745999999999999</v>
      </c>
      <c r="FH80" s="3">
        <v>-1.2483489999999999</v>
      </c>
      <c r="FI80" s="3">
        <v>7.1767770000000004</v>
      </c>
      <c r="FJ80" s="3">
        <v>1.75362</v>
      </c>
      <c r="FK80" s="3">
        <v>-0.25758999999999999</v>
      </c>
      <c r="FL80" s="3">
        <v>0.49191400000000002</v>
      </c>
      <c r="FM80" s="3">
        <v>1.4012119999999999</v>
      </c>
      <c r="FN80" s="3">
        <v>-2.2990590000000002</v>
      </c>
      <c r="FO80" s="3">
        <v>2.5075660000000002</v>
      </c>
      <c r="FP80" s="3">
        <v>4.39236</v>
      </c>
      <c r="FQ80" s="3">
        <v>3.4283739999999998</v>
      </c>
      <c r="FR80" s="3">
        <v>-4.0680800000000001</v>
      </c>
      <c r="FS80" s="3">
        <v>3.40876</v>
      </c>
      <c r="FT80" s="3">
        <v>-0.86628799999999995</v>
      </c>
      <c r="FU80" s="3">
        <v>-0.78306799999999999</v>
      </c>
      <c r="FV80" s="3">
        <v>-1.4183589999999999</v>
      </c>
      <c r="FW80" s="3">
        <v>3.156002</v>
      </c>
      <c r="FX80" s="3">
        <v>-1.3216349999999999</v>
      </c>
      <c r="FY80" s="3">
        <v>-1.8978680000000001</v>
      </c>
      <c r="FZ80" s="3">
        <v>0.59257499999999996</v>
      </c>
      <c r="GA80" s="3">
        <v>1.068438</v>
      </c>
      <c r="GB80" s="3">
        <v>-0.6</v>
      </c>
      <c r="GC80" s="3">
        <v>-1.1498E-2</v>
      </c>
      <c r="GD80" s="3">
        <v>-1.6845859999999999</v>
      </c>
      <c r="GE80" s="3">
        <v>1.77193</v>
      </c>
      <c r="GF80" s="3">
        <v>5.7460999999999998E-2</v>
      </c>
      <c r="GG80" s="3">
        <v>-4.1348419999999999</v>
      </c>
      <c r="GH80" s="3">
        <v>1.2340500000000001</v>
      </c>
      <c r="GI80" s="3">
        <v>2.0533760000000001</v>
      </c>
      <c r="GJ80" s="3">
        <v>-1.5481849999999999</v>
      </c>
      <c r="GK80" s="3">
        <v>-1.213263</v>
      </c>
      <c r="GL80" s="3">
        <v>-5.6579030000000001</v>
      </c>
      <c r="GM80" s="3">
        <v>5.5611730000000001</v>
      </c>
      <c r="GN80" s="3">
        <v>7.7526339999999996</v>
      </c>
      <c r="GO80" s="3">
        <v>0.53891900000000004</v>
      </c>
      <c r="GP80" s="3">
        <v>-1.4478340000000001</v>
      </c>
      <c r="GQ80" s="3">
        <v>3.039139</v>
      </c>
      <c r="GR80" s="3">
        <v>-0.40269899999999997</v>
      </c>
      <c r="GS80" s="3">
        <v>0.72123300000000001</v>
      </c>
      <c r="GT80" s="3">
        <v>-0.45025500000000002</v>
      </c>
      <c r="GU80" s="3">
        <v>-0.24521799999999999</v>
      </c>
      <c r="GV80" s="3">
        <v>4.6706000000000003</v>
      </c>
      <c r="GW80" s="3">
        <v>-1.6804969999999999</v>
      </c>
      <c r="GX80" s="3">
        <v>-0.88115100000000002</v>
      </c>
      <c r="GY80" s="3">
        <v>-2.581267</v>
      </c>
      <c r="GZ80" s="3">
        <v>0.36831399999999997</v>
      </c>
      <c r="HA80" s="3">
        <v>0.29028399999999999</v>
      </c>
      <c r="HB80" s="3">
        <v>0.35497800000000002</v>
      </c>
      <c r="HC80" s="3">
        <v>-0.63670000000000004</v>
      </c>
      <c r="HD80" s="3">
        <v>1.9825839999999999</v>
      </c>
      <c r="HE80" s="3">
        <v>1.095537</v>
      </c>
      <c r="HF80" s="3">
        <v>0.456839</v>
      </c>
      <c r="HG80" s="3">
        <v>0.80905300000000002</v>
      </c>
      <c r="HH80" s="3">
        <v>0.29374699999999998</v>
      </c>
      <c r="HI80" s="3">
        <v>3.0805440000000002</v>
      </c>
      <c r="HJ80" s="3">
        <v>1.1517580000000001</v>
      </c>
      <c r="HK80" s="3">
        <v>-1.2289330000000001</v>
      </c>
      <c r="HL80" s="3">
        <v>0.391042</v>
      </c>
      <c r="HM80" s="3">
        <v>2.7418049999999998</v>
      </c>
      <c r="HN80" s="3">
        <v>-1.4475629999999999</v>
      </c>
      <c r="HO80" s="3">
        <v>0.82434099999999999</v>
      </c>
      <c r="HP80" s="3">
        <v>4.9551999999999999E-2</v>
      </c>
      <c r="HQ80" s="3">
        <v>0.47545900000000002</v>
      </c>
      <c r="HR80" s="3">
        <v>1.084438</v>
      </c>
      <c r="HS80" s="3">
        <v>-0.61930099999999999</v>
      </c>
      <c r="HT80" s="3">
        <v>-7.3602000000000001E-2</v>
      </c>
      <c r="HU80" s="3">
        <v>1.129389</v>
      </c>
      <c r="HV80" s="3">
        <v>-0.34474399999999999</v>
      </c>
      <c r="HW80" s="3">
        <v>-0.73085199999999995</v>
      </c>
      <c r="HX80" s="3">
        <v>0.171788</v>
      </c>
      <c r="HY80" s="3">
        <v>-0.132295</v>
      </c>
      <c r="HZ80" s="3">
        <v>1.3639490000000001</v>
      </c>
      <c r="IA80" s="3">
        <v>1.3117129999999999</v>
      </c>
      <c r="IB80" s="3">
        <v>-1.571831</v>
      </c>
      <c r="IC80" s="3">
        <v>0.86399400000000004</v>
      </c>
      <c r="ID80" s="3">
        <v>1.14052</v>
      </c>
      <c r="IE80" s="3">
        <v>-1.660561</v>
      </c>
      <c r="IF80" s="3">
        <v>-0.24675800000000001</v>
      </c>
      <c r="IG80" s="3">
        <v>0.111558</v>
      </c>
      <c r="IH80" s="3">
        <v>-1.4534879999999999</v>
      </c>
      <c r="II80" s="3">
        <v>-4.4248000000000003E-2</v>
      </c>
      <c r="IJ80" s="3">
        <v>1.273917</v>
      </c>
      <c r="IK80" s="3">
        <v>0.42739199999999999</v>
      </c>
      <c r="IL80" s="3">
        <v>0.440081</v>
      </c>
      <c r="IM80" s="3">
        <v>2.1281720000000002</v>
      </c>
      <c r="IN80" s="3">
        <v>0.53745699999999996</v>
      </c>
      <c r="IO80" s="3">
        <v>-1.589683</v>
      </c>
      <c r="IP80" s="3">
        <v>-1.0673779999999999</v>
      </c>
      <c r="IQ80" s="3">
        <v>0.78027199999999997</v>
      </c>
      <c r="IR80" s="3">
        <v>2.3179120000000002</v>
      </c>
      <c r="IS80" s="3">
        <v>-0.48110599999999998</v>
      </c>
      <c r="IT80" s="3">
        <v>1.778842</v>
      </c>
      <c r="IU80" s="3">
        <v>-0.101453</v>
      </c>
      <c r="IV80" s="3">
        <v>2.7696999999999999E-2</v>
      </c>
      <c r="IW80" s="3">
        <v>1.0429649999999999</v>
      </c>
      <c r="IX80" s="3">
        <v>-0.37908199999999997</v>
      </c>
      <c r="IY80" s="3">
        <v>-1.3157890000000001</v>
      </c>
      <c r="IZ80" s="3">
        <v>0.37166100000000002</v>
      </c>
      <c r="JA80" s="3">
        <v>0.75908399999999998</v>
      </c>
      <c r="JB80" s="3">
        <v>-0.66608500000000004</v>
      </c>
      <c r="JC80" s="3">
        <v>-2.4001109999999999</v>
      </c>
      <c r="JD80" s="3">
        <v>-4.1885810000000001</v>
      </c>
      <c r="JE80" s="3">
        <v>2.6754359999999999</v>
      </c>
    </row>
    <row r="81" spans="1:265" x14ac:dyDescent="0.2">
      <c r="A81" s="2" t="s">
        <v>326</v>
      </c>
      <c r="B81" s="2" t="s">
        <v>453</v>
      </c>
      <c r="C81" s="3">
        <v>13375.224260000001</v>
      </c>
      <c r="D81" s="3">
        <v>138.292</v>
      </c>
      <c r="E81" s="3">
        <v>0.79390300000000003</v>
      </c>
      <c r="F81" s="3">
        <v>-0.40432699999999999</v>
      </c>
      <c r="G81" s="3">
        <v>-1.0545000000000001E-2</v>
      </c>
      <c r="H81" s="3">
        <v>0.69601900000000005</v>
      </c>
      <c r="I81" s="3">
        <v>1.2357959999999999</v>
      </c>
      <c r="J81" s="3">
        <v>-1.572441</v>
      </c>
      <c r="K81" s="3">
        <v>1.529245</v>
      </c>
      <c r="L81" s="3">
        <v>0.50207000000000002</v>
      </c>
      <c r="M81" s="3">
        <v>1.3853839999999999</v>
      </c>
      <c r="N81" s="3">
        <v>0.38606099999999999</v>
      </c>
      <c r="O81" s="3">
        <v>0.98168200000000005</v>
      </c>
      <c r="P81" s="3">
        <v>1.037282</v>
      </c>
      <c r="Q81" s="3">
        <v>-1.6465799999999999</v>
      </c>
      <c r="R81" s="3">
        <v>-9.0767E-2</v>
      </c>
      <c r="S81" s="3">
        <v>-0.19179299999999999</v>
      </c>
      <c r="T81" s="3">
        <v>-1.704172</v>
      </c>
      <c r="U81" s="3">
        <v>-1.0752139999999999</v>
      </c>
      <c r="V81" s="3">
        <v>0.41603800000000002</v>
      </c>
      <c r="W81" s="3">
        <v>2.0456780000000001</v>
      </c>
      <c r="X81" s="3">
        <v>-1.080999</v>
      </c>
      <c r="Y81" s="3">
        <v>0.79523900000000003</v>
      </c>
      <c r="Z81" s="3">
        <v>-1.170722</v>
      </c>
      <c r="AA81" s="3">
        <v>0.746807</v>
      </c>
      <c r="AB81" s="3">
        <v>1.0889009999999999</v>
      </c>
      <c r="AC81" s="3">
        <v>-0.101143</v>
      </c>
      <c r="AD81" s="3">
        <v>-1.0478890000000001</v>
      </c>
      <c r="AE81" s="3">
        <v>-1.07945</v>
      </c>
      <c r="AF81" s="3">
        <v>1.0964</v>
      </c>
      <c r="AG81" s="3">
        <v>1.3402909999999999</v>
      </c>
      <c r="AH81" s="3">
        <v>1.3932359999999999</v>
      </c>
      <c r="AI81" s="3">
        <v>0.32360800000000001</v>
      </c>
      <c r="AJ81" s="3">
        <v>-0.52602800000000005</v>
      </c>
      <c r="AK81" s="3">
        <v>0</v>
      </c>
      <c r="AL81" s="3">
        <v>0.304315</v>
      </c>
      <c r="AM81" s="3">
        <v>-1.427435</v>
      </c>
      <c r="AN81" s="3">
        <v>-0.54493199999999997</v>
      </c>
      <c r="AO81" s="3">
        <v>0.31961800000000001</v>
      </c>
      <c r="AP81" s="3">
        <v>-1.2288859999999999</v>
      </c>
      <c r="AQ81" s="3">
        <v>-0.10240100000000001</v>
      </c>
      <c r="AR81" s="3">
        <v>1.0916920000000001</v>
      </c>
      <c r="AS81" s="3">
        <v>1.815048</v>
      </c>
      <c r="AT81" s="3">
        <v>0.46808100000000002</v>
      </c>
      <c r="AU81" s="3">
        <v>1.065623</v>
      </c>
      <c r="AV81" s="3">
        <v>-0.44137100000000001</v>
      </c>
      <c r="AW81" s="3">
        <v>5.4184999999999997E-2</v>
      </c>
      <c r="AX81" s="3">
        <v>-1.2751079999999999</v>
      </c>
      <c r="AY81" s="3">
        <v>-1.286591</v>
      </c>
      <c r="AZ81" s="3">
        <v>-4.0363730000000002</v>
      </c>
      <c r="BA81" s="3">
        <v>1.784586</v>
      </c>
      <c r="BB81" s="3">
        <v>-0.739591</v>
      </c>
      <c r="BC81" s="3">
        <v>-1.771571</v>
      </c>
      <c r="BD81" s="3">
        <v>1.9785699999999999</v>
      </c>
      <c r="BE81" s="3">
        <v>-1.0039009999999999</v>
      </c>
      <c r="BF81" s="3">
        <v>-2.0281630000000002</v>
      </c>
      <c r="BG81" s="3">
        <v>2.0647859999999998</v>
      </c>
      <c r="BH81" s="3">
        <v>1.2190639999999999</v>
      </c>
      <c r="BI81" s="3">
        <v>0.90328600000000003</v>
      </c>
      <c r="BJ81" s="3">
        <v>0.2984</v>
      </c>
      <c r="BK81" s="3">
        <v>1.087458</v>
      </c>
      <c r="BL81" s="3">
        <v>0.74085400000000001</v>
      </c>
      <c r="BM81" s="3">
        <v>1.8536239999999999</v>
      </c>
      <c r="BN81" s="3">
        <v>1.4687699999999999</v>
      </c>
      <c r="BO81" s="3">
        <v>0.90164699999999998</v>
      </c>
      <c r="BP81" s="3">
        <v>-0.125586</v>
      </c>
      <c r="BQ81" s="3">
        <v>-0.95758600000000005</v>
      </c>
      <c r="BR81" s="3">
        <v>1.220763</v>
      </c>
      <c r="BS81" s="3">
        <v>-1.0950839999999999</v>
      </c>
      <c r="BT81" s="3">
        <v>-0.10242900000000001</v>
      </c>
      <c r="BU81" s="3">
        <v>-0.42478399999999999</v>
      </c>
      <c r="BV81" s="3">
        <v>1.41218</v>
      </c>
      <c r="BW81" s="3">
        <v>-9.1867000000000004E-2</v>
      </c>
      <c r="BX81" s="3">
        <v>-0.154866</v>
      </c>
      <c r="BY81" s="3">
        <v>-9.2093999999999995E-2</v>
      </c>
      <c r="BZ81" s="3">
        <v>1.0721909999999999</v>
      </c>
      <c r="CA81" s="3">
        <v>-0.892814</v>
      </c>
      <c r="CB81" s="3">
        <v>0.32934600000000003</v>
      </c>
      <c r="CC81" s="3">
        <v>-0.55998099999999995</v>
      </c>
      <c r="CD81" s="3">
        <v>-2.6797420000000001</v>
      </c>
      <c r="CE81" s="3">
        <v>0.71332399999999996</v>
      </c>
      <c r="CF81" s="3">
        <v>0.79742400000000002</v>
      </c>
      <c r="CG81" s="3">
        <v>-0.201464</v>
      </c>
      <c r="CH81" s="3">
        <v>-1.2407680000000001</v>
      </c>
      <c r="CI81" s="3">
        <v>-3.8139400000000001</v>
      </c>
      <c r="CJ81" s="3">
        <v>-0.33172699999999999</v>
      </c>
      <c r="CK81" s="3">
        <v>-1.7161580000000001</v>
      </c>
      <c r="CL81" s="3">
        <v>2.7937989999999999</v>
      </c>
      <c r="CM81" s="3">
        <v>0.24707899999999999</v>
      </c>
      <c r="CN81" s="3">
        <v>-0.55969199999999997</v>
      </c>
      <c r="CO81" s="3">
        <v>0.11360099999999999</v>
      </c>
      <c r="CP81" s="3">
        <v>0.52609899999999998</v>
      </c>
      <c r="CQ81" s="3">
        <v>-3.3196509999999999</v>
      </c>
      <c r="CR81" s="3">
        <v>-0.122061</v>
      </c>
      <c r="CS81" s="3">
        <v>-1.4984059999999999</v>
      </c>
      <c r="CT81" s="3">
        <v>-0.25353300000000001</v>
      </c>
      <c r="CU81" s="3">
        <v>1.368233</v>
      </c>
      <c r="CV81" s="3">
        <v>3.6171570000000002</v>
      </c>
      <c r="CW81" s="3">
        <v>0.236845</v>
      </c>
      <c r="CX81" s="3">
        <v>-0.77563199999999999</v>
      </c>
      <c r="CY81" s="3">
        <v>1.516799</v>
      </c>
      <c r="CZ81" s="3">
        <v>1.030087</v>
      </c>
      <c r="DA81" s="3">
        <v>1.559661</v>
      </c>
      <c r="DB81" s="3">
        <v>0.62124100000000004</v>
      </c>
      <c r="DC81" s="3">
        <v>-0.73100900000000002</v>
      </c>
      <c r="DD81" s="3">
        <v>-4.9760000000000004E-3</v>
      </c>
      <c r="DE81" s="3">
        <v>1.8709260000000001</v>
      </c>
      <c r="DF81" s="3">
        <v>9.7689999999999999E-3</v>
      </c>
      <c r="DG81" s="3">
        <v>-0.27350400000000002</v>
      </c>
      <c r="DH81" s="3">
        <v>2.1352660000000001</v>
      </c>
      <c r="DI81" s="3">
        <v>-4.7949999999999998E-3</v>
      </c>
      <c r="DJ81" s="3">
        <v>0.88232500000000003</v>
      </c>
      <c r="DK81" s="3">
        <v>0.50385000000000002</v>
      </c>
      <c r="DL81" s="3">
        <v>-0.47767700000000002</v>
      </c>
      <c r="DM81" s="3">
        <v>-2.01017</v>
      </c>
      <c r="DN81" s="3">
        <v>0.98448100000000005</v>
      </c>
      <c r="DO81" s="3">
        <v>-0.43701699999999999</v>
      </c>
      <c r="DP81" s="3">
        <v>-1.456685</v>
      </c>
      <c r="DQ81" s="3">
        <v>2.369065</v>
      </c>
      <c r="DR81" s="3">
        <v>-0.215167</v>
      </c>
      <c r="DS81" s="3">
        <v>1.1308640000000001</v>
      </c>
      <c r="DT81" s="3">
        <v>-0.25112499999999999</v>
      </c>
      <c r="DU81" s="3">
        <v>2.0948129999999998</v>
      </c>
      <c r="DV81" s="3">
        <v>-1.246918</v>
      </c>
      <c r="DW81" s="3">
        <v>0.136631</v>
      </c>
      <c r="DX81" s="3">
        <v>0.76691399999999998</v>
      </c>
      <c r="DY81" s="3">
        <v>-0.37353500000000001</v>
      </c>
      <c r="DZ81" s="3">
        <v>-1.377888</v>
      </c>
      <c r="EA81" s="3">
        <v>-1.8295870000000001</v>
      </c>
      <c r="EB81" s="3">
        <v>1.805596</v>
      </c>
      <c r="EC81" s="3">
        <v>0.71798799999999996</v>
      </c>
      <c r="ED81" s="3">
        <v>0.81201000000000001</v>
      </c>
      <c r="EE81" s="3">
        <v>0.69776199999999999</v>
      </c>
      <c r="EF81" s="3">
        <v>0.76733499999999999</v>
      </c>
      <c r="EG81" s="3">
        <v>0.239985</v>
      </c>
      <c r="EH81" s="3">
        <v>-3.116943</v>
      </c>
      <c r="EI81" s="3">
        <v>0.95993899999999999</v>
      </c>
      <c r="EJ81" s="3">
        <v>0.69192799999999999</v>
      </c>
      <c r="EK81" s="3">
        <v>0.57965599999999995</v>
      </c>
      <c r="EL81" s="3">
        <v>0.54378099999999996</v>
      </c>
      <c r="EM81" s="3">
        <v>1.9368559999999999</v>
      </c>
      <c r="EN81" s="3">
        <v>-1.337747</v>
      </c>
      <c r="EO81" s="3">
        <v>0.73079899999999998</v>
      </c>
      <c r="EP81" s="3">
        <v>1.6152580000000001</v>
      </c>
      <c r="EQ81" s="3">
        <v>-1.8275710000000001</v>
      </c>
      <c r="ER81" s="3">
        <v>2.6666059999999998</v>
      </c>
      <c r="ES81" s="3">
        <v>1.577118</v>
      </c>
      <c r="ET81" s="3">
        <v>1.3508770000000001</v>
      </c>
      <c r="EU81" s="3">
        <v>-1.0126360000000001</v>
      </c>
      <c r="EV81" s="3">
        <v>-0.183615</v>
      </c>
      <c r="EW81" s="3">
        <v>1.099334</v>
      </c>
      <c r="EX81" s="3">
        <v>-0.259932</v>
      </c>
      <c r="EY81" s="3">
        <v>-2.7667980000000001</v>
      </c>
      <c r="EZ81" s="3">
        <v>1.9119090000000001</v>
      </c>
      <c r="FA81" s="3">
        <v>-0.30682900000000002</v>
      </c>
      <c r="FB81" s="3">
        <v>4.3969999999999999E-3</v>
      </c>
      <c r="FC81" s="3">
        <v>-10.5122</v>
      </c>
      <c r="FD81" s="3">
        <v>-1.4886509999999999</v>
      </c>
      <c r="FE81" s="3">
        <v>-12.163982000000001</v>
      </c>
      <c r="FF81" s="3">
        <v>-7.0520100000000001</v>
      </c>
      <c r="FG81" s="3">
        <v>5.7299939999999996</v>
      </c>
      <c r="FH81" s="3">
        <v>-1.9701869999999999</v>
      </c>
      <c r="FI81" s="3">
        <v>7.7798080000000001</v>
      </c>
      <c r="FJ81" s="3">
        <v>2.0342319999999998</v>
      </c>
      <c r="FK81" s="3">
        <v>-1.366633</v>
      </c>
      <c r="FL81" s="3">
        <v>1.3801349999999999</v>
      </c>
      <c r="FM81" s="3">
        <v>0.686033</v>
      </c>
      <c r="FN81" s="3">
        <v>-2.853189</v>
      </c>
      <c r="FO81" s="3">
        <v>2.6684929999999998</v>
      </c>
      <c r="FP81" s="3">
        <v>4.0881679999999996</v>
      </c>
      <c r="FQ81" s="3">
        <v>3.5071530000000002</v>
      </c>
      <c r="FR81" s="3">
        <v>-4.1016500000000002</v>
      </c>
      <c r="FS81" s="3">
        <v>2.9960230000000001</v>
      </c>
      <c r="FT81" s="3">
        <v>-1.0331509999999999</v>
      </c>
      <c r="FU81" s="3">
        <v>-0.91724499999999998</v>
      </c>
      <c r="FV81" s="3">
        <v>-1.8412440000000001</v>
      </c>
      <c r="FW81" s="3">
        <v>2.3447269999999998</v>
      </c>
      <c r="FX81" s="3">
        <v>-0.85021899999999995</v>
      </c>
      <c r="FY81" s="3">
        <v>-1.7355579999999999</v>
      </c>
      <c r="FZ81" s="3">
        <v>1.0137430000000001</v>
      </c>
      <c r="GA81" s="3">
        <v>1.800217</v>
      </c>
      <c r="GB81" s="3">
        <v>-0.67584699999999998</v>
      </c>
      <c r="GC81" s="3">
        <v>0.37859399999999999</v>
      </c>
      <c r="GD81" s="3">
        <v>-1.17737</v>
      </c>
      <c r="GE81" s="3">
        <v>1.722626</v>
      </c>
      <c r="GF81" s="3">
        <v>0.22816</v>
      </c>
      <c r="GG81" s="3">
        <v>-3.9558879999999998</v>
      </c>
      <c r="GH81" s="3">
        <v>1.9172020000000001</v>
      </c>
      <c r="GI81" s="3">
        <v>1.896641</v>
      </c>
      <c r="GJ81" s="3">
        <v>-1.0092810000000001</v>
      </c>
      <c r="GK81" s="3">
        <v>-0.99907800000000002</v>
      </c>
      <c r="GL81" s="3">
        <v>-5.0302749999999996</v>
      </c>
      <c r="GM81" s="3">
        <v>4.5338130000000003</v>
      </c>
      <c r="GN81" s="3">
        <v>7.720377</v>
      </c>
      <c r="GO81" s="3">
        <v>0.40166499999999999</v>
      </c>
      <c r="GP81" s="3">
        <v>-1.455632</v>
      </c>
      <c r="GQ81" s="3">
        <v>3.1058940000000002</v>
      </c>
      <c r="GR81" s="3">
        <v>-0.72106300000000001</v>
      </c>
      <c r="GS81" s="3">
        <v>1.1133409999999999</v>
      </c>
      <c r="GT81" s="3">
        <v>-0.25991199999999998</v>
      </c>
      <c r="GU81" s="3">
        <v>8.0546000000000006E-2</v>
      </c>
      <c r="GV81" s="3">
        <v>3.9388339999999999</v>
      </c>
      <c r="GW81" s="3">
        <v>-1.7125939999999999</v>
      </c>
      <c r="GX81" s="3">
        <v>-0.35682799999999998</v>
      </c>
      <c r="GY81" s="3">
        <v>-2.0742259999999999</v>
      </c>
      <c r="GZ81" s="3">
        <v>1.035334</v>
      </c>
      <c r="HA81" s="3">
        <v>0.16922100000000001</v>
      </c>
      <c r="HB81" s="3">
        <v>-9.8544999999999994E-2</v>
      </c>
      <c r="HC81" s="3">
        <v>-1.348114</v>
      </c>
      <c r="HD81" s="3">
        <v>1.876012</v>
      </c>
      <c r="HE81" s="3">
        <v>1.509628</v>
      </c>
      <c r="HF81" s="3">
        <v>0.93006100000000003</v>
      </c>
      <c r="HG81" s="3">
        <v>0.60672400000000004</v>
      </c>
      <c r="HH81" s="3">
        <v>0.88419300000000001</v>
      </c>
      <c r="HI81" s="3">
        <v>2.8630499999999999</v>
      </c>
      <c r="HJ81" s="3">
        <v>0.95691700000000002</v>
      </c>
      <c r="HK81" s="3">
        <v>-1.181562</v>
      </c>
      <c r="HL81" s="3">
        <v>0.32410699999999998</v>
      </c>
      <c r="HM81" s="3">
        <v>2.2177600000000002</v>
      </c>
      <c r="HN81" s="3">
        <v>-1.516187</v>
      </c>
      <c r="HO81" s="3">
        <v>1.357388</v>
      </c>
      <c r="HP81" s="3">
        <v>8.5571999999999995E-2</v>
      </c>
      <c r="HQ81" s="3">
        <v>0.70964400000000005</v>
      </c>
      <c r="HR81" s="3">
        <v>1.0442309999999999</v>
      </c>
      <c r="HS81" s="3">
        <v>-6.7215999999999998E-2</v>
      </c>
      <c r="HT81" s="3">
        <v>-0.39515699999999998</v>
      </c>
      <c r="HU81" s="3">
        <v>1.122647</v>
      </c>
      <c r="HV81" s="3">
        <v>-0.40901500000000002</v>
      </c>
      <c r="HW81" s="3">
        <v>-0.460984</v>
      </c>
      <c r="HX81" s="3">
        <v>0.51785099999999995</v>
      </c>
      <c r="HY81" s="3">
        <v>-0.213613</v>
      </c>
      <c r="HZ81" s="3">
        <v>1.649597</v>
      </c>
      <c r="IA81" s="3">
        <v>1.697155</v>
      </c>
      <c r="IB81" s="3">
        <v>-1.4008449999999999</v>
      </c>
      <c r="IC81" s="3">
        <v>0.64242500000000002</v>
      </c>
      <c r="ID81" s="3">
        <v>1.186628</v>
      </c>
      <c r="IE81" s="3">
        <v>-1.168668</v>
      </c>
      <c r="IF81" s="3">
        <v>-0.12275</v>
      </c>
      <c r="IG81" s="3">
        <v>-4.0967000000000003E-2</v>
      </c>
      <c r="IH81" s="3">
        <v>-2.008197</v>
      </c>
      <c r="II81" s="3">
        <v>-0.61480599999999996</v>
      </c>
      <c r="IJ81" s="3">
        <v>1.031015</v>
      </c>
      <c r="IK81" s="3">
        <v>0.72475800000000001</v>
      </c>
      <c r="IL81" s="3">
        <v>0.37631300000000001</v>
      </c>
      <c r="IM81" s="3">
        <v>2.3894860000000002</v>
      </c>
      <c r="IN81" s="3">
        <v>-0.201183</v>
      </c>
      <c r="IO81" s="3">
        <v>-1.310325</v>
      </c>
      <c r="IP81" s="3">
        <v>-1.891494</v>
      </c>
      <c r="IQ81" s="3">
        <v>0.38725799999999999</v>
      </c>
      <c r="IR81" s="3">
        <v>2.1362199999999998</v>
      </c>
      <c r="IS81" s="3">
        <v>-0.67822800000000005</v>
      </c>
      <c r="IT81" s="3">
        <v>1.9708859999999999</v>
      </c>
      <c r="IU81" s="3">
        <v>0.156388</v>
      </c>
      <c r="IV81" s="3">
        <v>-0.79673300000000002</v>
      </c>
      <c r="IW81" s="3">
        <v>-6.4573000000000005E-2</v>
      </c>
      <c r="IX81" s="3">
        <v>0.149423</v>
      </c>
      <c r="IY81" s="3">
        <v>-1.7218439999999999</v>
      </c>
      <c r="IZ81" s="3">
        <v>0.34876099999999999</v>
      </c>
      <c r="JA81" s="3">
        <v>0.49883499999999997</v>
      </c>
      <c r="JB81" s="3">
        <v>-0.43939899999999998</v>
      </c>
      <c r="JC81" s="3">
        <v>-2.7338480000000001</v>
      </c>
      <c r="JD81" s="3">
        <v>-5.247458</v>
      </c>
      <c r="JE81" s="3">
        <v>2.855496</v>
      </c>
    </row>
    <row r="82" spans="1:265" x14ac:dyDescent="0.2">
      <c r="A82" s="2" t="s">
        <v>327</v>
      </c>
      <c r="B82" s="2" t="s">
        <v>454</v>
      </c>
      <c r="C82" s="3">
        <v>8128.68048</v>
      </c>
      <c r="D82" s="3">
        <v>97.768000000000001</v>
      </c>
      <c r="E82" s="3">
        <v>0.94926299999999997</v>
      </c>
      <c r="F82" s="3">
        <v>-0.87548599999999999</v>
      </c>
      <c r="G82" s="3">
        <v>0.13084699999999999</v>
      </c>
      <c r="H82" s="3">
        <v>0.55537400000000003</v>
      </c>
      <c r="I82" s="3">
        <v>0.64977300000000004</v>
      </c>
      <c r="J82" s="3">
        <v>-1.3879919999999999</v>
      </c>
      <c r="K82" s="3">
        <v>1.5711949999999999</v>
      </c>
      <c r="L82" s="3">
        <v>1.9980659999999999</v>
      </c>
      <c r="M82" s="3">
        <v>0.85308099999999998</v>
      </c>
      <c r="N82" s="3">
        <v>-0.34461199999999997</v>
      </c>
      <c r="O82" s="3">
        <v>1.3203400000000001</v>
      </c>
      <c r="P82" s="3">
        <v>0.43437799999999999</v>
      </c>
      <c r="Q82" s="3">
        <v>-0.957677</v>
      </c>
      <c r="R82" s="3">
        <v>-0.124766</v>
      </c>
      <c r="S82" s="3">
        <v>-0.218613</v>
      </c>
      <c r="T82" s="3">
        <v>-1.7214400000000001</v>
      </c>
      <c r="U82" s="3">
        <v>0.127389</v>
      </c>
      <c r="V82" s="3">
        <v>0.31806600000000002</v>
      </c>
      <c r="W82" s="3">
        <v>1.0462899999999999</v>
      </c>
      <c r="X82" s="3">
        <v>-0.219642</v>
      </c>
      <c r="Y82" s="3">
        <v>1.4150940000000001</v>
      </c>
      <c r="Z82" s="3">
        <v>-1.8294570000000001</v>
      </c>
      <c r="AA82" s="3">
        <v>0.34744199999999997</v>
      </c>
      <c r="AB82" s="3">
        <v>0.81838200000000005</v>
      </c>
      <c r="AC82" s="3">
        <v>0.84296000000000004</v>
      </c>
      <c r="AD82" s="3">
        <v>-0.866873</v>
      </c>
      <c r="AE82" s="3">
        <v>-1.5615239999999999</v>
      </c>
      <c r="AF82" s="3">
        <v>0.92005099999999995</v>
      </c>
      <c r="AG82" s="3">
        <v>1.823326</v>
      </c>
      <c r="AH82" s="3">
        <v>1.7289289999999999</v>
      </c>
      <c r="AI82" s="3">
        <v>0.24279200000000001</v>
      </c>
      <c r="AJ82" s="3">
        <v>-0.33303100000000002</v>
      </c>
      <c r="AK82" s="3">
        <v>0.21263699999999999</v>
      </c>
      <c r="AL82" s="3">
        <v>1.0609280000000001</v>
      </c>
      <c r="AM82" s="3">
        <v>-1.919616</v>
      </c>
      <c r="AN82" s="3">
        <v>-1.2232419999999999</v>
      </c>
      <c r="AO82" s="3">
        <v>1.517028</v>
      </c>
      <c r="AP82" s="3">
        <v>-2.287283</v>
      </c>
      <c r="AQ82" s="3">
        <v>0.68664199999999997</v>
      </c>
      <c r="AR82" s="3">
        <v>0.65096100000000001</v>
      </c>
      <c r="AS82" s="3">
        <v>1.601478</v>
      </c>
      <c r="AT82" s="3">
        <v>0.36374699999999999</v>
      </c>
      <c r="AU82" s="3">
        <v>1.0872850000000001</v>
      </c>
      <c r="AV82" s="3">
        <v>0.83657000000000004</v>
      </c>
      <c r="AW82" s="3">
        <v>-2.963E-2</v>
      </c>
      <c r="AX82" s="3">
        <v>-0.71132200000000001</v>
      </c>
      <c r="AY82" s="3">
        <v>-2.2985069999999999</v>
      </c>
      <c r="AZ82" s="3">
        <v>-3.941338</v>
      </c>
      <c r="BA82" s="3">
        <v>2.8944019999999999</v>
      </c>
      <c r="BB82" s="3">
        <v>0.49458999999999997</v>
      </c>
      <c r="BC82" s="3">
        <v>-1.9686250000000001</v>
      </c>
      <c r="BD82" s="3">
        <v>2.3846880000000001</v>
      </c>
      <c r="BE82" s="3">
        <v>-0.85810600000000004</v>
      </c>
      <c r="BF82" s="3">
        <v>-2.9366310000000002</v>
      </c>
      <c r="BG82" s="3">
        <v>1.1464970000000001</v>
      </c>
      <c r="BH82" s="3">
        <v>1.2594460000000001</v>
      </c>
      <c r="BI82" s="3">
        <v>1.3681589999999999</v>
      </c>
      <c r="BJ82" s="3">
        <v>1.2269939999999999</v>
      </c>
      <c r="BK82" s="3">
        <v>1</v>
      </c>
      <c r="BL82" s="3">
        <v>1.4101410000000001</v>
      </c>
      <c r="BM82" s="3">
        <v>2.1597629999999999</v>
      </c>
      <c r="BN82" s="3">
        <v>0.92673000000000005</v>
      </c>
      <c r="BO82" s="3">
        <v>0.28694399999999998</v>
      </c>
      <c r="BP82" s="3">
        <v>-0.31473499999999999</v>
      </c>
      <c r="BQ82" s="3">
        <v>0.54535</v>
      </c>
      <c r="BR82" s="3">
        <v>-0.142735</v>
      </c>
      <c r="BS82" s="3">
        <v>2.8587999999999999E-2</v>
      </c>
      <c r="BT82" s="3">
        <v>-0.42869400000000002</v>
      </c>
      <c r="BU82" s="3">
        <v>-0.31572899999999998</v>
      </c>
      <c r="BV82" s="3">
        <v>1.065361</v>
      </c>
      <c r="BW82" s="3">
        <v>0.42735000000000001</v>
      </c>
      <c r="BX82" s="3">
        <v>-0.34042600000000001</v>
      </c>
      <c r="BY82" s="3">
        <v>-0.22772600000000001</v>
      </c>
      <c r="BZ82" s="3">
        <v>0.45649099999999998</v>
      </c>
      <c r="CA82" s="3">
        <v>-0.51121799999999995</v>
      </c>
      <c r="CB82" s="3">
        <v>0.54239199999999999</v>
      </c>
      <c r="CC82" s="3">
        <v>-1.135718</v>
      </c>
      <c r="CD82" s="3">
        <v>-1.7518670000000001</v>
      </c>
      <c r="CE82" s="3">
        <v>0.58462400000000003</v>
      </c>
      <c r="CF82" s="3">
        <v>1.0462070000000001</v>
      </c>
      <c r="CG82" s="3">
        <v>-0.74777099999999996</v>
      </c>
      <c r="CH82" s="3">
        <v>-2.0863520000000002</v>
      </c>
      <c r="CI82" s="3">
        <v>-5.0606689999999999</v>
      </c>
      <c r="CJ82" s="3">
        <v>0.12468799999999999</v>
      </c>
      <c r="CK82" s="3">
        <v>-1.1519299999999999</v>
      </c>
      <c r="CL82" s="3">
        <v>2.6141730000000001</v>
      </c>
      <c r="CM82" s="3">
        <v>-0.39901799999999998</v>
      </c>
      <c r="CN82" s="3">
        <v>-1.1710320000000001</v>
      </c>
      <c r="CO82" s="3">
        <v>9.3545000000000003E-2</v>
      </c>
      <c r="CP82" s="3">
        <v>-0.436137</v>
      </c>
      <c r="CQ82" s="3">
        <v>-3.5356700000000001</v>
      </c>
      <c r="CR82" s="3">
        <v>0.19461600000000001</v>
      </c>
      <c r="CS82" s="3">
        <v>-1.230172</v>
      </c>
      <c r="CT82" s="3">
        <v>0.32776100000000002</v>
      </c>
      <c r="CU82" s="3">
        <v>1.4047700000000001</v>
      </c>
      <c r="CV82" s="3">
        <v>2.6095359999999999</v>
      </c>
      <c r="CW82" s="3">
        <v>0.21978</v>
      </c>
      <c r="CX82" s="3">
        <v>-1.3157890000000001</v>
      </c>
      <c r="CY82" s="3">
        <v>2.1587299999999998</v>
      </c>
      <c r="CZ82" s="3">
        <v>0.27967700000000001</v>
      </c>
      <c r="DA82" s="3">
        <v>2.0142549999999999</v>
      </c>
      <c r="DB82" s="3">
        <v>-0.21263699999999999</v>
      </c>
      <c r="DC82" s="3">
        <v>0.36529699999999998</v>
      </c>
      <c r="DD82" s="3">
        <v>-0.54595099999999996</v>
      </c>
      <c r="DE82" s="3">
        <v>2.31778</v>
      </c>
      <c r="DF82" s="3">
        <v>-1.2816689999999999</v>
      </c>
      <c r="DG82" s="3">
        <v>1.388889</v>
      </c>
      <c r="DH82" s="3">
        <v>2.561048</v>
      </c>
      <c r="DI82" s="3">
        <v>0.40650399999999998</v>
      </c>
      <c r="DJ82" s="3">
        <v>1.12782</v>
      </c>
      <c r="DK82" s="3">
        <v>0.686303</v>
      </c>
      <c r="DL82" s="3">
        <v>-0.19880700000000001</v>
      </c>
      <c r="DM82" s="3">
        <v>-1.53671</v>
      </c>
      <c r="DN82" s="3">
        <v>1.6473990000000001</v>
      </c>
      <c r="DO82" s="3">
        <v>-1.3648</v>
      </c>
      <c r="DP82" s="3">
        <v>-0.92245600000000005</v>
      </c>
      <c r="DQ82" s="3">
        <v>1.367472</v>
      </c>
      <c r="DR82" s="3">
        <v>-8.6108000000000004E-2</v>
      </c>
      <c r="DS82" s="3">
        <v>1.120368</v>
      </c>
      <c r="DT82" s="3">
        <v>0.65340900000000002</v>
      </c>
      <c r="DU82" s="3">
        <v>1.778154</v>
      </c>
      <c r="DV82" s="3">
        <v>-0.85967800000000005</v>
      </c>
      <c r="DW82" s="3">
        <v>0.27972000000000002</v>
      </c>
      <c r="DX82" s="3">
        <v>1.004184</v>
      </c>
      <c r="DY82" s="3">
        <v>-1.077051</v>
      </c>
      <c r="DZ82" s="3">
        <v>-0.89335600000000004</v>
      </c>
      <c r="EA82" s="3">
        <v>-1.71831</v>
      </c>
      <c r="EB82" s="3">
        <v>0.429923</v>
      </c>
      <c r="EC82" s="3">
        <v>1.255708</v>
      </c>
      <c r="ED82" s="3">
        <v>1.8602030000000001</v>
      </c>
      <c r="EE82" s="3">
        <v>1.881572</v>
      </c>
      <c r="EF82" s="3">
        <v>-0.70613800000000004</v>
      </c>
      <c r="EG82" s="3">
        <v>-0.21881800000000001</v>
      </c>
      <c r="EH82" s="3">
        <v>-2.9605260000000002</v>
      </c>
      <c r="EI82" s="3">
        <v>1.4124289999999999</v>
      </c>
      <c r="EJ82" s="3">
        <v>-1.002786</v>
      </c>
      <c r="EK82" s="3">
        <v>1.04108</v>
      </c>
      <c r="EL82" s="3">
        <v>-0.11139</v>
      </c>
      <c r="EM82" s="3">
        <v>0.91998899999999995</v>
      </c>
      <c r="EN82" s="3">
        <v>-0.33149200000000001</v>
      </c>
      <c r="EO82" s="3">
        <v>-0.166297</v>
      </c>
      <c r="EP82" s="3">
        <v>1.027207</v>
      </c>
      <c r="EQ82" s="3">
        <v>-0.687002</v>
      </c>
      <c r="ER82" s="3">
        <v>2.6286659999999999</v>
      </c>
      <c r="ES82" s="3">
        <v>1.5907249999999999</v>
      </c>
      <c r="ET82" s="3">
        <v>0.95541399999999999</v>
      </c>
      <c r="EU82" s="3">
        <v>-7.8864000000000004E-2</v>
      </c>
      <c r="EV82" s="3">
        <v>-1.262826</v>
      </c>
      <c r="EW82" s="3">
        <v>1.065814</v>
      </c>
      <c r="EX82" s="3">
        <v>-0.89638799999999996</v>
      </c>
      <c r="EY82" s="3">
        <v>-3.0593240000000002</v>
      </c>
      <c r="EZ82" s="3">
        <v>1.7837540000000001</v>
      </c>
      <c r="FA82" s="3">
        <v>-2.6960999999999999E-2</v>
      </c>
      <c r="FB82" s="3">
        <v>-0.107875</v>
      </c>
      <c r="FC82" s="3">
        <v>-10.745139999999999</v>
      </c>
      <c r="FD82" s="3">
        <v>-2.7223229999999998</v>
      </c>
      <c r="FE82" s="3">
        <v>-15.205223999999999</v>
      </c>
      <c r="FF82" s="3">
        <v>-6.9306929999999998</v>
      </c>
      <c r="FG82" s="3">
        <v>7.1710010000000004</v>
      </c>
      <c r="FH82" s="3">
        <v>-3.566176</v>
      </c>
      <c r="FI82" s="3">
        <v>10.446054</v>
      </c>
      <c r="FJ82" s="3">
        <v>-1.691405</v>
      </c>
      <c r="FK82" s="3">
        <v>-1.7205060000000001</v>
      </c>
      <c r="FL82" s="3">
        <v>1.964987</v>
      </c>
      <c r="FM82" s="3">
        <v>1.5066569999999999</v>
      </c>
      <c r="FN82" s="3">
        <v>-1.622368</v>
      </c>
      <c r="FO82" s="3">
        <v>3.3684210000000001</v>
      </c>
      <c r="FP82" s="3">
        <v>2.0706039999999999</v>
      </c>
      <c r="FQ82" s="3">
        <v>6.3185900000000004</v>
      </c>
      <c r="FR82" s="3">
        <v>-5.6615580000000003</v>
      </c>
      <c r="FS82" s="3">
        <v>2.7851460000000001</v>
      </c>
      <c r="FT82" s="3">
        <v>-2.5161289999999998</v>
      </c>
      <c r="FU82" s="3">
        <v>-6.6181000000000004E-2</v>
      </c>
      <c r="FV82" s="3">
        <v>-1.0927150000000001</v>
      </c>
      <c r="FW82" s="3">
        <v>1.1717439999999999</v>
      </c>
      <c r="FX82" s="3">
        <v>-0.82726699999999997</v>
      </c>
      <c r="FY82" s="3">
        <v>-2.5358689999999999</v>
      </c>
      <c r="FZ82" s="3">
        <v>3.012667</v>
      </c>
      <c r="GA82" s="3">
        <v>1.429046</v>
      </c>
      <c r="GB82" s="3">
        <v>-1.2778510000000001</v>
      </c>
      <c r="GC82" s="3">
        <v>3.3189999999999997E-2</v>
      </c>
      <c r="GD82" s="3">
        <v>-2.023889</v>
      </c>
      <c r="GE82" s="3">
        <v>2.9461560000000002</v>
      </c>
      <c r="GF82" s="3">
        <v>-1.1842109999999999</v>
      </c>
      <c r="GG82" s="3">
        <v>-2.6964049999999999</v>
      </c>
      <c r="GH82" s="3">
        <v>1.91584</v>
      </c>
      <c r="GI82" s="3">
        <v>2.5176229999999999</v>
      </c>
      <c r="GJ82" s="3">
        <v>-1.5389649999999999</v>
      </c>
      <c r="GK82" s="3">
        <v>-9.9766999999999995E-2</v>
      </c>
      <c r="GL82" s="3">
        <v>-5.9587219999999999</v>
      </c>
      <c r="GM82" s="3">
        <v>5.0973449999999998</v>
      </c>
      <c r="GN82" s="3">
        <v>8.4540249999999997</v>
      </c>
      <c r="GO82" s="3">
        <v>0.900621</v>
      </c>
      <c r="GP82" s="3">
        <v>0.36934400000000001</v>
      </c>
      <c r="GQ82" s="3">
        <v>3.771849</v>
      </c>
      <c r="GR82" s="3">
        <v>-1.713948</v>
      </c>
      <c r="GS82" s="3">
        <v>1.5333730000000001</v>
      </c>
      <c r="GT82" s="3">
        <v>0.236897</v>
      </c>
      <c r="GU82" s="3">
        <v>1.388479</v>
      </c>
      <c r="GV82" s="3">
        <v>2.9720279999999999</v>
      </c>
      <c r="GW82" s="3">
        <v>-2.207131</v>
      </c>
      <c r="GX82" s="3">
        <v>0.34722199999999998</v>
      </c>
      <c r="GY82" s="3">
        <v>-2.3068050000000002</v>
      </c>
      <c r="GZ82" s="3">
        <v>2.8630460000000002</v>
      </c>
      <c r="HA82" s="3">
        <v>0.91822099999999995</v>
      </c>
      <c r="HB82" s="3">
        <v>0.31276700000000002</v>
      </c>
      <c r="HC82" s="3">
        <v>-1.4739230000000001</v>
      </c>
      <c r="HD82" s="3">
        <v>2.8481010000000002</v>
      </c>
      <c r="HE82" s="3">
        <v>1.2587410000000001</v>
      </c>
      <c r="HF82" s="3">
        <v>-0.33149200000000001</v>
      </c>
      <c r="HG82" s="3">
        <v>0.44345899999999999</v>
      </c>
      <c r="HH82" s="3">
        <v>0.91059599999999996</v>
      </c>
      <c r="HI82" s="3">
        <v>2.9532400000000001</v>
      </c>
      <c r="HJ82" s="3">
        <v>1.3811420000000001</v>
      </c>
      <c r="HK82" s="3">
        <v>-1.2575320000000001</v>
      </c>
      <c r="HL82" s="3">
        <v>0.61024100000000003</v>
      </c>
      <c r="HM82" s="3">
        <v>2.3470460000000002</v>
      </c>
      <c r="HN82" s="3">
        <v>-0.72146399999999999</v>
      </c>
      <c r="HO82" s="3">
        <v>0.103815</v>
      </c>
      <c r="HP82" s="3">
        <v>0.82965999999999995</v>
      </c>
      <c r="HQ82" s="3">
        <v>0.71997900000000004</v>
      </c>
      <c r="HR82" s="3">
        <v>0.255297</v>
      </c>
      <c r="HS82" s="3">
        <v>-1.40056</v>
      </c>
      <c r="HT82" s="3">
        <v>2.2210740000000002</v>
      </c>
      <c r="HU82" s="3">
        <v>-0.40424500000000002</v>
      </c>
      <c r="HV82" s="3">
        <v>1.496702</v>
      </c>
      <c r="HW82" s="3">
        <v>-1.1997</v>
      </c>
      <c r="HX82" s="3">
        <v>1.239565</v>
      </c>
      <c r="HY82" s="3">
        <v>-0.24987500000000001</v>
      </c>
      <c r="HZ82" s="3">
        <v>1.377756</v>
      </c>
      <c r="IA82" s="3">
        <v>1.6802569999999999</v>
      </c>
      <c r="IB82" s="3">
        <v>-0.94775200000000004</v>
      </c>
      <c r="IC82" s="3">
        <v>0.98135399999999995</v>
      </c>
      <c r="ID82" s="3">
        <v>0.413022</v>
      </c>
      <c r="IE82" s="3">
        <v>-1.0404059999999999</v>
      </c>
      <c r="IF82" s="3">
        <v>-0.78239599999999998</v>
      </c>
      <c r="IG82" s="3">
        <v>-7.3927999999999994E-2</v>
      </c>
      <c r="IH82" s="3">
        <v>-1.2577069999999999</v>
      </c>
      <c r="II82" s="3">
        <v>-0.124875</v>
      </c>
      <c r="IJ82" s="3">
        <v>1.125281</v>
      </c>
      <c r="IK82" s="3">
        <v>-9.8912E-2</v>
      </c>
      <c r="IL82" s="3">
        <v>0.14851500000000001</v>
      </c>
      <c r="IM82" s="3">
        <v>2.0266929999999999</v>
      </c>
      <c r="IN82" s="3">
        <v>0.77519400000000005</v>
      </c>
      <c r="IO82" s="3">
        <v>-1.394231</v>
      </c>
      <c r="IP82" s="3">
        <v>-3.2179419999999999</v>
      </c>
      <c r="IQ82" s="3">
        <v>0.62972300000000003</v>
      </c>
      <c r="IR82" s="3">
        <v>1.3266579999999999</v>
      </c>
      <c r="IS82" s="3">
        <v>-0.197628</v>
      </c>
      <c r="IT82" s="3">
        <v>1.7574259999999999</v>
      </c>
      <c r="IU82" s="3">
        <v>0.75407400000000002</v>
      </c>
      <c r="IV82" s="3">
        <v>9.6572000000000005E-2</v>
      </c>
      <c r="IW82" s="3">
        <v>-0.337675</v>
      </c>
      <c r="IX82" s="3">
        <v>-0.48402699999999999</v>
      </c>
      <c r="IY82" s="3">
        <v>-1.921206</v>
      </c>
      <c r="IZ82" s="3">
        <v>0.64468099999999995</v>
      </c>
      <c r="JA82" s="3">
        <v>1.6506529999999999</v>
      </c>
      <c r="JB82" s="3">
        <v>-2.0843430000000001</v>
      </c>
      <c r="JC82" s="3">
        <v>-1.9059410000000001</v>
      </c>
      <c r="JD82" s="3">
        <v>-7.595256</v>
      </c>
      <c r="JE82" s="3">
        <v>2.1299839999999999</v>
      </c>
    </row>
    <row r="83" spans="1:265" x14ac:dyDescent="0.2">
      <c r="A83" s="2" t="s">
        <v>328</v>
      </c>
      <c r="B83" s="2" t="s">
        <v>455</v>
      </c>
      <c r="C83" s="3">
        <v>5912.2747099999997</v>
      </c>
      <c r="D83" s="3">
        <v>10.593999999999999</v>
      </c>
      <c r="E83" s="3">
        <v>-0.673489</v>
      </c>
      <c r="F83" s="3">
        <v>-0.90700999999999998</v>
      </c>
      <c r="G83" s="3">
        <v>0.90642500000000004</v>
      </c>
      <c r="H83" s="3">
        <v>0.59004800000000002</v>
      </c>
      <c r="I83" s="3">
        <v>0.58658699999999997</v>
      </c>
      <c r="J83" s="3">
        <v>-0.15667200000000001</v>
      </c>
      <c r="K83" s="3">
        <v>1.9789030000000001</v>
      </c>
      <c r="L83" s="3">
        <v>1.5045310000000001</v>
      </c>
      <c r="M83" s="3">
        <v>0.968503</v>
      </c>
      <c r="N83" s="3">
        <v>-0.200184</v>
      </c>
      <c r="O83" s="3">
        <v>0.35938199999999998</v>
      </c>
      <c r="P83" s="3">
        <v>0.45802799999999999</v>
      </c>
      <c r="Q83" s="3">
        <v>-2.7273480000000001</v>
      </c>
      <c r="R83" s="3">
        <v>-0.78404600000000002</v>
      </c>
      <c r="S83" s="3">
        <v>1.3056179999999999</v>
      </c>
      <c r="T83" s="3">
        <v>-1.1531290000000001</v>
      </c>
      <c r="U83" s="3">
        <v>0.18473200000000001</v>
      </c>
      <c r="V83" s="3">
        <v>0.38128200000000001</v>
      </c>
      <c r="W83" s="3">
        <v>2.1840470000000001</v>
      </c>
      <c r="X83" s="3">
        <v>4.224E-2</v>
      </c>
      <c r="Y83" s="3">
        <v>-0.58267199999999997</v>
      </c>
      <c r="Z83" s="3">
        <v>-2.7690480000000002</v>
      </c>
      <c r="AA83" s="3">
        <v>0.55036300000000005</v>
      </c>
      <c r="AB83" s="3">
        <v>-0.37358799999999998</v>
      </c>
      <c r="AC83" s="3">
        <v>0.72381600000000001</v>
      </c>
      <c r="AD83" s="3">
        <v>-6.9264000000000006E-2</v>
      </c>
      <c r="AE83" s="3">
        <v>-1.1089929999999999</v>
      </c>
      <c r="AF83" s="3">
        <v>1.279131</v>
      </c>
      <c r="AG83" s="3">
        <v>1.2370239999999999</v>
      </c>
      <c r="AH83" s="3">
        <v>0.86302699999999999</v>
      </c>
      <c r="AI83" s="3">
        <v>0.262623</v>
      </c>
      <c r="AJ83" s="3">
        <v>-0.74355700000000002</v>
      </c>
      <c r="AK83" s="3">
        <v>-0.26389699999999999</v>
      </c>
      <c r="AL83" s="3">
        <v>1.5619670000000001</v>
      </c>
      <c r="AM83" s="3">
        <v>-3.2103540000000002</v>
      </c>
      <c r="AN83" s="3">
        <v>-1.337154</v>
      </c>
      <c r="AO83" s="3">
        <v>0.167209</v>
      </c>
      <c r="AP83" s="3">
        <v>0.21964500000000001</v>
      </c>
      <c r="AQ83" s="3">
        <v>1.3237490000000001</v>
      </c>
      <c r="AR83" s="3">
        <v>1.401627</v>
      </c>
      <c r="AS83" s="3">
        <v>1.0324230000000001</v>
      </c>
      <c r="AT83" s="3">
        <v>0.16045899999999999</v>
      </c>
      <c r="AU83" s="3">
        <v>8.7100999999999998E-2</v>
      </c>
      <c r="AV83" s="3">
        <v>0.152504</v>
      </c>
      <c r="AW83" s="3">
        <v>-1.6834450000000001</v>
      </c>
      <c r="AX83" s="3">
        <v>0.32696599999999998</v>
      </c>
      <c r="AY83" s="3">
        <v>-2.821612</v>
      </c>
      <c r="AZ83" s="3">
        <v>-3.971406</v>
      </c>
      <c r="BA83" s="3">
        <v>4.1080779999999999</v>
      </c>
      <c r="BB83" s="3">
        <v>-0.90925100000000003</v>
      </c>
      <c r="BC83" s="3">
        <v>-1.9510019999999999</v>
      </c>
      <c r="BD83" s="3">
        <v>1.6627289999999999</v>
      </c>
      <c r="BE83" s="3">
        <v>-1.2244170000000001</v>
      </c>
      <c r="BF83" s="3">
        <v>-4.7683679999999997</v>
      </c>
      <c r="BG83" s="3">
        <v>2.6508310000000002</v>
      </c>
      <c r="BH83" s="3">
        <v>1.3698630000000001</v>
      </c>
      <c r="BI83" s="3">
        <v>1.890066</v>
      </c>
      <c r="BJ83" s="3">
        <v>0.63625799999999999</v>
      </c>
      <c r="BK83" s="3">
        <v>0.21371299999999999</v>
      </c>
      <c r="BL83" s="3">
        <v>2.5590899999999999</v>
      </c>
      <c r="BM83" s="3">
        <v>2.9370989999999999</v>
      </c>
      <c r="BN83" s="3">
        <v>0.58917600000000003</v>
      </c>
      <c r="BO83" s="3">
        <v>-0.40164</v>
      </c>
      <c r="BP83" s="3">
        <v>-0.54608100000000004</v>
      </c>
      <c r="BQ83" s="3">
        <v>1.6895E-2</v>
      </c>
      <c r="BR83" s="3">
        <v>-4.2229999999999997E-2</v>
      </c>
      <c r="BS83" s="3">
        <v>-0.16054099999999999</v>
      </c>
      <c r="BT83" s="3">
        <v>0.18618799999999999</v>
      </c>
      <c r="BU83" s="3">
        <v>-0.65442299999999998</v>
      </c>
      <c r="BV83" s="3">
        <v>1.319534</v>
      </c>
      <c r="BW83" s="3">
        <v>-1.115083</v>
      </c>
      <c r="BX83" s="3">
        <v>0.70586199999999999</v>
      </c>
      <c r="BY83" s="3">
        <v>-0.78639199999999998</v>
      </c>
      <c r="BZ83" s="3">
        <v>1.361248</v>
      </c>
      <c r="CA83" s="3">
        <v>0.161496</v>
      </c>
      <c r="CB83" s="3">
        <v>0.81466400000000005</v>
      </c>
      <c r="CC83" s="3">
        <v>-0.74074099999999998</v>
      </c>
      <c r="CD83" s="3">
        <v>-1.6875849999999999</v>
      </c>
      <c r="CE83" s="3">
        <v>1.190374</v>
      </c>
      <c r="CF83" s="3">
        <v>1.5343960000000001</v>
      </c>
      <c r="CG83" s="3">
        <v>-0.93191199999999996</v>
      </c>
      <c r="CH83" s="3">
        <v>-1.872881</v>
      </c>
      <c r="CI83" s="3">
        <v>-5.751792</v>
      </c>
      <c r="CJ83" s="3">
        <v>-1.970127</v>
      </c>
      <c r="CK83" s="3">
        <v>-3.6081509999999999</v>
      </c>
      <c r="CL83" s="3">
        <v>4.0438320000000001</v>
      </c>
      <c r="CM83" s="3">
        <v>-1.137105</v>
      </c>
      <c r="CN83" s="3">
        <v>-1.216178</v>
      </c>
      <c r="CO83" s="3">
        <v>2.8631E-2</v>
      </c>
      <c r="CP83" s="3">
        <v>-1.1735519999999999</v>
      </c>
      <c r="CQ83" s="3">
        <v>-6.4008500000000002</v>
      </c>
      <c r="CR83" s="3">
        <v>0.95925700000000003</v>
      </c>
      <c r="CS83" s="3">
        <v>-2.75848</v>
      </c>
      <c r="CT83" s="3">
        <v>0.83000600000000002</v>
      </c>
      <c r="CU83" s="3">
        <v>0.97016800000000003</v>
      </c>
      <c r="CV83" s="3">
        <v>4.1653650000000004</v>
      </c>
      <c r="CW83" s="3">
        <v>0.989703</v>
      </c>
      <c r="CX83" s="3">
        <v>0.53454800000000002</v>
      </c>
      <c r="CY83" s="3">
        <v>0.47262700000000002</v>
      </c>
      <c r="CZ83" s="3">
        <v>-2.0678169999999998</v>
      </c>
      <c r="DA83" s="3">
        <v>3.0921650000000001</v>
      </c>
      <c r="DB83" s="3">
        <v>0.78625500000000004</v>
      </c>
      <c r="DC83" s="3">
        <v>1.6950780000000001</v>
      </c>
      <c r="DD83" s="3">
        <v>-2.026707</v>
      </c>
      <c r="DE83" s="3">
        <v>3.3832770000000001</v>
      </c>
      <c r="DF83" s="3">
        <v>-1.608228</v>
      </c>
      <c r="DG83" s="3">
        <v>0.228072</v>
      </c>
      <c r="DH83" s="3">
        <v>4.5320939999999998</v>
      </c>
      <c r="DI83" s="3">
        <v>0.54421799999999998</v>
      </c>
      <c r="DJ83" s="3">
        <v>2.210194</v>
      </c>
      <c r="DK83" s="3">
        <v>0.23830499999999999</v>
      </c>
      <c r="DL83" s="3">
        <v>-0.33459499999999998</v>
      </c>
      <c r="DM83" s="3">
        <v>-2.2616839999999998</v>
      </c>
      <c r="DN83" s="3">
        <v>-0.91295300000000001</v>
      </c>
      <c r="DO83" s="3">
        <v>-2.4265639999999999</v>
      </c>
      <c r="DP83" s="3">
        <v>-1.8792070000000001</v>
      </c>
      <c r="DQ83" s="3">
        <v>2.6012390000000001</v>
      </c>
      <c r="DR83" s="3">
        <v>-0.59435400000000005</v>
      </c>
      <c r="DS83" s="3">
        <v>2.9147980000000002</v>
      </c>
      <c r="DT83" s="3">
        <v>5.4466000000000001E-2</v>
      </c>
      <c r="DU83" s="3">
        <v>1.5663769999999999</v>
      </c>
      <c r="DV83" s="3">
        <v>-0.88422999999999996</v>
      </c>
      <c r="DW83" s="3">
        <v>-1.0300739999999999</v>
      </c>
      <c r="DX83" s="3">
        <v>1.9793700000000001</v>
      </c>
      <c r="DY83" s="3">
        <v>-1.5582290000000001</v>
      </c>
      <c r="DZ83" s="3">
        <v>-1.8605940000000001</v>
      </c>
      <c r="EA83" s="3">
        <v>-3.0654590000000002</v>
      </c>
      <c r="EB83" s="3">
        <v>0.67140200000000005</v>
      </c>
      <c r="EC83" s="3">
        <v>1.1115409999999999</v>
      </c>
      <c r="ED83" s="3">
        <v>2.762642</v>
      </c>
      <c r="EE83" s="3">
        <v>4.4837210000000001</v>
      </c>
      <c r="EF83" s="3">
        <v>0.115741</v>
      </c>
      <c r="EG83" s="3">
        <v>-1.485104</v>
      </c>
      <c r="EH83" s="3">
        <v>-3.6739480000000002</v>
      </c>
      <c r="EI83" s="3">
        <v>2.1272609999999998</v>
      </c>
      <c r="EJ83" s="3">
        <v>0.28445599999999999</v>
      </c>
      <c r="EK83" s="3">
        <v>1.409095</v>
      </c>
      <c r="EL83" s="3">
        <v>0.252639</v>
      </c>
      <c r="EM83" s="3">
        <v>2.6190259999999999</v>
      </c>
      <c r="EN83" s="3">
        <v>-1.0173650000000001</v>
      </c>
      <c r="EO83" s="3">
        <v>0.74428499999999997</v>
      </c>
      <c r="EP83" s="3">
        <v>1.248901</v>
      </c>
      <c r="EQ83" s="3">
        <v>0.130299</v>
      </c>
      <c r="ER83" s="3">
        <v>3.018999</v>
      </c>
      <c r="ES83" s="3">
        <v>1.3473679999999999</v>
      </c>
      <c r="ET83" s="3">
        <v>1.1882010000000001</v>
      </c>
      <c r="EU83" s="3">
        <v>-0.66145100000000001</v>
      </c>
      <c r="EV83" s="3">
        <v>-0.55415599999999998</v>
      </c>
      <c r="EW83" s="3">
        <v>0.78520800000000002</v>
      </c>
      <c r="EX83" s="3">
        <v>-0.87961800000000001</v>
      </c>
      <c r="EY83" s="3">
        <v>-3.3806630000000002</v>
      </c>
      <c r="EZ83" s="3">
        <v>0.13121099999999999</v>
      </c>
      <c r="FA83" s="3">
        <v>-0.74255300000000002</v>
      </c>
      <c r="FB83" s="3">
        <v>-0.72170400000000001</v>
      </c>
      <c r="FC83" s="3">
        <v>-12.48227</v>
      </c>
      <c r="FD83" s="3">
        <v>-5.94611</v>
      </c>
      <c r="FE83" s="3">
        <v>-19.91384</v>
      </c>
      <c r="FF83" s="3">
        <v>-9.0371170000000003</v>
      </c>
      <c r="FG83" s="3">
        <v>7.40686</v>
      </c>
      <c r="FH83" s="3">
        <v>-5.4920850000000003</v>
      </c>
      <c r="FI83" s="3">
        <v>17.419167000000002</v>
      </c>
      <c r="FJ83" s="3">
        <v>-4.7258740000000001</v>
      </c>
      <c r="FK83" s="3">
        <v>-1.184742</v>
      </c>
      <c r="FL83" s="3">
        <v>5.8234519999999996</v>
      </c>
      <c r="FM83" s="3">
        <v>0.61006000000000005</v>
      </c>
      <c r="FN83" s="3">
        <v>-3.9846550000000001</v>
      </c>
      <c r="FO83" s="3">
        <v>3.918031</v>
      </c>
      <c r="FP83" s="3">
        <v>3.5718719999999999</v>
      </c>
      <c r="FQ83" s="3">
        <v>8.1666869999999996</v>
      </c>
      <c r="FR83" s="3">
        <v>-7.6386580000000004</v>
      </c>
      <c r="FS83" s="3">
        <v>1.678053</v>
      </c>
      <c r="FT83" s="3">
        <v>-4.3027230000000003</v>
      </c>
      <c r="FU83" s="3">
        <v>-8.5599999999999999E-4</v>
      </c>
      <c r="FV83" s="3">
        <v>-5.1015350000000002</v>
      </c>
      <c r="FW83" s="3">
        <v>-1.3048000000000001E-2</v>
      </c>
      <c r="FX83" s="3">
        <v>-1.9574579999999999</v>
      </c>
      <c r="FY83" s="3">
        <v>-4.166112</v>
      </c>
      <c r="FZ83" s="3">
        <v>2.6111110000000002</v>
      </c>
      <c r="GA83" s="3">
        <v>2.2604220000000002</v>
      </c>
      <c r="GB83" s="3">
        <v>-2.1178029999999999</v>
      </c>
      <c r="GC83" s="3">
        <v>1.663286</v>
      </c>
      <c r="GD83" s="3">
        <v>-1.8888</v>
      </c>
      <c r="GE83" s="3">
        <v>0.31182199999999999</v>
      </c>
      <c r="GF83" s="3">
        <v>-1.310988</v>
      </c>
      <c r="GG83" s="3">
        <v>-1.972062</v>
      </c>
      <c r="GH83" s="3">
        <v>4.0095000000000001</v>
      </c>
      <c r="GI83" s="3">
        <v>4.0564140000000002</v>
      </c>
      <c r="GJ83" s="3">
        <v>-2.788176</v>
      </c>
      <c r="GK83" s="3">
        <v>-9.2949000000000004E-2</v>
      </c>
      <c r="GL83" s="3">
        <v>-6.6586920000000003</v>
      </c>
      <c r="GM83" s="3">
        <v>3.4031039999999999</v>
      </c>
      <c r="GN83" s="3">
        <v>12.957863</v>
      </c>
      <c r="GO83" s="3">
        <v>4.6202610000000002</v>
      </c>
      <c r="GP83" s="3">
        <v>2.8082029999999998</v>
      </c>
      <c r="GQ83" s="3">
        <v>3.8535650000000001</v>
      </c>
      <c r="GR83" s="3">
        <v>-1.396922</v>
      </c>
      <c r="GS83" s="3">
        <v>1.095739</v>
      </c>
      <c r="GT83" s="3">
        <v>0.70067900000000005</v>
      </c>
      <c r="GU83" s="3">
        <v>-1.706893</v>
      </c>
      <c r="GV83" s="3">
        <v>3.5801500000000002</v>
      </c>
      <c r="GW83" s="3">
        <v>-2.8172039999999998</v>
      </c>
      <c r="GX83" s="3">
        <v>-1.051118</v>
      </c>
      <c r="GY83" s="3">
        <v>-2.2363999999999998E-2</v>
      </c>
      <c r="GZ83" s="3">
        <v>2.3487309999999999</v>
      </c>
      <c r="HA83" s="3">
        <v>1.8686480000000001</v>
      </c>
      <c r="HB83" s="3">
        <v>-1.684188</v>
      </c>
      <c r="HC83" s="3">
        <v>1.0147299999999999</v>
      </c>
      <c r="HD83" s="3">
        <v>2.6679629999999999</v>
      </c>
      <c r="HE83" s="3">
        <v>0.90478700000000001</v>
      </c>
      <c r="HF83" s="3">
        <v>2.4710670000000001</v>
      </c>
      <c r="HG83" s="3">
        <v>0.15262500000000001</v>
      </c>
      <c r="HH83" s="3">
        <v>0.284466</v>
      </c>
      <c r="HI83" s="3">
        <v>1.286597</v>
      </c>
      <c r="HJ83" s="3">
        <v>3.070614</v>
      </c>
      <c r="HK83" s="3">
        <v>-1.3003400000000001</v>
      </c>
      <c r="HL83" s="3">
        <v>0.95369199999999998</v>
      </c>
      <c r="HM83" s="3">
        <v>1.4608490000000001</v>
      </c>
      <c r="HN83" s="3">
        <v>-0.81589599999999995</v>
      </c>
      <c r="HO83" s="3">
        <v>0.44517600000000002</v>
      </c>
      <c r="HP83" s="3">
        <v>1.7342709999999999</v>
      </c>
      <c r="HQ83" s="3">
        <v>0.64400000000000002</v>
      </c>
      <c r="HR83" s="3">
        <v>-1.2797590000000001</v>
      </c>
      <c r="HS83" s="3">
        <v>-1.0485180000000001</v>
      </c>
      <c r="HT83" s="3">
        <v>0.34678700000000001</v>
      </c>
      <c r="HU83" s="3">
        <v>-1.1926220000000001</v>
      </c>
      <c r="HV83" s="3">
        <v>-0.42872500000000002</v>
      </c>
      <c r="HW83" s="3">
        <v>-2.495352</v>
      </c>
      <c r="HX83" s="3">
        <v>-0.13047</v>
      </c>
      <c r="HY83" s="3">
        <v>-2.0902419999999999</v>
      </c>
      <c r="HZ83" s="3">
        <v>2.637791</v>
      </c>
      <c r="IA83" s="3">
        <v>2.69</v>
      </c>
      <c r="IB83" s="3">
        <v>-0.116857</v>
      </c>
      <c r="IC83" s="3">
        <v>1.21868</v>
      </c>
      <c r="ID83" s="3">
        <v>-1.0209980000000001</v>
      </c>
      <c r="IE83" s="3">
        <v>-1.7029970000000001</v>
      </c>
      <c r="IF83" s="3">
        <v>-0.37619999999999998</v>
      </c>
      <c r="IG83" s="3">
        <v>1.520421</v>
      </c>
      <c r="IH83" s="3">
        <v>-0.195771</v>
      </c>
      <c r="II83" s="3">
        <v>-2.697136</v>
      </c>
      <c r="IJ83" s="3">
        <v>0.76605199999999996</v>
      </c>
      <c r="IK83" s="3">
        <v>-1.110333</v>
      </c>
      <c r="IL83" s="3">
        <v>-0.232652</v>
      </c>
      <c r="IM83" s="3">
        <v>3.092365</v>
      </c>
      <c r="IN83" s="3">
        <v>0.38355600000000001</v>
      </c>
      <c r="IO83" s="3">
        <v>-1.4695800000000001</v>
      </c>
      <c r="IP83" s="3">
        <v>-3.6989160000000001</v>
      </c>
      <c r="IQ83" s="3">
        <v>0.39235900000000001</v>
      </c>
      <c r="IR83" s="3">
        <v>2.81806</v>
      </c>
      <c r="IS83" s="3">
        <v>-0.82024600000000003</v>
      </c>
      <c r="IT83" s="3">
        <v>2.9248609999999999</v>
      </c>
      <c r="IU83" s="3">
        <v>-9.7990999999999995E-2</v>
      </c>
      <c r="IV83" s="3">
        <v>2.4829910000000002</v>
      </c>
      <c r="IW83" s="3">
        <v>1.8443799999999999</v>
      </c>
      <c r="IX83" s="3">
        <v>-0.348991</v>
      </c>
      <c r="IY83" s="3">
        <v>-2.1675339999999998</v>
      </c>
      <c r="IZ83" s="3">
        <v>-0.222523</v>
      </c>
      <c r="JA83" s="3">
        <v>3.1125759999999998</v>
      </c>
      <c r="JB83" s="3">
        <v>-2.5860449999999999</v>
      </c>
      <c r="JC83" s="3">
        <v>-2.2878660000000002</v>
      </c>
      <c r="JD83" s="3">
        <v>-9.3262199999999993</v>
      </c>
      <c r="JE83" s="3">
        <v>4.0095879999999999</v>
      </c>
    </row>
    <row r="84" spans="1:265" x14ac:dyDescent="0.2">
      <c r="A84" s="2" t="s">
        <v>329</v>
      </c>
      <c r="B84" s="2" t="s">
        <v>456</v>
      </c>
      <c r="C84" s="3">
        <v>2802.0086700000002</v>
      </c>
      <c r="D84" s="3">
        <v>19.728000000000002</v>
      </c>
      <c r="E84" s="3">
        <v>-1.1611819999999999</v>
      </c>
      <c r="F84" s="3">
        <v>-0.92749300000000001</v>
      </c>
      <c r="G84" s="3">
        <v>0.35147699999999998</v>
      </c>
      <c r="H84" s="3">
        <v>1.03437</v>
      </c>
      <c r="I84" s="3">
        <v>0.81643200000000005</v>
      </c>
      <c r="J84" s="3">
        <v>-0.39527000000000001</v>
      </c>
      <c r="K84" s="3">
        <v>1.7002740000000001</v>
      </c>
      <c r="L84" s="3">
        <v>1.0817840000000001</v>
      </c>
      <c r="M84" s="3">
        <v>0.35778199999999999</v>
      </c>
      <c r="N84" s="3">
        <v>0.31272499999999998</v>
      </c>
      <c r="O84" s="3">
        <v>0.405275</v>
      </c>
      <c r="P84" s="3">
        <v>0.31980599999999998</v>
      </c>
      <c r="Q84" s="3">
        <v>-2.77623</v>
      </c>
      <c r="R84" s="3">
        <v>-0.69716400000000001</v>
      </c>
      <c r="S84" s="3">
        <v>1.016221</v>
      </c>
      <c r="T84" s="3">
        <v>-0.729904</v>
      </c>
      <c r="U84" s="3">
        <v>1.8627999999999999E-2</v>
      </c>
      <c r="V84" s="3">
        <v>-0.27180900000000002</v>
      </c>
      <c r="W84" s="3">
        <v>2.469176</v>
      </c>
      <c r="X84" s="3">
        <v>0.79794799999999999</v>
      </c>
      <c r="Y84" s="3">
        <v>-0.68796500000000005</v>
      </c>
      <c r="Z84" s="3">
        <v>-2.827861</v>
      </c>
      <c r="AA84" s="3">
        <v>0.78450500000000001</v>
      </c>
      <c r="AB84" s="3">
        <v>-0.45218199999999997</v>
      </c>
      <c r="AC84" s="3">
        <v>0.92144999999999999</v>
      </c>
      <c r="AD84" s="3">
        <v>-0.52403200000000005</v>
      </c>
      <c r="AE84" s="3">
        <v>-1.2830459999999999</v>
      </c>
      <c r="AF84" s="3">
        <v>1.6991320000000001</v>
      </c>
      <c r="AG84" s="3">
        <v>1.168555</v>
      </c>
      <c r="AH84" s="3">
        <v>1.123238</v>
      </c>
      <c r="AI84" s="3">
        <v>0.173065</v>
      </c>
      <c r="AJ84" s="3">
        <v>-0.493168</v>
      </c>
      <c r="AK84" s="3">
        <v>-0.90599200000000002</v>
      </c>
      <c r="AL84" s="3">
        <v>1.4271609999999999</v>
      </c>
      <c r="AM84" s="3">
        <v>-3.2067589999999999</v>
      </c>
      <c r="AN84" s="3">
        <v>-1.46343</v>
      </c>
      <c r="AO84" s="3">
        <v>9.8790000000000006E-3</v>
      </c>
      <c r="AP84" s="3">
        <v>0.23707600000000001</v>
      </c>
      <c r="AQ84" s="3">
        <v>1.4322319999999999</v>
      </c>
      <c r="AR84" s="3">
        <v>1.3958159999999999</v>
      </c>
      <c r="AS84" s="3">
        <v>1.1626050000000001</v>
      </c>
      <c r="AT84" s="3">
        <v>0.94717899999999999</v>
      </c>
      <c r="AU84" s="3">
        <v>-0.47298699999999999</v>
      </c>
      <c r="AV84" s="3">
        <v>-7.2807999999999998E-2</v>
      </c>
      <c r="AW84" s="3">
        <v>-1.7518290000000001</v>
      </c>
      <c r="AX84" s="3">
        <v>0.35145399999999999</v>
      </c>
      <c r="AY84" s="3">
        <v>-2.2716319999999999</v>
      </c>
      <c r="AZ84" s="3">
        <v>-3.6921360000000001</v>
      </c>
      <c r="BA84" s="3">
        <v>3.4069569999999998</v>
      </c>
      <c r="BB84" s="3">
        <v>-1.056419</v>
      </c>
      <c r="BC84" s="3">
        <v>-1.4480660000000001</v>
      </c>
      <c r="BD84" s="3">
        <v>1.4828859999999999</v>
      </c>
      <c r="BE84" s="3">
        <v>-1.1009169999999999</v>
      </c>
      <c r="BF84" s="3">
        <v>-4.0917519999999996</v>
      </c>
      <c r="BG84" s="3">
        <v>2.1947100000000002</v>
      </c>
      <c r="BH84" s="3">
        <v>1.7380230000000001</v>
      </c>
      <c r="BI84" s="3">
        <v>1.6474409999999999</v>
      </c>
      <c r="BJ84" s="3">
        <v>1.171459</v>
      </c>
      <c r="BK84" s="3">
        <v>0.700658</v>
      </c>
      <c r="BL84" s="3">
        <v>1.9011530000000001</v>
      </c>
      <c r="BM84" s="3">
        <v>3.058182</v>
      </c>
      <c r="BN84" s="3">
        <v>1.1353390000000001</v>
      </c>
      <c r="BO84" s="3">
        <v>-0.48594500000000002</v>
      </c>
      <c r="BP84" s="3">
        <v>-0.61503300000000005</v>
      </c>
      <c r="BQ84" s="3">
        <v>0.429145</v>
      </c>
      <c r="BR84" s="3">
        <v>-0.275584</v>
      </c>
      <c r="BS84" s="3">
        <v>0.40054600000000001</v>
      </c>
      <c r="BT84" s="3">
        <v>0.299985</v>
      </c>
      <c r="BU84" s="3">
        <v>-0.83982500000000004</v>
      </c>
      <c r="BV84" s="3">
        <v>1.094948</v>
      </c>
      <c r="BW84" s="3">
        <v>-1.2391540000000001</v>
      </c>
      <c r="BX84" s="3">
        <v>0.48670999999999998</v>
      </c>
      <c r="BY84" s="3">
        <v>-1.028464</v>
      </c>
      <c r="BZ84" s="3">
        <v>1.573027</v>
      </c>
      <c r="CA84" s="3">
        <v>3.1289999999999998E-3</v>
      </c>
      <c r="CB84" s="3">
        <v>0.91665600000000003</v>
      </c>
      <c r="CC84" s="3">
        <v>-0.64792099999999997</v>
      </c>
      <c r="CD84" s="3">
        <v>-1.376061</v>
      </c>
      <c r="CE84" s="3">
        <v>1.0409090000000001</v>
      </c>
      <c r="CF84" s="3">
        <v>0.68574599999999997</v>
      </c>
      <c r="CG84" s="3">
        <v>-2.1893950000000002</v>
      </c>
      <c r="CH84" s="3">
        <v>-1.7392129999999999</v>
      </c>
      <c r="CI84" s="3">
        <v>-6.2095520000000004</v>
      </c>
      <c r="CJ84" s="3">
        <v>-1.6767289999999999</v>
      </c>
      <c r="CK84" s="3">
        <v>-3.859785</v>
      </c>
      <c r="CL84" s="3">
        <v>4.6972519999999998</v>
      </c>
      <c r="CM84" s="3">
        <v>-1.1678170000000001</v>
      </c>
      <c r="CN84" s="3">
        <v>-1.2944869999999999</v>
      </c>
      <c r="CO84" s="3">
        <v>0.58962300000000001</v>
      </c>
      <c r="CP84" s="3">
        <v>-1.2433829999999999</v>
      </c>
      <c r="CQ84" s="3">
        <v>-6.2736070000000002</v>
      </c>
      <c r="CR84" s="3">
        <v>0.89810000000000001</v>
      </c>
      <c r="CS84" s="3">
        <v>-2.491536</v>
      </c>
      <c r="CT84" s="3">
        <v>0.214559</v>
      </c>
      <c r="CU84" s="3">
        <v>0.83821500000000004</v>
      </c>
      <c r="CV84" s="3">
        <v>3.811423</v>
      </c>
      <c r="CW84" s="3">
        <v>0.65145399999999998</v>
      </c>
      <c r="CX84" s="3">
        <v>0.48636299999999999</v>
      </c>
      <c r="CY84" s="3">
        <v>0.21221899999999999</v>
      </c>
      <c r="CZ84" s="3">
        <v>-1.616139</v>
      </c>
      <c r="DA84" s="3">
        <v>2.7038250000000001</v>
      </c>
      <c r="DB84" s="3">
        <v>0.68022199999999999</v>
      </c>
      <c r="DC84" s="3">
        <v>1.7785409999999999</v>
      </c>
      <c r="DD84" s="3">
        <v>-1.4029929999999999</v>
      </c>
      <c r="DE84" s="3">
        <v>2.9587310000000002</v>
      </c>
      <c r="DF84" s="3">
        <v>-1.420947</v>
      </c>
      <c r="DG84" s="3">
        <v>1.0864499999999999</v>
      </c>
      <c r="DH84" s="3">
        <v>4.1891319999999999</v>
      </c>
      <c r="DI84" s="3">
        <v>1.1575260000000001</v>
      </c>
      <c r="DJ84" s="3">
        <v>2.2145190000000001</v>
      </c>
      <c r="DK84" s="3">
        <v>0.190972</v>
      </c>
      <c r="DL84" s="3">
        <v>-3.6150000000000002E-2</v>
      </c>
      <c r="DM84" s="3">
        <v>-2.1171669999999998</v>
      </c>
      <c r="DN84" s="3">
        <v>0.174649</v>
      </c>
      <c r="DO84" s="3">
        <v>-1.904379</v>
      </c>
      <c r="DP84" s="3">
        <v>-1.5175339999999999</v>
      </c>
      <c r="DQ84" s="3">
        <v>2.346082</v>
      </c>
      <c r="DR84" s="3">
        <v>-0.82400799999999996</v>
      </c>
      <c r="DS84" s="3">
        <v>1.8942110000000001</v>
      </c>
      <c r="DT84" s="3">
        <v>0.11744599999999999</v>
      </c>
      <c r="DU84" s="3">
        <v>1.239519</v>
      </c>
      <c r="DV84" s="3">
        <v>-0.88821300000000003</v>
      </c>
      <c r="DW84" s="3">
        <v>-0.77691100000000002</v>
      </c>
      <c r="DX84" s="3">
        <v>1.298122</v>
      </c>
      <c r="DY84" s="3">
        <v>-1.108587</v>
      </c>
      <c r="DZ84" s="3">
        <v>-1.834076</v>
      </c>
      <c r="EA84" s="3">
        <v>-2.9229959999999999</v>
      </c>
      <c r="EB84" s="3">
        <v>1.111591</v>
      </c>
      <c r="EC84" s="3">
        <v>0.61550499999999997</v>
      </c>
      <c r="ED84" s="3">
        <v>2.8606790000000002</v>
      </c>
      <c r="EE84" s="3">
        <v>3.9671349999999999</v>
      </c>
      <c r="EF84" s="3">
        <v>0.95559300000000003</v>
      </c>
      <c r="EG84" s="3">
        <v>-1.421459</v>
      </c>
      <c r="EH84" s="3">
        <v>-3.6746629999999998</v>
      </c>
      <c r="EI84" s="3">
        <v>2.2178529999999999</v>
      </c>
      <c r="EJ84" s="3">
        <v>6.7488000000000006E-2</v>
      </c>
      <c r="EK84" s="3">
        <v>1.284775</v>
      </c>
      <c r="EL84" s="3">
        <v>-0.14316200000000001</v>
      </c>
      <c r="EM84" s="3">
        <v>2.447238</v>
      </c>
      <c r="EN84" s="3">
        <v>-0.94704999999999995</v>
      </c>
      <c r="EO84" s="3">
        <v>0.63740300000000005</v>
      </c>
      <c r="EP84" s="3">
        <v>1.756448</v>
      </c>
      <c r="EQ84" s="3">
        <v>0.28875800000000001</v>
      </c>
      <c r="ER84" s="3">
        <v>3.4583149999999998</v>
      </c>
      <c r="ES84" s="3">
        <v>2.3037200000000002</v>
      </c>
      <c r="ET84" s="3">
        <v>1.453875</v>
      </c>
      <c r="EU84" s="3">
        <v>-0.84936999999999996</v>
      </c>
      <c r="EV84" s="3">
        <v>-1.247058</v>
      </c>
      <c r="EW84" s="3">
        <v>0.85425099999999998</v>
      </c>
      <c r="EX84" s="3">
        <v>-0.38054300000000002</v>
      </c>
      <c r="EY84" s="3">
        <v>-3.1668769999999999</v>
      </c>
      <c r="EZ84" s="3">
        <v>-0.343588</v>
      </c>
      <c r="FA84" s="3">
        <v>-0.83639300000000005</v>
      </c>
      <c r="FB84" s="3">
        <v>-0.25110300000000002</v>
      </c>
      <c r="FC84" s="3">
        <v>-12.761013</v>
      </c>
      <c r="FD84" s="3">
        <v>-5.8932339999999996</v>
      </c>
      <c r="FE84" s="3">
        <v>-19.643840000000001</v>
      </c>
      <c r="FF84" s="3">
        <v>-9.0993589999999998</v>
      </c>
      <c r="FG84" s="3">
        <v>5.6240249999999996</v>
      </c>
      <c r="FH84" s="3">
        <v>-4.9577090000000004</v>
      </c>
      <c r="FI84" s="3">
        <v>16.474561999999999</v>
      </c>
      <c r="FJ84" s="3">
        <v>-4.5613549999999998</v>
      </c>
      <c r="FK84" s="3">
        <v>-1.249096</v>
      </c>
      <c r="FL84" s="3">
        <v>6.0363350000000002</v>
      </c>
      <c r="FM84" s="3">
        <v>0.81521699999999997</v>
      </c>
      <c r="FN84" s="3">
        <v>-4.413176</v>
      </c>
      <c r="FO84" s="3">
        <v>4.2058980000000004</v>
      </c>
      <c r="FP84" s="3">
        <v>3.5729030000000002</v>
      </c>
      <c r="FQ84" s="3">
        <v>8.7857590000000005</v>
      </c>
      <c r="FR84" s="3">
        <v>-7.6243590000000001</v>
      </c>
      <c r="FS84" s="3">
        <v>1.612832</v>
      </c>
      <c r="FT84" s="3">
        <v>-4.215274</v>
      </c>
      <c r="FU84" s="3">
        <v>-0.22772500000000001</v>
      </c>
      <c r="FV84" s="3">
        <v>-5.1301930000000002</v>
      </c>
      <c r="FW84" s="3">
        <v>-1.9227000000000001E-2</v>
      </c>
      <c r="FX84" s="3">
        <v>-1.9375</v>
      </c>
      <c r="FY84" s="3">
        <v>-4.5104670000000002</v>
      </c>
      <c r="FZ84" s="3">
        <v>2.5260560000000001</v>
      </c>
      <c r="GA84" s="3">
        <v>2.1934</v>
      </c>
      <c r="GB84" s="3">
        <v>-2.3423340000000001</v>
      </c>
      <c r="GC84" s="3">
        <v>1.455166</v>
      </c>
      <c r="GD84" s="3">
        <v>-1.7805029999999999</v>
      </c>
      <c r="GE84" s="3">
        <v>-0.41291099999999997</v>
      </c>
      <c r="GF84" s="3">
        <v>-1.6180410000000001</v>
      </c>
      <c r="GG84" s="3">
        <v>-1.7474430000000001</v>
      </c>
      <c r="GH84" s="3">
        <v>3.9179789999999999</v>
      </c>
      <c r="GI84" s="3">
        <v>3.9514749999999998</v>
      </c>
      <c r="GJ84" s="3">
        <v>-2.9732219999999998</v>
      </c>
      <c r="GK84" s="3">
        <v>0.32939099999999999</v>
      </c>
      <c r="GL84" s="3">
        <v>-6.3373629999999999</v>
      </c>
      <c r="GM84" s="3">
        <v>2.5970580000000001</v>
      </c>
      <c r="GN84" s="3">
        <v>12.956828</v>
      </c>
      <c r="GO84" s="3">
        <v>4.8989510000000003</v>
      </c>
      <c r="GP84" s="3">
        <v>2.5819130000000001</v>
      </c>
      <c r="GQ84" s="3">
        <v>3.688088</v>
      </c>
      <c r="GR84" s="3">
        <v>-1.655235</v>
      </c>
      <c r="GS84" s="3">
        <v>1.2821579999999999</v>
      </c>
      <c r="GT84" s="3">
        <v>1.311286</v>
      </c>
      <c r="GU84" s="3">
        <v>-1.493752</v>
      </c>
      <c r="GV84" s="3">
        <v>3.8827319999999999</v>
      </c>
      <c r="GW84" s="3">
        <v>-2.8033640000000002</v>
      </c>
      <c r="GX84" s="3">
        <v>-1.437989</v>
      </c>
      <c r="GY84" s="3">
        <v>0.112872</v>
      </c>
      <c r="GZ84" s="3">
        <v>2.6641059999999999</v>
      </c>
      <c r="HA84" s="3">
        <v>1.875051</v>
      </c>
      <c r="HB84" s="3">
        <v>-1.5810280000000001</v>
      </c>
      <c r="HC84" s="3">
        <v>1.8579369999999999</v>
      </c>
      <c r="HD84" s="3">
        <v>2.473217</v>
      </c>
      <c r="HE84" s="3">
        <v>0.61018300000000003</v>
      </c>
      <c r="HF84" s="3">
        <v>2.3139029999999998</v>
      </c>
      <c r="HG84" s="3">
        <v>0.373782</v>
      </c>
      <c r="HH84" s="3">
        <v>0.146699</v>
      </c>
      <c r="HI84" s="3">
        <v>1.9118090000000001</v>
      </c>
      <c r="HJ84" s="3">
        <v>2.9668670000000001</v>
      </c>
      <c r="HK84" s="3">
        <v>-1.0881240000000001</v>
      </c>
      <c r="HL84" s="3">
        <v>1.248462</v>
      </c>
      <c r="HM84" s="3">
        <v>1.5261450000000001</v>
      </c>
      <c r="HN84" s="3">
        <v>-1.0455540000000001</v>
      </c>
      <c r="HO84" s="3">
        <v>0.59411599999999998</v>
      </c>
      <c r="HP84" s="3">
        <v>2.1077949999999999</v>
      </c>
      <c r="HQ84" s="3">
        <v>0.96633400000000003</v>
      </c>
      <c r="HR84" s="3">
        <v>-1.529965</v>
      </c>
      <c r="HS84" s="3">
        <v>-0.64797099999999996</v>
      </c>
      <c r="HT84" s="3">
        <v>0.50492700000000001</v>
      </c>
      <c r="HU84" s="3">
        <v>-1.2277420000000001</v>
      </c>
      <c r="HV84" s="3">
        <v>-0.68429700000000004</v>
      </c>
      <c r="HW84" s="3">
        <v>-2.6053250000000001</v>
      </c>
      <c r="HX84" s="3">
        <v>7.3689999999999997E-3</v>
      </c>
      <c r="HY84" s="3">
        <v>-1.4995210000000001</v>
      </c>
      <c r="HZ84" s="3">
        <v>2.4836360000000002</v>
      </c>
      <c r="IA84" s="3">
        <v>2.7555749999999999</v>
      </c>
      <c r="IB84" s="3">
        <v>0.113661</v>
      </c>
      <c r="IC84" s="3">
        <v>1.1459589999999999</v>
      </c>
      <c r="ID84" s="3">
        <v>-0.88743899999999998</v>
      </c>
      <c r="IE84" s="3">
        <v>-1.539496</v>
      </c>
      <c r="IF84" s="3">
        <v>-0.57151099999999999</v>
      </c>
      <c r="IG84" s="3">
        <v>1.6159349999999999</v>
      </c>
      <c r="IH84" s="3">
        <v>-0.33441199999999999</v>
      </c>
      <c r="II84" s="3">
        <v>-2.2273779999999999</v>
      </c>
      <c r="IJ84" s="3">
        <v>0.73016700000000001</v>
      </c>
      <c r="IK84" s="3">
        <v>-1.1851689999999999</v>
      </c>
      <c r="IL84" s="3">
        <v>-0.484155</v>
      </c>
      <c r="IM84" s="3">
        <v>3.1438890000000002</v>
      </c>
      <c r="IN84" s="3">
        <v>0.62890800000000002</v>
      </c>
      <c r="IO84" s="3">
        <v>-1.5198320000000001</v>
      </c>
      <c r="IP84" s="3">
        <v>-3.4363389999999998</v>
      </c>
      <c r="IQ84" s="3">
        <v>0.115758</v>
      </c>
      <c r="IR84" s="3">
        <v>3.062176</v>
      </c>
      <c r="IS84" s="3">
        <v>-0.56456300000000004</v>
      </c>
      <c r="IT84" s="3">
        <v>2.660504</v>
      </c>
      <c r="IU84" s="3">
        <v>0.19498699999999999</v>
      </c>
      <c r="IV84" s="3">
        <v>2.2858459999999998</v>
      </c>
      <c r="IW84" s="3">
        <v>1.1781980000000001</v>
      </c>
      <c r="IX84" s="3">
        <v>-0.35245300000000002</v>
      </c>
      <c r="IY84" s="3">
        <v>-1.688744</v>
      </c>
      <c r="IZ84" s="3">
        <v>-0.54319099999999998</v>
      </c>
      <c r="JA84" s="3">
        <v>2.2378269999999998</v>
      </c>
      <c r="JB84" s="3">
        <v>-2.8271130000000002</v>
      </c>
      <c r="JC84" s="3">
        <v>-2.9664799999999998</v>
      </c>
      <c r="JD84" s="3">
        <v>-8.7815469999999998</v>
      </c>
      <c r="JE84" s="3">
        <v>5.009074</v>
      </c>
    </row>
    <row r="85" spans="1:265" x14ac:dyDescent="0.2">
      <c r="A85" s="2" t="s">
        <v>330</v>
      </c>
      <c r="B85" s="2" t="s">
        <v>457</v>
      </c>
      <c r="C85" s="3">
        <v>11702.646940000001</v>
      </c>
      <c r="D85" s="3">
        <v>120.78</v>
      </c>
      <c r="E85" s="3">
        <v>1.0748070000000001</v>
      </c>
      <c r="F85" s="3">
        <v>-1.4887280000000001</v>
      </c>
      <c r="G85" s="3">
        <v>0.25906699999999999</v>
      </c>
      <c r="H85" s="3">
        <v>0.79672699999999996</v>
      </c>
      <c r="I85" s="3">
        <v>0.76906600000000003</v>
      </c>
      <c r="J85" s="3">
        <v>-1.8443929999999999</v>
      </c>
      <c r="K85" s="3">
        <v>2.1166309999999999</v>
      </c>
      <c r="L85" s="3">
        <v>0.211506</v>
      </c>
      <c r="M85" s="3">
        <v>1.3718870000000001</v>
      </c>
      <c r="N85" s="3">
        <v>0.58296899999999996</v>
      </c>
      <c r="O85" s="3">
        <v>1.9043680000000001</v>
      </c>
      <c r="P85" s="3">
        <v>0.32500499999999999</v>
      </c>
      <c r="Q85" s="3">
        <v>-1.7007490000000001</v>
      </c>
      <c r="R85" s="3">
        <v>-8.2389000000000004E-2</v>
      </c>
      <c r="S85" s="3">
        <v>-0.32982899999999998</v>
      </c>
      <c r="T85" s="3">
        <v>-0.82730099999999995</v>
      </c>
      <c r="U85" s="3">
        <v>-1.0010429999999999</v>
      </c>
      <c r="V85" s="3">
        <v>0.63197800000000004</v>
      </c>
      <c r="W85" s="3">
        <v>2.198032</v>
      </c>
      <c r="X85" s="3">
        <v>-1.843507</v>
      </c>
      <c r="Y85" s="3">
        <v>0.62604300000000002</v>
      </c>
      <c r="Z85" s="3">
        <v>-1.92866</v>
      </c>
      <c r="AA85" s="3">
        <v>0.29604599999999998</v>
      </c>
      <c r="AB85" s="3">
        <v>0.50600900000000004</v>
      </c>
      <c r="AC85" s="3">
        <v>1.279631</v>
      </c>
      <c r="AD85" s="3">
        <v>-1.263463</v>
      </c>
      <c r="AE85" s="3">
        <v>-1.929935</v>
      </c>
      <c r="AF85" s="3">
        <v>0.491979</v>
      </c>
      <c r="AG85" s="3">
        <v>1.532567</v>
      </c>
      <c r="AH85" s="3">
        <v>2.2012580000000002</v>
      </c>
      <c r="AI85" s="3">
        <v>0.45128200000000002</v>
      </c>
      <c r="AJ85" s="3">
        <v>-0.36757200000000001</v>
      </c>
      <c r="AK85" s="3">
        <v>0.61487999999999998</v>
      </c>
      <c r="AL85" s="3">
        <v>1.222245</v>
      </c>
      <c r="AM85" s="3">
        <v>-1.8313539999999999</v>
      </c>
      <c r="AN85" s="3">
        <v>-1.599016</v>
      </c>
      <c r="AO85" s="3">
        <v>0.5</v>
      </c>
      <c r="AP85" s="3">
        <v>-1.782753</v>
      </c>
      <c r="AQ85" s="3">
        <v>-0.18995400000000001</v>
      </c>
      <c r="AR85" s="3">
        <v>1.332206</v>
      </c>
      <c r="AS85" s="3">
        <v>1.8363940000000001</v>
      </c>
      <c r="AT85" s="3">
        <v>0.79918</v>
      </c>
      <c r="AU85" s="3">
        <v>0.83350299999999999</v>
      </c>
      <c r="AV85" s="3">
        <v>0.56451600000000002</v>
      </c>
      <c r="AW85" s="3">
        <v>-0.96231</v>
      </c>
      <c r="AX85" s="3">
        <v>-1.214575</v>
      </c>
      <c r="AY85" s="3">
        <v>-1.3524590000000001</v>
      </c>
      <c r="AZ85" s="3">
        <v>-4.6323220000000003</v>
      </c>
      <c r="BA85" s="3">
        <v>2.592028</v>
      </c>
      <c r="BB85" s="3">
        <v>-0.29724</v>
      </c>
      <c r="BC85" s="3">
        <v>-1.2137990000000001</v>
      </c>
      <c r="BD85" s="3">
        <v>1.573615</v>
      </c>
      <c r="BE85" s="3">
        <v>-0.19100200000000001</v>
      </c>
      <c r="BF85" s="3">
        <v>-2.4452479999999999</v>
      </c>
      <c r="BG85" s="3">
        <v>0.69747199999999998</v>
      </c>
      <c r="BH85" s="3">
        <v>0.41125499999999998</v>
      </c>
      <c r="BI85" s="3">
        <v>1.1424879999999999</v>
      </c>
      <c r="BJ85" s="3">
        <v>0.85251500000000002</v>
      </c>
      <c r="BK85" s="3">
        <v>1.880811</v>
      </c>
      <c r="BL85" s="3">
        <v>2.0327730000000002</v>
      </c>
      <c r="BM85" s="3">
        <v>0.67086800000000002</v>
      </c>
      <c r="BN85" s="3">
        <v>0.80775399999999997</v>
      </c>
      <c r="BO85" s="3">
        <v>1.2219549999999999</v>
      </c>
      <c r="BP85" s="3">
        <v>0.51454599999999995</v>
      </c>
      <c r="BQ85" s="3">
        <v>-0.70880100000000001</v>
      </c>
      <c r="BR85" s="3">
        <v>2.181241</v>
      </c>
      <c r="BS85" s="3">
        <v>-1.0091209999999999</v>
      </c>
      <c r="BT85" s="3">
        <v>0.58811999999999998</v>
      </c>
      <c r="BU85" s="3">
        <v>-1.0524260000000001</v>
      </c>
      <c r="BV85" s="3">
        <v>2.0090599999999998</v>
      </c>
      <c r="BW85" s="3">
        <v>0.61787999999999998</v>
      </c>
      <c r="BX85" s="3">
        <v>-0.26866200000000001</v>
      </c>
      <c r="BY85" s="3">
        <v>-0.30786999999999998</v>
      </c>
      <c r="BZ85" s="3">
        <v>0.36672500000000002</v>
      </c>
      <c r="CA85" s="3">
        <v>-1.3461540000000001</v>
      </c>
      <c r="CB85" s="3">
        <v>-3.8986E-2</v>
      </c>
      <c r="CC85" s="3">
        <v>-1.9501000000000001E-2</v>
      </c>
      <c r="CD85" s="3">
        <v>-4.2519989999999996</v>
      </c>
      <c r="CE85" s="3">
        <v>0.55001</v>
      </c>
      <c r="CF85" s="3">
        <v>1.256078</v>
      </c>
      <c r="CG85" s="3">
        <v>0.34013599999999999</v>
      </c>
      <c r="CH85" s="3">
        <v>-2.2133600000000002</v>
      </c>
      <c r="CI85" s="3">
        <v>-5.9339310000000003</v>
      </c>
      <c r="CJ85" s="3">
        <v>-0.411879</v>
      </c>
      <c r="CK85" s="3">
        <v>-1.4148890000000001</v>
      </c>
      <c r="CL85" s="3">
        <v>4.5484650000000002</v>
      </c>
      <c r="CM85" s="3">
        <v>-1.457233</v>
      </c>
      <c r="CN85" s="3">
        <v>-1.5002139999999999</v>
      </c>
      <c r="CO85" s="3">
        <v>-0.130548</v>
      </c>
      <c r="CP85" s="3">
        <v>1.917211</v>
      </c>
      <c r="CQ85" s="3">
        <v>-3.762292</v>
      </c>
      <c r="CR85" s="3">
        <v>-2.2211999999999999E-2</v>
      </c>
      <c r="CS85" s="3">
        <v>-1.821817</v>
      </c>
      <c r="CT85" s="3">
        <v>0.67888700000000002</v>
      </c>
      <c r="CU85" s="3">
        <v>0.13486200000000001</v>
      </c>
      <c r="CV85" s="3">
        <v>5.7912460000000001</v>
      </c>
      <c r="CW85" s="3">
        <v>0.40314</v>
      </c>
      <c r="CX85" s="3">
        <v>-0.57058299999999995</v>
      </c>
      <c r="CY85" s="3">
        <v>2.1041449999999999</v>
      </c>
      <c r="CZ85" s="3">
        <v>0.58284800000000003</v>
      </c>
      <c r="DA85" s="3">
        <v>2.7731789999999998</v>
      </c>
      <c r="DB85" s="3">
        <v>-0.54369699999999999</v>
      </c>
      <c r="DC85" s="3">
        <v>-8.0988000000000004E-2</v>
      </c>
      <c r="DD85" s="3">
        <v>-1.3981760000000001</v>
      </c>
      <c r="DE85" s="3">
        <v>2.2605840000000001</v>
      </c>
      <c r="DF85" s="3">
        <v>0.200965</v>
      </c>
      <c r="DG85" s="3">
        <v>-0.300842</v>
      </c>
      <c r="DH85" s="3">
        <v>3.580768</v>
      </c>
      <c r="DI85" s="3">
        <v>5.8264000000000003E-2</v>
      </c>
      <c r="DJ85" s="3">
        <v>1.397516</v>
      </c>
      <c r="DK85" s="3">
        <v>0.38284800000000002</v>
      </c>
      <c r="DL85" s="3">
        <v>0.22883300000000001</v>
      </c>
      <c r="DM85" s="3">
        <v>-1.0273969999999999</v>
      </c>
      <c r="DN85" s="3">
        <v>1.806997</v>
      </c>
      <c r="DO85" s="3">
        <v>-0.981873</v>
      </c>
      <c r="DP85" s="3">
        <v>-1.0106790000000001</v>
      </c>
      <c r="DQ85" s="3">
        <v>1.9071469999999999</v>
      </c>
      <c r="DR85" s="3">
        <v>-0.69943299999999997</v>
      </c>
      <c r="DS85" s="3">
        <v>1.3135349999999999</v>
      </c>
      <c r="DT85" s="3">
        <v>5.6370000000000003E-2</v>
      </c>
      <c r="DU85" s="3">
        <v>2.046948</v>
      </c>
      <c r="DV85" s="3">
        <v>-1.9506810000000001</v>
      </c>
      <c r="DW85" s="3">
        <v>-0.16891900000000001</v>
      </c>
      <c r="DX85" s="3">
        <v>1.015228</v>
      </c>
      <c r="DY85" s="3">
        <v>-0.22333900000000001</v>
      </c>
      <c r="DZ85" s="3">
        <v>-1.361686</v>
      </c>
      <c r="EA85" s="3">
        <v>-2.4016639999999998</v>
      </c>
      <c r="EB85" s="3">
        <v>1.8213520000000001</v>
      </c>
      <c r="EC85" s="3">
        <v>0.55185499999999998</v>
      </c>
      <c r="ED85" s="3">
        <v>2.4413320000000001</v>
      </c>
      <c r="EE85" s="3">
        <v>-1.2747090000000001</v>
      </c>
      <c r="EF85" s="3">
        <v>-5.6138E-2</v>
      </c>
      <c r="EG85" s="3">
        <v>0.26212299999999999</v>
      </c>
      <c r="EH85" s="3">
        <v>-3.9215689999999999</v>
      </c>
      <c r="EI85" s="3">
        <v>1.302235</v>
      </c>
      <c r="EJ85" s="3">
        <v>1.2471220000000001</v>
      </c>
      <c r="EK85" s="3">
        <v>0.92855799999999999</v>
      </c>
      <c r="EL85" s="3">
        <v>-0.244086</v>
      </c>
      <c r="EM85" s="3">
        <v>1.5810280000000001</v>
      </c>
      <c r="EN85" s="3">
        <v>-1.7046509999999999</v>
      </c>
      <c r="EO85" s="3">
        <v>-3.7699999999999997E-2</v>
      </c>
      <c r="EP85" s="3">
        <v>1.131435</v>
      </c>
      <c r="EQ85" s="3">
        <v>-1.5289950000000001</v>
      </c>
      <c r="ER85" s="3">
        <v>4.6392730000000002</v>
      </c>
      <c r="ES85" s="3">
        <v>0.86862099999999998</v>
      </c>
      <c r="ET85" s="3">
        <v>1.524937</v>
      </c>
      <c r="EU85" s="3">
        <v>-1.7317549999999999</v>
      </c>
      <c r="EV85" s="3">
        <v>0.14385899999999999</v>
      </c>
      <c r="EW85" s="3">
        <v>0.26934799999999998</v>
      </c>
      <c r="EX85" s="3">
        <v>-0.859599</v>
      </c>
      <c r="EY85" s="3">
        <v>-3.8114159999999999</v>
      </c>
      <c r="EZ85" s="3">
        <v>0.50704199999999999</v>
      </c>
      <c r="FA85" s="3">
        <v>0.69133</v>
      </c>
      <c r="FB85" s="3">
        <v>-0.72369600000000001</v>
      </c>
      <c r="FC85" s="3">
        <v>-11.663551</v>
      </c>
      <c r="FD85" s="3">
        <v>-3.3643670000000001</v>
      </c>
      <c r="FE85" s="3">
        <v>-13.422378</v>
      </c>
      <c r="FF85" s="3">
        <v>-10.192209999999999</v>
      </c>
      <c r="FG85" s="3">
        <v>7.7442970000000004</v>
      </c>
      <c r="FH85" s="3">
        <v>-4.3125980000000004</v>
      </c>
      <c r="FI85" s="3">
        <v>7.7301279999999997</v>
      </c>
      <c r="FJ85" s="3">
        <v>-0.63387400000000005</v>
      </c>
      <c r="FK85" s="3">
        <v>-1.5310029999999999</v>
      </c>
      <c r="FL85" s="3">
        <v>1.243846</v>
      </c>
      <c r="FM85" s="3">
        <v>0.69106699999999999</v>
      </c>
      <c r="FN85" s="3">
        <v>-2.9232330000000002</v>
      </c>
      <c r="FO85" s="3">
        <v>2.9327049999999999</v>
      </c>
      <c r="FP85" s="3">
        <v>3.5868739999999999</v>
      </c>
      <c r="FQ85" s="3">
        <v>6.483301</v>
      </c>
      <c r="FR85" s="3">
        <v>-4.2666050000000002</v>
      </c>
      <c r="FS85" s="3">
        <v>2.5295109999999998</v>
      </c>
      <c r="FT85" s="3">
        <v>-1.7152259999999999</v>
      </c>
      <c r="FU85" s="3">
        <v>-1.2670330000000001</v>
      </c>
      <c r="FV85" s="3">
        <v>-2.2033900000000002</v>
      </c>
      <c r="FW85" s="3">
        <v>3.2186180000000002</v>
      </c>
      <c r="FX85" s="3">
        <v>-2.0388579999999998</v>
      </c>
      <c r="FY85" s="3">
        <v>-3.4524979999999998</v>
      </c>
      <c r="FZ85" s="3">
        <v>2.992645</v>
      </c>
      <c r="GA85" s="3">
        <v>0.71411000000000002</v>
      </c>
      <c r="GB85" s="3">
        <v>-1.760391</v>
      </c>
      <c r="GC85" s="3">
        <v>9.9552000000000002E-2</v>
      </c>
      <c r="GD85" s="3">
        <v>-2.06365</v>
      </c>
      <c r="GE85" s="3">
        <v>1.142422</v>
      </c>
      <c r="GF85" s="3">
        <v>-0.175703</v>
      </c>
      <c r="GG85" s="3">
        <v>-5.230073</v>
      </c>
      <c r="GH85" s="3">
        <v>1.0347569999999999</v>
      </c>
      <c r="GI85" s="3">
        <v>4.4905460000000001</v>
      </c>
      <c r="GJ85" s="3">
        <v>-2.3121390000000002</v>
      </c>
      <c r="GK85" s="3">
        <v>1.080525</v>
      </c>
      <c r="GL85" s="3">
        <v>-6.7701710000000004</v>
      </c>
      <c r="GM85" s="3">
        <v>4.9959049999999996</v>
      </c>
      <c r="GN85" s="3">
        <v>11.466459</v>
      </c>
      <c r="GO85" s="3">
        <v>3.6622349999999999</v>
      </c>
      <c r="GP85" s="3">
        <v>-0.56255599999999994</v>
      </c>
      <c r="GQ85" s="3">
        <v>5.4537230000000001</v>
      </c>
      <c r="GR85" s="3">
        <v>-3.1115879999999998</v>
      </c>
      <c r="GS85" s="3">
        <v>2.7242519999999999</v>
      </c>
      <c r="GT85" s="3">
        <v>0.43121999999999999</v>
      </c>
      <c r="GU85" s="3">
        <v>-0.79433200000000004</v>
      </c>
      <c r="GV85" s="3">
        <v>5.2153210000000003</v>
      </c>
      <c r="GW85" s="3">
        <v>-1.7071160000000001</v>
      </c>
      <c r="GX85" s="3">
        <v>-1.401967</v>
      </c>
      <c r="GY85" s="3">
        <v>-3.225806</v>
      </c>
      <c r="GZ85" s="3">
        <v>1.776316</v>
      </c>
      <c r="HA85" s="3">
        <v>0.75414800000000004</v>
      </c>
      <c r="HB85" s="3">
        <v>1.197605</v>
      </c>
      <c r="HC85" s="3">
        <v>0.67624700000000004</v>
      </c>
      <c r="HD85" s="3">
        <v>4.8488660000000001</v>
      </c>
      <c r="HE85" s="3">
        <v>-0.20019999999999999</v>
      </c>
      <c r="HF85" s="3">
        <v>0.70210600000000001</v>
      </c>
      <c r="HG85" s="3">
        <v>0.85657399999999995</v>
      </c>
      <c r="HH85" s="3">
        <v>0.59253400000000001</v>
      </c>
      <c r="HI85" s="3">
        <v>2.1598269999999999</v>
      </c>
      <c r="HJ85" s="3">
        <v>1.672112</v>
      </c>
      <c r="HK85" s="3">
        <v>-2.6654059999999999</v>
      </c>
      <c r="HL85" s="3">
        <v>0.25247599999999998</v>
      </c>
      <c r="HM85" s="3">
        <v>2.014723</v>
      </c>
      <c r="HN85" s="3">
        <v>-2.9054310000000001</v>
      </c>
      <c r="HO85" s="3">
        <v>0.72364600000000001</v>
      </c>
      <c r="HP85" s="3">
        <v>0.73786399999999996</v>
      </c>
      <c r="HQ85" s="3">
        <v>-0.46260600000000002</v>
      </c>
      <c r="HR85" s="3">
        <v>0.21301300000000001</v>
      </c>
      <c r="HS85" s="3">
        <v>-0.61835700000000005</v>
      </c>
      <c r="HT85" s="3">
        <v>0.21388299999999999</v>
      </c>
      <c r="HU85" s="3">
        <v>0.329841</v>
      </c>
      <c r="HV85" s="3">
        <v>-0.193386</v>
      </c>
      <c r="HW85" s="3">
        <v>-1.0463089999999999</v>
      </c>
      <c r="HX85" s="3">
        <v>1.2140200000000001</v>
      </c>
      <c r="HY85" s="3">
        <v>-9.6730999999999998E-2</v>
      </c>
      <c r="HZ85" s="3">
        <v>2.0333079999999999</v>
      </c>
      <c r="IA85" s="3">
        <v>1.7270829999999999</v>
      </c>
      <c r="IB85" s="3">
        <v>-2.3694030000000001</v>
      </c>
      <c r="IC85" s="3">
        <v>1.0128029999999999</v>
      </c>
      <c r="ID85" s="3">
        <v>1.7404459999999999</v>
      </c>
      <c r="IE85" s="3">
        <v>-1.636296</v>
      </c>
      <c r="IF85" s="3">
        <v>-1.020794</v>
      </c>
      <c r="IG85" s="3">
        <v>-0.93582900000000002</v>
      </c>
      <c r="IH85" s="3">
        <v>-1.754386</v>
      </c>
      <c r="II85" s="3">
        <v>-1.2951330000000001</v>
      </c>
      <c r="IJ85" s="3">
        <v>0.89463199999999998</v>
      </c>
      <c r="IK85" s="3">
        <v>-0.137931</v>
      </c>
      <c r="IL85" s="3">
        <v>0.78926600000000002</v>
      </c>
      <c r="IM85" s="3">
        <v>2.9169930000000002</v>
      </c>
      <c r="IN85" s="3">
        <v>0</v>
      </c>
      <c r="IO85" s="3">
        <v>-2.1495150000000001</v>
      </c>
      <c r="IP85" s="3">
        <v>-2.1189740000000001</v>
      </c>
      <c r="IQ85" s="3">
        <v>-0.45680199999999999</v>
      </c>
      <c r="IR85" s="3">
        <v>2.4142060000000001</v>
      </c>
      <c r="IS85" s="3">
        <v>-1.7533609999999999</v>
      </c>
      <c r="IT85" s="3">
        <v>2.1614119999999999</v>
      </c>
      <c r="IU85" s="3">
        <v>0.213509</v>
      </c>
      <c r="IV85" s="3">
        <v>-0.63916300000000004</v>
      </c>
      <c r="IW85" s="3">
        <v>-0.66276800000000002</v>
      </c>
      <c r="IX85" s="3">
        <v>-1.314757</v>
      </c>
      <c r="IY85" s="3">
        <v>-2.604892</v>
      </c>
      <c r="IZ85" s="3">
        <v>0.38791300000000001</v>
      </c>
      <c r="JA85" s="3">
        <v>1.179581</v>
      </c>
      <c r="JB85" s="3">
        <v>-1.326633</v>
      </c>
      <c r="JC85" s="3">
        <v>-2.8519049999999999</v>
      </c>
      <c r="JD85" s="3">
        <v>-7.5906900000000004</v>
      </c>
      <c r="JE85" s="3">
        <v>2.9271609999999999</v>
      </c>
    </row>
    <row r="86" spans="1:265" x14ac:dyDescent="0.2">
      <c r="A86" s="2" t="s">
        <v>331</v>
      </c>
      <c r="B86" s="2" t="s">
        <v>458</v>
      </c>
      <c r="C86" s="3">
        <v>36955.382550000002</v>
      </c>
      <c r="D86" s="3">
        <v>98.66</v>
      </c>
      <c r="E86" s="3">
        <v>1.192564</v>
      </c>
      <c r="F86" s="3">
        <v>-1.386482</v>
      </c>
      <c r="G86" s="3">
        <v>5.2724E-2</v>
      </c>
      <c r="H86" s="3">
        <v>0.49183199999999999</v>
      </c>
      <c r="I86" s="3">
        <v>-0.66422000000000003</v>
      </c>
      <c r="J86" s="3">
        <v>-2.5690659999999998</v>
      </c>
      <c r="K86" s="3">
        <v>1.4628859999999999</v>
      </c>
      <c r="L86" s="3">
        <v>0.46279799999999999</v>
      </c>
      <c r="M86" s="3">
        <v>2.2678950000000002</v>
      </c>
      <c r="N86" s="3">
        <v>1.0914759999999999</v>
      </c>
      <c r="O86" s="3">
        <v>0.83975999999999995</v>
      </c>
      <c r="P86" s="3">
        <v>0.71379999999999999</v>
      </c>
      <c r="Q86" s="3">
        <v>-1.0293620000000001</v>
      </c>
      <c r="R86" s="3">
        <v>-0.22165399999999999</v>
      </c>
      <c r="S86" s="3">
        <v>-0.90567299999999995</v>
      </c>
      <c r="T86" s="3">
        <v>-0.43110900000000002</v>
      </c>
      <c r="U86" s="3">
        <v>0.27710400000000002</v>
      </c>
      <c r="V86" s="3">
        <v>0.20725399999999999</v>
      </c>
      <c r="W86" s="3">
        <v>1.1375390000000001</v>
      </c>
      <c r="X86" s="3">
        <v>-1.2099519999999999</v>
      </c>
      <c r="Y86" s="3">
        <v>1.3627739999999999</v>
      </c>
      <c r="Z86" s="3">
        <v>-2.0081690000000001</v>
      </c>
      <c r="AA86" s="3">
        <v>0.31260900000000003</v>
      </c>
      <c r="AB86" s="3">
        <v>1.7313019999999999</v>
      </c>
      <c r="AC86" s="3">
        <v>0.170184</v>
      </c>
      <c r="AD86" s="3">
        <v>-1.155284</v>
      </c>
      <c r="AE86" s="3">
        <v>-2.217257</v>
      </c>
      <c r="AF86" s="3">
        <v>1.1425559999999999</v>
      </c>
      <c r="AG86" s="3">
        <v>1.286062</v>
      </c>
      <c r="AH86" s="3">
        <v>2.024708</v>
      </c>
      <c r="AI86" s="3">
        <v>0.26908799999999999</v>
      </c>
      <c r="AJ86" s="3">
        <v>6.7091999999999999E-2</v>
      </c>
      <c r="AK86" s="3">
        <v>-0.51961100000000005</v>
      </c>
      <c r="AL86" s="3">
        <v>0.75821400000000005</v>
      </c>
      <c r="AM86" s="3">
        <v>-1.2709029999999999</v>
      </c>
      <c r="AN86" s="3">
        <v>6.7751000000000006E-2</v>
      </c>
      <c r="AO86" s="3">
        <v>-0.37237599999999998</v>
      </c>
      <c r="AP86" s="3">
        <v>-1.5290520000000001</v>
      </c>
      <c r="AQ86" s="3">
        <v>0.55210499999999996</v>
      </c>
      <c r="AR86" s="3">
        <v>1.492793</v>
      </c>
      <c r="AS86" s="3">
        <v>2.0456470000000002</v>
      </c>
      <c r="AT86" s="3">
        <v>0.46388299999999999</v>
      </c>
      <c r="AU86" s="3">
        <v>1.1543540000000001</v>
      </c>
      <c r="AV86" s="3">
        <v>0.63580000000000003</v>
      </c>
      <c r="AW86" s="3">
        <v>-0.72898099999999999</v>
      </c>
      <c r="AX86" s="3">
        <v>-0.94647499999999996</v>
      </c>
      <c r="AY86" s="3">
        <v>-1.84514</v>
      </c>
      <c r="AZ86" s="3">
        <v>-5.1359519999999996</v>
      </c>
      <c r="BA86" s="3">
        <v>2.4593060000000002</v>
      </c>
      <c r="BB86" s="3">
        <v>-0.22448599999999999</v>
      </c>
      <c r="BC86" s="3">
        <v>-1.124957</v>
      </c>
      <c r="BD86" s="3">
        <v>0.73516499999999996</v>
      </c>
      <c r="BE86" s="3">
        <v>-0.64291900000000002</v>
      </c>
      <c r="BF86" s="3">
        <v>-3.3053520000000001</v>
      </c>
      <c r="BG86" s="3">
        <v>2.3512390000000001</v>
      </c>
      <c r="BH86" s="3">
        <v>1.7317549999999999</v>
      </c>
      <c r="BI86" s="3">
        <v>1.05958</v>
      </c>
      <c r="BJ86" s="3">
        <v>1.5297350000000001</v>
      </c>
      <c r="BK86" s="3">
        <v>1.574403</v>
      </c>
      <c r="BL86" s="3">
        <v>0.86666699999999997</v>
      </c>
      <c r="BM86" s="3">
        <v>2.395902</v>
      </c>
      <c r="BN86" s="3">
        <v>1.161853</v>
      </c>
      <c r="BO86" s="3">
        <v>-0.52639999999999998</v>
      </c>
      <c r="BP86" s="3">
        <v>-1.6036000000000002E-2</v>
      </c>
      <c r="BQ86" s="3">
        <v>-0.801925</v>
      </c>
      <c r="BR86" s="3">
        <v>0.64672600000000002</v>
      </c>
      <c r="BS86" s="3">
        <v>-1.1084339999999999</v>
      </c>
      <c r="BT86" s="3">
        <v>0.68226100000000001</v>
      </c>
      <c r="BU86" s="3">
        <v>-1.0648599999999999</v>
      </c>
      <c r="BV86" s="3">
        <v>1.272016</v>
      </c>
      <c r="BW86" s="3">
        <v>-0.25764900000000002</v>
      </c>
      <c r="BX86" s="3">
        <v>0.56506299999999998</v>
      </c>
      <c r="BY86" s="3">
        <v>-0.93112899999999998</v>
      </c>
      <c r="BZ86" s="3">
        <v>1.3450009999999999</v>
      </c>
      <c r="CA86" s="3">
        <v>-1.7268950000000001</v>
      </c>
      <c r="CB86" s="3">
        <v>0.357956</v>
      </c>
      <c r="CC86" s="3">
        <v>-1.2321660000000001</v>
      </c>
      <c r="CD86" s="3">
        <v>-2.4458310000000001</v>
      </c>
      <c r="CE86" s="3">
        <v>0.168265</v>
      </c>
      <c r="CF86" s="3">
        <v>1.83101</v>
      </c>
      <c r="CG86" s="3">
        <v>0.82481000000000004</v>
      </c>
      <c r="CH86" s="3">
        <v>-1.6034029999999999</v>
      </c>
      <c r="CI86" s="3">
        <v>-4.2401059999999999</v>
      </c>
      <c r="CJ86" s="3">
        <v>-0.39937499999999998</v>
      </c>
      <c r="CK86" s="3">
        <v>-1.8479779999999999</v>
      </c>
      <c r="CL86" s="3">
        <v>3.9253999999999998</v>
      </c>
      <c r="CM86" s="3">
        <v>-1.230559</v>
      </c>
      <c r="CN86" s="3">
        <v>-0.67485700000000004</v>
      </c>
      <c r="CO86" s="3">
        <v>-0.67944300000000002</v>
      </c>
      <c r="CP86" s="3">
        <v>0.35081600000000002</v>
      </c>
      <c r="CQ86" s="3">
        <v>-2.2723300000000002</v>
      </c>
      <c r="CR86" s="3">
        <v>0</v>
      </c>
      <c r="CS86" s="3">
        <v>-1.9853339999999999</v>
      </c>
      <c r="CT86" s="3">
        <v>0.69343100000000002</v>
      </c>
      <c r="CU86" s="3">
        <v>0.70677800000000002</v>
      </c>
      <c r="CV86" s="3">
        <v>2.1954289999999999</v>
      </c>
      <c r="CW86" s="3">
        <v>0.68674100000000005</v>
      </c>
      <c r="CX86" s="3">
        <v>-2.04617</v>
      </c>
      <c r="CY86" s="3">
        <v>2.0353509999999999</v>
      </c>
      <c r="CZ86" s="3">
        <v>1.4173230000000001</v>
      </c>
      <c r="DA86" s="3">
        <v>2.3119390000000002</v>
      </c>
      <c r="DB86" s="3">
        <v>6.7454E-2</v>
      </c>
      <c r="DC86" s="3">
        <v>-0.47185700000000003</v>
      </c>
      <c r="DD86" s="3">
        <v>-0.93125599999999997</v>
      </c>
      <c r="DE86" s="3">
        <v>2.6491199999999999</v>
      </c>
      <c r="DF86" s="3">
        <v>-9.9900000000000003E-2</v>
      </c>
      <c r="DG86" s="3">
        <v>0</v>
      </c>
      <c r="DH86" s="3">
        <v>2.4</v>
      </c>
      <c r="DI86" s="3">
        <v>0.42317700000000003</v>
      </c>
      <c r="DJ86" s="3">
        <v>0.27552700000000002</v>
      </c>
      <c r="DK86" s="3">
        <v>-0.549539</v>
      </c>
      <c r="DL86" s="3">
        <v>-4.8757000000000002E-2</v>
      </c>
      <c r="DM86" s="3">
        <v>-1.7560979999999999</v>
      </c>
      <c r="DN86" s="3">
        <v>1.1420060000000001</v>
      </c>
      <c r="DO86" s="3">
        <v>-0.75274099999999999</v>
      </c>
      <c r="DP86" s="3">
        <v>-1.6652929999999999</v>
      </c>
      <c r="DQ86" s="3">
        <v>3.0348760000000001</v>
      </c>
      <c r="DR86" s="3">
        <v>-0.48820200000000002</v>
      </c>
      <c r="DS86" s="3">
        <v>1.4554370000000001</v>
      </c>
      <c r="DT86" s="3">
        <v>-8.0592999999999998E-2</v>
      </c>
      <c r="DU86" s="3">
        <v>2.2422970000000002</v>
      </c>
      <c r="DV86" s="3">
        <v>-0.82044799999999996</v>
      </c>
      <c r="DW86" s="3">
        <v>-0.63633499999999998</v>
      </c>
      <c r="DX86" s="3">
        <v>0.76849199999999995</v>
      </c>
      <c r="DY86" s="3">
        <v>-0.460756</v>
      </c>
      <c r="DZ86" s="3">
        <v>-1.931365</v>
      </c>
      <c r="EA86" s="3">
        <v>-2.50651</v>
      </c>
      <c r="EB86" s="3">
        <v>0.86811400000000005</v>
      </c>
      <c r="EC86" s="3">
        <v>0.86064200000000002</v>
      </c>
      <c r="ED86" s="3">
        <v>0.59074499999999996</v>
      </c>
      <c r="EE86" s="3">
        <v>1.0603590000000001</v>
      </c>
      <c r="EF86" s="3">
        <v>0.306699</v>
      </c>
      <c r="EG86" s="3">
        <v>0.83682000000000001</v>
      </c>
      <c r="EH86" s="3">
        <v>-4.356846</v>
      </c>
      <c r="EI86" s="3">
        <v>1.735358</v>
      </c>
      <c r="EJ86" s="3">
        <v>-0.44284099999999998</v>
      </c>
      <c r="EK86" s="3">
        <v>1.4991760000000001</v>
      </c>
      <c r="EL86" s="3">
        <v>-0.35708499999999999</v>
      </c>
      <c r="EM86" s="3">
        <v>1.7103759999999999</v>
      </c>
      <c r="EN86" s="3">
        <v>-1.6816139999999999</v>
      </c>
      <c r="EO86" s="3">
        <v>0.87962200000000001</v>
      </c>
      <c r="EP86" s="3">
        <v>1.2110449999999999</v>
      </c>
      <c r="EQ86" s="3">
        <v>-2.600511</v>
      </c>
      <c r="ER86" s="3">
        <v>2.9156430000000002</v>
      </c>
      <c r="ES86" s="3">
        <v>2.4192260000000001</v>
      </c>
      <c r="ET86" s="3">
        <v>1.538462</v>
      </c>
      <c r="EU86" s="3">
        <v>-1.2243649999999999</v>
      </c>
      <c r="EV86" s="3">
        <v>-0.17043700000000001</v>
      </c>
      <c r="EW86" s="3">
        <v>1.101971</v>
      </c>
      <c r="EX86" s="3">
        <v>-0.70617099999999999</v>
      </c>
      <c r="EY86" s="3">
        <v>-4.1434759999999997</v>
      </c>
      <c r="EZ86" s="3">
        <v>2.4838710000000002</v>
      </c>
      <c r="FA86" s="3">
        <v>-0.28328599999999998</v>
      </c>
      <c r="FB86" s="3">
        <v>-0.48926799999999998</v>
      </c>
      <c r="FC86" s="3">
        <v>-10.943695</v>
      </c>
      <c r="FD86" s="3">
        <v>-1.1576139999999999</v>
      </c>
      <c r="FE86" s="3">
        <v>-13.459459000000001</v>
      </c>
      <c r="FF86" s="3">
        <v>-6.5584009999999999</v>
      </c>
      <c r="FG86" s="3">
        <v>5.5926920000000004</v>
      </c>
      <c r="FH86" s="3">
        <v>-1.7303230000000001</v>
      </c>
      <c r="FI86" s="3">
        <v>5.1535320000000002</v>
      </c>
      <c r="FJ86" s="3">
        <v>2.287115</v>
      </c>
      <c r="FK86" s="3">
        <v>-1.0780590000000001</v>
      </c>
      <c r="FL86" s="3">
        <v>0.32290600000000003</v>
      </c>
      <c r="FM86" s="3">
        <v>1.4282840000000001</v>
      </c>
      <c r="FN86" s="3">
        <v>-1.844506</v>
      </c>
      <c r="FO86" s="3">
        <v>2.970297</v>
      </c>
      <c r="FP86" s="3">
        <v>3.5321820000000002</v>
      </c>
      <c r="FQ86" s="3">
        <v>4.0371490000000003</v>
      </c>
      <c r="FR86" s="3">
        <v>-4.0080159999999996</v>
      </c>
      <c r="FS86" s="3">
        <v>2.5621559999999999</v>
      </c>
      <c r="FT86" s="3">
        <v>-0.75869699999999995</v>
      </c>
      <c r="FU86" s="3">
        <v>-1.0255449999999999</v>
      </c>
      <c r="FV86" s="3">
        <v>-1.1115299999999999</v>
      </c>
      <c r="FW86" s="3">
        <v>2.7052770000000002</v>
      </c>
      <c r="FX86" s="3">
        <v>-2.1331850000000001</v>
      </c>
      <c r="FY86" s="3">
        <v>-2.691433</v>
      </c>
      <c r="FZ86" s="3">
        <v>0.89598800000000001</v>
      </c>
      <c r="GA86" s="3">
        <v>1.119691</v>
      </c>
      <c r="GB86" s="3">
        <v>-1.0882019999999999</v>
      </c>
      <c r="GC86" s="3">
        <v>-7.7204999999999996E-2</v>
      </c>
      <c r="GD86" s="3">
        <v>-1.83504</v>
      </c>
      <c r="GE86" s="3">
        <v>2.3219210000000001</v>
      </c>
      <c r="GF86" s="3">
        <v>0.288462</v>
      </c>
      <c r="GG86" s="3">
        <v>-3.892617</v>
      </c>
      <c r="GH86" s="3">
        <v>0.65842000000000001</v>
      </c>
      <c r="GI86" s="3">
        <v>2.7948460000000002</v>
      </c>
      <c r="GJ86" s="3">
        <v>-1.5618970000000001</v>
      </c>
      <c r="GK86" s="3">
        <v>-0.56807099999999999</v>
      </c>
      <c r="GL86" s="3">
        <v>-4.6099290000000002</v>
      </c>
      <c r="GM86" s="3">
        <v>5.1011980000000001</v>
      </c>
      <c r="GN86" s="3">
        <v>7.2902339999999999</v>
      </c>
      <c r="GO86" s="3">
        <v>0.95238100000000003</v>
      </c>
      <c r="GP86" s="3">
        <v>-0.47169800000000001</v>
      </c>
      <c r="GQ86" s="3">
        <v>3.3539919999999999</v>
      </c>
      <c r="GR86" s="3">
        <v>-0.21163999999999999</v>
      </c>
      <c r="GS86" s="3">
        <v>0.45952599999999999</v>
      </c>
      <c r="GT86" s="3">
        <v>-0.96762800000000004</v>
      </c>
      <c r="GU86" s="3">
        <v>0.42636299999999999</v>
      </c>
      <c r="GV86" s="3">
        <v>5.7137799999999999</v>
      </c>
      <c r="GW86" s="3">
        <v>-2.1921020000000002</v>
      </c>
      <c r="GX86" s="3">
        <v>-1.248931</v>
      </c>
      <c r="GY86" s="3">
        <v>-3.0665279999999999</v>
      </c>
      <c r="GZ86" s="3">
        <v>0.67917799999999995</v>
      </c>
      <c r="HA86" s="3">
        <v>0.46156599999999998</v>
      </c>
      <c r="HB86" s="3">
        <v>1.3606640000000001</v>
      </c>
      <c r="HC86" s="3">
        <v>-0.83682000000000001</v>
      </c>
      <c r="HD86" s="3">
        <v>2.1272859999999998</v>
      </c>
      <c r="HE86" s="3">
        <v>0.92959199999999997</v>
      </c>
      <c r="HF86" s="3">
        <v>-0.13644899999999999</v>
      </c>
      <c r="HG86" s="3">
        <v>0.78565300000000005</v>
      </c>
      <c r="HH86" s="3">
        <v>-0.28808699999999998</v>
      </c>
      <c r="HI86" s="3">
        <v>2.8891909999999998</v>
      </c>
      <c r="HJ86" s="3">
        <v>1.2884040000000001</v>
      </c>
      <c r="HK86" s="3">
        <v>-1.565558</v>
      </c>
      <c r="HL86" s="3">
        <v>0.72896000000000005</v>
      </c>
      <c r="HM86" s="3">
        <v>2.5657890000000001</v>
      </c>
      <c r="HN86" s="3">
        <v>-1.6035919999999999</v>
      </c>
      <c r="HO86" s="3">
        <v>0.114081</v>
      </c>
      <c r="HP86" s="3">
        <v>0.50463899999999995</v>
      </c>
      <c r="HQ86" s="3">
        <v>0.21056</v>
      </c>
      <c r="HR86" s="3">
        <v>1.147567</v>
      </c>
      <c r="HS86" s="3">
        <v>-0.70309999999999995</v>
      </c>
      <c r="HT86" s="3">
        <v>0.49887399999999998</v>
      </c>
      <c r="HU86" s="3">
        <v>0.28823100000000001</v>
      </c>
      <c r="HV86" s="3">
        <v>-0.89414000000000005</v>
      </c>
      <c r="HW86" s="3">
        <v>-0.67665500000000001</v>
      </c>
      <c r="HX86" s="3">
        <v>1.6220999999999999E-2</v>
      </c>
      <c r="HY86" s="3">
        <v>-3.2436E-2</v>
      </c>
      <c r="HZ86" s="3">
        <v>1.589877</v>
      </c>
      <c r="IA86" s="3">
        <v>1.628873</v>
      </c>
      <c r="IB86" s="3">
        <v>-2.2313010000000002</v>
      </c>
      <c r="IC86" s="3">
        <v>1.1411119999999999</v>
      </c>
      <c r="ID86" s="3">
        <v>1.0170030000000001</v>
      </c>
      <c r="IE86" s="3">
        <v>-1.793299</v>
      </c>
      <c r="IF86" s="3">
        <v>-0.54461000000000004</v>
      </c>
      <c r="IG86" s="3">
        <v>0.64422599999999997</v>
      </c>
      <c r="IH86" s="3">
        <v>-0.57609200000000005</v>
      </c>
      <c r="II86" s="3">
        <v>1.416385</v>
      </c>
      <c r="IJ86" s="3">
        <v>1.491827</v>
      </c>
      <c r="IK86" s="3">
        <v>0.15637200000000001</v>
      </c>
      <c r="IL86" s="3">
        <v>-3.1226E-2</v>
      </c>
      <c r="IM86" s="3">
        <v>1.186944</v>
      </c>
      <c r="IN86" s="3">
        <v>0.77172399999999997</v>
      </c>
      <c r="IO86" s="3">
        <v>-2.1136469999999998</v>
      </c>
      <c r="IP86" s="3">
        <v>-1.329995</v>
      </c>
      <c r="IQ86" s="3">
        <v>0.66603199999999996</v>
      </c>
      <c r="IR86" s="3">
        <v>2.3944549999999998</v>
      </c>
      <c r="IS86" s="3">
        <v>-0.584615</v>
      </c>
      <c r="IT86" s="3">
        <v>1.6713089999999999</v>
      </c>
      <c r="IU86" s="3">
        <v>-0.36529699999999998</v>
      </c>
      <c r="IV86" s="3">
        <v>1.008249</v>
      </c>
      <c r="IW86" s="3">
        <v>1.4519059999999999</v>
      </c>
      <c r="IX86" s="3">
        <v>-0.53667299999999996</v>
      </c>
      <c r="IY86" s="3">
        <v>-0.71942399999999995</v>
      </c>
      <c r="IZ86" s="3">
        <v>0.69444399999999995</v>
      </c>
      <c r="JA86" s="3">
        <v>1.2593700000000001</v>
      </c>
      <c r="JB86" s="3">
        <v>-0.59224200000000005</v>
      </c>
      <c r="JC86" s="3">
        <v>-2.3086090000000001</v>
      </c>
      <c r="JD86" s="3">
        <v>-4.9855159999999996</v>
      </c>
      <c r="JE86" s="3">
        <v>3.3697050000000002</v>
      </c>
    </row>
    <row r="87" spans="1:265" x14ac:dyDescent="0.2">
      <c r="A87" s="2" t="s">
        <v>332</v>
      </c>
      <c r="B87" s="2" t="s">
        <v>459</v>
      </c>
      <c r="C87" s="3">
        <v>23569.379840000001</v>
      </c>
      <c r="D87" s="3">
        <v>106.477</v>
      </c>
      <c r="E87" s="3">
        <v>1.0524690000000001</v>
      </c>
      <c r="F87" s="3">
        <v>-1.1946699999999999</v>
      </c>
      <c r="G87" s="3">
        <v>3.1002999999999999E-2</v>
      </c>
      <c r="H87" s="3">
        <v>0.23244999999999999</v>
      </c>
      <c r="I87" s="3">
        <v>0.15460699999999999</v>
      </c>
      <c r="J87" s="3">
        <v>-2.06854</v>
      </c>
      <c r="K87" s="3">
        <v>1.4817149999999999</v>
      </c>
      <c r="L87" s="3">
        <v>0.35725400000000002</v>
      </c>
      <c r="M87" s="3">
        <v>2.6311719999999998</v>
      </c>
      <c r="N87" s="3">
        <v>0.25637199999999999</v>
      </c>
      <c r="O87" s="3">
        <v>0.90252699999999997</v>
      </c>
      <c r="P87" s="3">
        <v>0.59630300000000003</v>
      </c>
      <c r="Q87" s="3">
        <v>-1.170717</v>
      </c>
      <c r="R87" s="3">
        <v>-0.104963</v>
      </c>
      <c r="S87" s="3">
        <v>-0.750525</v>
      </c>
      <c r="T87" s="3">
        <v>-0.58983699999999994</v>
      </c>
      <c r="U87" s="3">
        <v>-0.25863399999999998</v>
      </c>
      <c r="V87" s="3">
        <v>0.73215399999999997</v>
      </c>
      <c r="W87" s="3">
        <v>1.2719560000000001</v>
      </c>
      <c r="X87" s="3">
        <v>-1.0316989999999999</v>
      </c>
      <c r="Y87" s="3">
        <v>1.2992900000000001</v>
      </c>
      <c r="Z87" s="3">
        <v>-1.96868</v>
      </c>
      <c r="AA87" s="3">
        <v>0.36513000000000001</v>
      </c>
      <c r="AB87" s="3">
        <v>1.5006820000000001</v>
      </c>
      <c r="AC87" s="3">
        <v>0.19414600000000001</v>
      </c>
      <c r="AD87" s="3">
        <v>-1.0880909999999999</v>
      </c>
      <c r="AE87" s="3">
        <v>-1.974081</v>
      </c>
      <c r="AF87" s="3">
        <v>0.99923099999999998</v>
      </c>
      <c r="AG87" s="3">
        <v>1.9939119999999999</v>
      </c>
      <c r="AH87" s="3">
        <v>1.417699</v>
      </c>
      <c r="AI87" s="3">
        <v>0.29429100000000002</v>
      </c>
      <c r="AJ87" s="3">
        <v>-1.4671E-2</v>
      </c>
      <c r="AK87" s="3">
        <v>-0.42553200000000002</v>
      </c>
      <c r="AL87" s="3">
        <v>0.88417299999999999</v>
      </c>
      <c r="AM87" s="3">
        <v>-1.358457</v>
      </c>
      <c r="AN87" s="3">
        <v>-0.63675400000000004</v>
      </c>
      <c r="AO87" s="3">
        <v>0.31296600000000002</v>
      </c>
      <c r="AP87" s="3">
        <v>-1.292527</v>
      </c>
      <c r="AQ87" s="3">
        <v>0.421433</v>
      </c>
      <c r="AR87" s="3">
        <v>1.303957</v>
      </c>
      <c r="AS87" s="3">
        <v>2.1156980000000001</v>
      </c>
      <c r="AT87" s="3">
        <v>0.55056499999999997</v>
      </c>
      <c r="AU87" s="3">
        <v>1.152738</v>
      </c>
      <c r="AV87" s="3">
        <v>0.49857499999999999</v>
      </c>
      <c r="AW87" s="3">
        <v>-0.75124000000000002</v>
      </c>
      <c r="AX87" s="3">
        <v>-0.82833500000000004</v>
      </c>
      <c r="AY87" s="3">
        <v>-2.4337559999999998</v>
      </c>
      <c r="AZ87" s="3">
        <v>-4.4870850000000004</v>
      </c>
      <c r="BA87" s="3">
        <v>2.4262090000000001</v>
      </c>
      <c r="BB87" s="3">
        <v>-9.0524999999999994E-2</v>
      </c>
      <c r="BC87" s="3">
        <v>-1.646028</v>
      </c>
      <c r="BD87" s="3">
        <v>1.5814520000000001</v>
      </c>
      <c r="BE87" s="3">
        <v>-0.72551399999999999</v>
      </c>
      <c r="BF87" s="3">
        <v>-3.0907429999999998</v>
      </c>
      <c r="BG87" s="3">
        <v>1.995287</v>
      </c>
      <c r="BH87" s="3">
        <v>1.5249539999999999</v>
      </c>
      <c r="BI87" s="3">
        <v>1.198604</v>
      </c>
      <c r="BJ87" s="3">
        <v>1.5592200000000001</v>
      </c>
      <c r="BK87" s="3">
        <v>1.343372</v>
      </c>
      <c r="BL87" s="3">
        <v>0.93226500000000001</v>
      </c>
      <c r="BM87" s="3">
        <v>2.2225429999999999</v>
      </c>
      <c r="BN87" s="3">
        <v>1.1294649999999999</v>
      </c>
      <c r="BO87" s="3">
        <v>-0.33505499999999999</v>
      </c>
      <c r="BP87" s="3">
        <v>-9.8053000000000001E-2</v>
      </c>
      <c r="BQ87" s="3">
        <v>-0.56085200000000002</v>
      </c>
      <c r="BR87" s="3">
        <v>0.620417</v>
      </c>
      <c r="BS87" s="3">
        <v>-1.1350899999999999</v>
      </c>
      <c r="BT87" s="3">
        <v>0.46775299999999997</v>
      </c>
      <c r="BU87" s="3">
        <v>-1.0016929999999999</v>
      </c>
      <c r="BV87" s="3">
        <v>1.254097</v>
      </c>
      <c r="BW87" s="3">
        <v>-0.25334299999999998</v>
      </c>
      <c r="BX87" s="3">
        <v>1.044165</v>
      </c>
      <c r="BY87" s="3">
        <v>-1.48024</v>
      </c>
      <c r="BZ87" s="3">
        <v>1.176471</v>
      </c>
      <c r="CA87" s="3">
        <v>-1.6671339999999999</v>
      </c>
      <c r="CB87" s="3">
        <v>0.51289399999999996</v>
      </c>
      <c r="CC87" s="3">
        <v>-0.90715800000000002</v>
      </c>
      <c r="CD87" s="3">
        <v>-2.96095</v>
      </c>
      <c r="CE87" s="3">
        <v>0.81073099999999998</v>
      </c>
      <c r="CF87" s="3">
        <v>1.6961539999999999</v>
      </c>
      <c r="CG87" s="3">
        <v>0.47447899999999998</v>
      </c>
      <c r="CH87" s="3">
        <v>-1.5884370000000001</v>
      </c>
      <c r="CI87" s="3">
        <v>-4.2460380000000004</v>
      </c>
      <c r="CJ87" s="3">
        <v>-0.56188300000000002</v>
      </c>
      <c r="CK87" s="3">
        <v>-1.985339</v>
      </c>
      <c r="CL87" s="3">
        <v>4.7834219999999998</v>
      </c>
      <c r="CM87" s="3">
        <v>-1.769517</v>
      </c>
      <c r="CN87" s="3">
        <v>-0.983954</v>
      </c>
      <c r="CO87" s="3">
        <v>-0.71854499999999999</v>
      </c>
      <c r="CP87" s="3">
        <v>0.307977</v>
      </c>
      <c r="CQ87" s="3">
        <v>-2.855388</v>
      </c>
      <c r="CR87" s="3">
        <v>0.22123899999999999</v>
      </c>
      <c r="CS87" s="3">
        <v>-1.8448439999999999</v>
      </c>
      <c r="CT87" s="3">
        <v>0.59437799999999996</v>
      </c>
      <c r="CU87" s="3">
        <v>0.76652799999999999</v>
      </c>
      <c r="CV87" s="3">
        <v>2.6624409999999998</v>
      </c>
      <c r="CW87" s="3">
        <v>0.200679</v>
      </c>
      <c r="CX87" s="3">
        <v>-1.170852</v>
      </c>
      <c r="CY87" s="3">
        <v>1.652377</v>
      </c>
      <c r="CZ87" s="3">
        <v>1.211471</v>
      </c>
      <c r="DA87" s="3">
        <v>2.075758</v>
      </c>
      <c r="DB87" s="3">
        <v>0.356242</v>
      </c>
      <c r="DC87" s="3">
        <v>-0.79869800000000002</v>
      </c>
      <c r="DD87" s="3">
        <v>-0.56657199999999996</v>
      </c>
      <c r="DE87" s="3">
        <v>2.5940919999999998</v>
      </c>
      <c r="DF87" s="3">
        <v>-0.33615899999999999</v>
      </c>
      <c r="DG87" s="3">
        <v>-0.16131400000000001</v>
      </c>
      <c r="DH87" s="3">
        <v>2.4383080000000001</v>
      </c>
      <c r="DI87" s="3">
        <v>0.51620299999999997</v>
      </c>
      <c r="DJ87" s="3">
        <v>0.34236800000000001</v>
      </c>
      <c r="DK87" s="3">
        <v>-0.38385000000000002</v>
      </c>
      <c r="DL87" s="3">
        <v>-8.5628999999999997E-2</v>
      </c>
      <c r="DM87" s="3">
        <v>-2.1282670000000001</v>
      </c>
      <c r="DN87" s="3">
        <v>1.430239</v>
      </c>
      <c r="DO87" s="3">
        <v>-0.86330899999999999</v>
      </c>
      <c r="DP87" s="3">
        <v>-1.49492</v>
      </c>
      <c r="DQ87" s="3">
        <v>2.1511710000000002</v>
      </c>
      <c r="DR87" s="3">
        <v>5.7695000000000003E-2</v>
      </c>
      <c r="DS87" s="3">
        <v>1.42713</v>
      </c>
      <c r="DT87" s="3">
        <v>-5.6849999999999998E-2</v>
      </c>
      <c r="DU87" s="3">
        <v>2.687713</v>
      </c>
      <c r="DV87" s="3">
        <v>-1.412547</v>
      </c>
      <c r="DW87" s="3">
        <v>-0.51973599999999998</v>
      </c>
      <c r="DX87" s="3">
        <v>0.90369999999999995</v>
      </c>
      <c r="DY87" s="3">
        <v>-1.2314579999999999</v>
      </c>
      <c r="DZ87" s="3">
        <v>-1.7852079999999999</v>
      </c>
      <c r="EA87" s="3">
        <v>-2.0051929999999998</v>
      </c>
      <c r="EB87" s="3">
        <v>1.3248930000000001</v>
      </c>
      <c r="EC87" s="3">
        <v>0.72642700000000004</v>
      </c>
      <c r="ED87" s="3">
        <v>0.69234099999999998</v>
      </c>
      <c r="EE87" s="3">
        <v>1.2892140000000001</v>
      </c>
      <c r="EF87" s="3">
        <v>0.31113000000000002</v>
      </c>
      <c r="EG87" s="3">
        <v>0.47934599999999999</v>
      </c>
      <c r="EH87" s="3">
        <v>-4.0129089999999996</v>
      </c>
      <c r="EI87" s="3">
        <v>1.7395119999999999</v>
      </c>
      <c r="EJ87" s="3">
        <v>8.6207000000000006E-2</v>
      </c>
      <c r="EK87" s="3">
        <v>1.0335920000000001</v>
      </c>
      <c r="EL87" s="3">
        <v>-0.25575399999999998</v>
      </c>
      <c r="EM87" s="3">
        <v>1.7094020000000001</v>
      </c>
      <c r="EN87" s="3">
        <v>-1.5266109999999999</v>
      </c>
      <c r="EO87" s="3">
        <v>0.92447699999999999</v>
      </c>
      <c r="EP87" s="3">
        <v>1.465614</v>
      </c>
      <c r="EQ87" s="3">
        <v>-2.1944439999999998</v>
      </c>
      <c r="ER87" s="3">
        <v>3.109912</v>
      </c>
      <c r="ES87" s="3">
        <v>1.983198</v>
      </c>
      <c r="ET87" s="3">
        <v>1.7285619999999999</v>
      </c>
      <c r="EU87" s="3">
        <v>-1.632816</v>
      </c>
      <c r="EV87" s="3">
        <v>0.121457</v>
      </c>
      <c r="EW87" s="3">
        <v>1.145707</v>
      </c>
      <c r="EX87" s="3">
        <v>-0.67963799999999996</v>
      </c>
      <c r="EY87" s="3">
        <v>-3.7434590000000001</v>
      </c>
      <c r="EZ87" s="3">
        <v>1.6727069999999999</v>
      </c>
      <c r="FA87" s="3">
        <v>0.47984599999999999</v>
      </c>
      <c r="FB87" s="3">
        <v>-0.31382199999999999</v>
      </c>
      <c r="FC87" s="3">
        <v>-10.55297</v>
      </c>
      <c r="FD87" s="3">
        <v>-2.004591</v>
      </c>
      <c r="FE87" s="3">
        <v>-12.773267000000001</v>
      </c>
      <c r="FF87" s="3">
        <v>-8.3959899999999994</v>
      </c>
      <c r="FG87" s="3">
        <v>5.237444</v>
      </c>
      <c r="FH87" s="3">
        <v>-2.414113</v>
      </c>
      <c r="FI87" s="3">
        <v>7.0409129999999998</v>
      </c>
      <c r="FJ87" s="3">
        <v>1.191111</v>
      </c>
      <c r="FK87" s="3">
        <v>-0.56219300000000005</v>
      </c>
      <c r="FL87" s="3">
        <v>0.77738499999999999</v>
      </c>
      <c r="FM87" s="3">
        <v>1.12202</v>
      </c>
      <c r="FN87" s="3">
        <v>-2.184466</v>
      </c>
      <c r="FO87" s="3">
        <v>3.7929810000000002</v>
      </c>
      <c r="FP87" s="3">
        <v>3.2957649999999998</v>
      </c>
      <c r="FQ87" s="3">
        <v>4.8437760000000001</v>
      </c>
      <c r="FR87" s="3">
        <v>-4.651529</v>
      </c>
      <c r="FS87" s="3">
        <v>2.6294029999999999</v>
      </c>
      <c r="FT87" s="3">
        <v>-0.93457900000000005</v>
      </c>
      <c r="FU87" s="3">
        <v>-0.81327300000000002</v>
      </c>
      <c r="FV87" s="3">
        <v>-1.475894</v>
      </c>
      <c r="FW87" s="3">
        <v>2.7463380000000002</v>
      </c>
      <c r="FX87" s="3">
        <v>-1.781954</v>
      </c>
      <c r="FY87" s="3">
        <v>-2.358568</v>
      </c>
      <c r="FZ87" s="3">
        <v>1.148649</v>
      </c>
      <c r="GA87" s="3">
        <v>1.2024049999999999</v>
      </c>
      <c r="GB87" s="3">
        <v>-1.1056109999999999</v>
      </c>
      <c r="GC87" s="3">
        <v>0.200234</v>
      </c>
      <c r="GD87" s="3">
        <v>-1.5820149999999999</v>
      </c>
      <c r="GE87" s="3">
        <v>2.4027069999999999</v>
      </c>
      <c r="GF87" s="3">
        <v>-0.29742200000000002</v>
      </c>
      <c r="GG87" s="3">
        <v>-3.9443160000000002</v>
      </c>
      <c r="GH87" s="3">
        <v>1.017943</v>
      </c>
      <c r="GI87" s="3">
        <v>3.0913750000000002</v>
      </c>
      <c r="GJ87" s="3">
        <v>-1.3750830000000001</v>
      </c>
      <c r="GK87" s="3">
        <v>-0.235176</v>
      </c>
      <c r="GL87" s="3">
        <v>-5.0681929999999999</v>
      </c>
      <c r="GM87" s="3">
        <v>5.356509</v>
      </c>
      <c r="GN87" s="3">
        <v>7.3737370000000002</v>
      </c>
      <c r="GO87" s="3">
        <v>1.1759170000000001</v>
      </c>
      <c r="GP87" s="3">
        <v>-0.18595999999999999</v>
      </c>
      <c r="GQ87" s="3">
        <v>3.2293120000000002</v>
      </c>
      <c r="GR87" s="3">
        <v>-0.81215199999999999</v>
      </c>
      <c r="GS87" s="3">
        <v>1.0159210000000001</v>
      </c>
      <c r="GT87" s="3">
        <v>-0.51035699999999995</v>
      </c>
      <c r="GU87" s="3">
        <v>-6.0350000000000001E-2</v>
      </c>
      <c r="GV87" s="3">
        <v>5.0875599999999999</v>
      </c>
      <c r="GW87" s="3">
        <v>-1.766988</v>
      </c>
      <c r="GX87" s="3">
        <v>-0.92132199999999997</v>
      </c>
      <c r="GY87" s="3">
        <v>-2.819188</v>
      </c>
      <c r="GZ87" s="3">
        <v>1.2302550000000001</v>
      </c>
      <c r="HA87" s="3">
        <v>0.45011299999999999</v>
      </c>
      <c r="HB87" s="3">
        <v>1.0903659999999999</v>
      </c>
      <c r="HC87" s="3">
        <v>-0.73877099999999996</v>
      </c>
      <c r="HD87" s="3">
        <v>2.0244119999999999</v>
      </c>
      <c r="HE87" s="3">
        <v>0.90458099999999997</v>
      </c>
      <c r="HF87" s="3">
        <v>-7.2295999999999999E-2</v>
      </c>
      <c r="HG87" s="3">
        <v>0.79583300000000001</v>
      </c>
      <c r="HH87" s="3">
        <v>-0.14355399999999999</v>
      </c>
      <c r="HI87" s="3">
        <v>2.8177110000000001</v>
      </c>
      <c r="HJ87" s="3">
        <v>1.3143180000000001</v>
      </c>
      <c r="HK87" s="3">
        <v>-1.393872</v>
      </c>
      <c r="HL87" s="3">
        <v>0.62981100000000001</v>
      </c>
      <c r="HM87" s="3">
        <v>2.32267</v>
      </c>
      <c r="HN87" s="3">
        <v>-1.68547</v>
      </c>
      <c r="HO87" s="3">
        <v>0.262685</v>
      </c>
      <c r="HP87" s="3">
        <v>0.73083299999999995</v>
      </c>
      <c r="HQ87" s="3">
        <v>0.23271700000000001</v>
      </c>
      <c r="HR87" s="3">
        <v>0.87407800000000002</v>
      </c>
      <c r="HS87" s="3">
        <v>-0.71757400000000005</v>
      </c>
      <c r="HT87" s="3">
        <v>0.42274600000000001</v>
      </c>
      <c r="HU87" s="3">
        <v>0.43454599999999999</v>
      </c>
      <c r="HV87" s="3">
        <v>-0.676041</v>
      </c>
      <c r="HW87" s="3">
        <v>-0.77593199999999996</v>
      </c>
      <c r="HX87" s="3">
        <v>0.288105</v>
      </c>
      <c r="HY87" s="3">
        <v>1.3679999999999999E-2</v>
      </c>
      <c r="HZ87" s="3">
        <v>1.764465</v>
      </c>
      <c r="IA87" s="3">
        <v>1.612903</v>
      </c>
      <c r="IB87" s="3">
        <v>-1.9444440000000001</v>
      </c>
      <c r="IC87" s="3">
        <v>1.227573</v>
      </c>
      <c r="ID87" s="3">
        <v>1.066098</v>
      </c>
      <c r="IE87" s="3">
        <v>-1.753692</v>
      </c>
      <c r="IF87" s="3">
        <v>-0.52342</v>
      </c>
      <c r="IG87" s="3">
        <v>0.431732</v>
      </c>
      <c r="IH87" s="3">
        <v>-1.101558</v>
      </c>
      <c r="II87" s="3">
        <v>0.44824799999999998</v>
      </c>
      <c r="IJ87" s="3">
        <v>1.947262</v>
      </c>
      <c r="IK87" s="3">
        <v>0.119379</v>
      </c>
      <c r="IL87" s="3">
        <v>9.2740000000000003E-2</v>
      </c>
      <c r="IM87" s="3">
        <v>1.3898079999999999</v>
      </c>
      <c r="IN87" s="3">
        <v>0.57441299999999995</v>
      </c>
      <c r="IO87" s="3">
        <v>-1.8172379999999999</v>
      </c>
      <c r="IP87" s="3">
        <v>-1.6393439999999999</v>
      </c>
      <c r="IQ87" s="3">
        <v>0.57795700000000005</v>
      </c>
      <c r="IR87" s="3">
        <v>2.1515430000000002</v>
      </c>
      <c r="IS87" s="3">
        <v>-0.81109399999999998</v>
      </c>
      <c r="IT87" s="3">
        <v>1.8860459999999999</v>
      </c>
      <c r="IU87" s="3">
        <v>-0.12945000000000001</v>
      </c>
      <c r="IV87" s="3">
        <v>0.648088</v>
      </c>
      <c r="IW87" s="3">
        <v>0.862846</v>
      </c>
      <c r="IX87" s="3">
        <v>-0.829928</v>
      </c>
      <c r="IY87" s="3">
        <v>-1.184499</v>
      </c>
      <c r="IZ87" s="3">
        <v>0.72964200000000001</v>
      </c>
      <c r="JA87" s="3">
        <v>1.138274</v>
      </c>
      <c r="JB87" s="3">
        <v>-0.818519</v>
      </c>
      <c r="JC87" s="3">
        <v>-2.643456</v>
      </c>
      <c r="JD87" s="3">
        <v>-5.0993380000000004</v>
      </c>
      <c r="JE87" s="3">
        <v>3.558967</v>
      </c>
    </row>
    <row r="88" spans="1:265" x14ac:dyDescent="0.2">
      <c r="A88" s="2" t="s">
        <v>333</v>
      </c>
      <c r="B88" s="2" t="s">
        <v>460</v>
      </c>
      <c r="C88" s="3">
        <v>19036.12141</v>
      </c>
      <c r="D88" s="3">
        <v>94.807000000000002</v>
      </c>
      <c r="E88" s="3">
        <v>1.161859</v>
      </c>
      <c r="F88" s="3">
        <v>-1.2541249999999999</v>
      </c>
      <c r="G88" s="3">
        <v>9.3583E-2</v>
      </c>
      <c r="H88" s="3">
        <v>0.307199</v>
      </c>
      <c r="I88" s="3">
        <v>0.26631199999999999</v>
      </c>
      <c r="J88" s="3">
        <v>-2.098274</v>
      </c>
      <c r="K88" s="3">
        <v>1.559957</v>
      </c>
      <c r="L88" s="3">
        <v>9.3494999999999995E-2</v>
      </c>
      <c r="M88" s="3">
        <v>1.908193</v>
      </c>
      <c r="N88" s="3">
        <v>0.75946100000000005</v>
      </c>
      <c r="O88" s="3">
        <v>0.81871300000000002</v>
      </c>
      <c r="P88" s="3">
        <v>0.59293600000000002</v>
      </c>
      <c r="Q88" s="3">
        <v>-1.0635570000000001</v>
      </c>
      <c r="R88" s="3">
        <v>-0.18132400000000001</v>
      </c>
      <c r="S88" s="3">
        <v>-0.62280999999999997</v>
      </c>
      <c r="T88" s="3">
        <v>-0.665883</v>
      </c>
      <c r="U88" s="3">
        <v>-0.32860099999999998</v>
      </c>
      <c r="V88" s="3">
        <v>0.87036800000000003</v>
      </c>
      <c r="W88" s="3">
        <v>1.26814</v>
      </c>
      <c r="X88" s="3">
        <v>-0.95533199999999996</v>
      </c>
      <c r="Y88" s="3">
        <v>1.3034410000000001</v>
      </c>
      <c r="Z88" s="3">
        <v>-1.685538</v>
      </c>
      <c r="AA88" s="3">
        <v>0.47114299999999998</v>
      </c>
      <c r="AB88" s="3">
        <v>1.758499</v>
      </c>
      <c r="AC88" s="3">
        <v>0.71684599999999998</v>
      </c>
      <c r="AD88" s="3">
        <v>-1.830198</v>
      </c>
      <c r="AE88" s="3">
        <v>-2.071466</v>
      </c>
      <c r="AF88" s="3">
        <v>0.97831800000000002</v>
      </c>
      <c r="AG88" s="3">
        <v>1.3092429999999999</v>
      </c>
      <c r="AH88" s="3">
        <v>2.0547949999999999</v>
      </c>
      <c r="AI88" s="3">
        <v>0.27858699999999997</v>
      </c>
      <c r="AJ88" s="3">
        <v>2.5256000000000001E-2</v>
      </c>
      <c r="AK88" s="3">
        <v>-0.239869</v>
      </c>
      <c r="AL88" s="3">
        <v>0.93647199999999997</v>
      </c>
      <c r="AM88" s="3">
        <v>-1.41675</v>
      </c>
      <c r="AN88" s="3">
        <v>-0.80122099999999996</v>
      </c>
      <c r="AO88" s="3">
        <v>0.35897400000000002</v>
      </c>
      <c r="AP88" s="3">
        <v>-1.3541129999999999</v>
      </c>
      <c r="AQ88" s="3">
        <v>0.3367</v>
      </c>
      <c r="AR88" s="3">
        <v>1.342282</v>
      </c>
      <c r="AS88" s="3">
        <v>2.2032600000000002</v>
      </c>
      <c r="AT88" s="3">
        <v>0.510903</v>
      </c>
      <c r="AU88" s="3">
        <v>1.227374</v>
      </c>
      <c r="AV88" s="3">
        <v>0.56337999999999999</v>
      </c>
      <c r="AW88" s="3">
        <v>-0.65765399999999996</v>
      </c>
      <c r="AX88" s="3">
        <v>-0.98075299999999999</v>
      </c>
      <c r="AY88" s="3">
        <v>-2.1418840000000001</v>
      </c>
      <c r="AZ88" s="3">
        <v>-4.4534409999999998</v>
      </c>
      <c r="BA88" s="3">
        <v>2.6218219999999999</v>
      </c>
      <c r="BB88" s="3">
        <v>-0.116129</v>
      </c>
      <c r="BC88" s="3">
        <v>-1.782715</v>
      </c>
      <c r="BD88" s="3">
        <v>1.683546</v>
      </c>
      <c r="BE88" s="3">
        <v>-0.81490099999999999</v>
      </c>
      <c r="BF88" s="3">
        <v>-3.1950970000000001</v>
      </c>
      <c r="BG88" s="3">
        <v>2.559612</v>
      </c>
      <c r="BH88" s="3">
        <v>0.90634400000000004</v>
      </c>
      <c r="BI88" s="3">
        <v>1.366832</v>
      </c>
      <c r="BJ88" s="3">
        <v>1.797868</v>
      </c>
      <c r="BK88" s="3">
        <v>1.2236659999999999</v>
      </c>
      <c r="BL88" s="3">
        <v>1.1340980000000001</v>
      </c>
      <c r="BM88" s="3">
        <v>2.2797290000000001</v>
      </c>
      <c r="BN88" s="3">
        <v>0.89156599999999997</v>
      </c>
      <c r="BO88" s="3">
        <v>-0.27466000000000002</v>
      </c>
      <c r="BP88" s="3">
        <v>0.49095899999999998</v>
      </c>
      <c r="BQ88" s="3">
        <v>-0.98903700000000005</v>
      </c>
      <c r="BR88" s="3">
        <v>0.68600300000000003</v>
      </c>
      <c r="BS88" s="3">
        <v>-1.2431270000000001</v>
      </c>
      <c r="BT88" s="3">
        <v>0.49624800000000002</v>
      </c>
      <c r="BU88" s="3">
        <v>-1.252559</v>
      </c>
      <c r="BV88" s="3">
        <v>1.0854980000000001</v>
      </c>
      <c r="BW88" s="3">
        <v>7.2394E-2</v>
      </c>
      <c r="BX88" s="3">
        <v>0.31347999999999998</v>
      </c>
      <c r="BY88" s="3">
        <v>-0.85336500000000004</v>
      </c>
      <c r="BZ88" s="3">
        <v>1.0910409999999999</v>
      </c>
      <c r="CA88" s="3">
        <v>-1.55894</v>
      </c>
      <c r="CB88" s="3">
        <v>0.48726999999999998</v>
      </c>
      <c r="CC88" s="3">
        <v>-0.90920100000000004</v>
      </c>
      <c r="CD88" s="3">
        <v>-2.9483730000000001</v>
      </c>
      <c r="CE88" s="3">
        <v>0.85717900000000002</v>
      </c>
      <c r="CF88" s="3">
        <v>1.7622800000000001</v>
      </c>
      <c r="CG88" s="3">
        <v>0.30704999999999999</v>
      </c>
      <c r="CH88" s="3">
        <v>-2.0815480000000002</v>
      </c>
      <c r="CI88" s="3">
        <v>-4.6017260000000002</v>
      </c>
      <c r="CJ88" s="3">
        <v>-0.57674700000000001</v>
      </c>
      <c r="CK88" s="3">
        <v>-1.7402770000000001</v>
      </c>
      <c r="CL88" s="3">
        <v>4.1191469999999999</v>
      </c>
      <c r="CM88" s="3">
        <v>-1.0309280000000001</v>
      </c>
      <c r="CN88" s="3">
        <v>-0.92447900000000005</v>
      </c>
      <c r="CO88" s="3">
        <v>-0.65711699999999995</v>
      </c>
      <c r="CP88" s="3">
        <v>0.34396100000000002</v>
      </c>
      <c r="CQ88" s="3">
        <v>-2.5313119999999998</v>
      </c>
      <c r="CR88" s="3">
        <v>0.243474</v>
      </c>
      <c r="CS88" s="3">
        <v>-1.4977739999999999</v>
      </c>
      <c r="CT88" s="3">
        <v>0.56164400000000003</v>
      </c>
      <c r="CU88" s="3">
        <v>0.51764100000000002</v>
      </c>
      <c r="CV88" s="3">
        <v>2.6426349999999998</v>
      </c>
      <c r="CW88" s="3">
        <v>7.9217999999999997E-2</v>
      </c>
      <c r="CX88" s="3">
        <v>-1.042216</v>
      </c>
      <c r="CY88" s="3">
        <v>1.6931080000000001</v>
      </c>
      <c r="CZ88" s="3">
        <v>1.442056</v>
      </c>
      <c r="DA88" s="3">
        <v>1.628328</v>
      </c>
      <c r="DB88" s="3">
        <v>0.190743</v>
      </c>
      <c r="DC88" s="3">
        <v>-1.104201</v>
      </c>
      <c r="DD88" s="3">
        <v>-0.70585200000000003</v>
      </c>
      <c r="DE88" s="3">
        <v>1.899961</v>
      </c>
      <c r="DF88" s="3">
        <v>0.24099400000000001</v>
      </c>
      <c r="DG88" s="3">
        <v>5.0613999999999999E-2</v>
      </c>
      <c r="DH88" s="3">
        <v>2.2511700000000001</v>
      </c>
      <c r="DI88" s="3">
        <v>0.39579500000000001</v>
      </c>
      <c r="DJ88" s="3">
        <v>0.71455000000000002</v>
      </c>
      <c r="DK88" s="3">
        <v>-0.92966400000000005</v>
      </c>
      <c r="DL88" s="3">
        <v>-0.14816599999999999</v>
      </c>
      <c r="DM88" s="3">
        <v>-2.003215</v>
      </c>
      <c r="DN88" s="3">
        <v>1.375394</v>
      </c>
      <c r="DO88" s="3">
        <v>-0.83395600000000003</v>
      </c>
      <c r="DP88" s="3">
        <v>-1.3932469999999999</v>
      </c>
      <c r="DQ88" s="3">
        <v>1.820265</v>
      </c>
      <c r="DR88" s="3">
        <v>0.100013</v>
      </c>
      <c r="DS88" s="3">
        <v>1.423754</v>
      </c>
      <c r="DT88" s="3">
        <v>7.3883000000000004E-2</v>
      </c>
      <c r="DU88" s="3">
        <v>1.944137</v>
      </c>
      <c r="DV88" s="3">
        <v>-0.79661999999999999</v>
      </c>
      <c r="DW88" s="3">
        <v>-0.38934200000000002</v>
      </c>
      <c r="DX88" s="3">
        <v>0.70843999999999996</v>
      </c>
      <c r="DY88" s="3">
        <v>-1.3220130000000001</v>
      </c>
      <c r="DZ88" s="3">
        <v>-1.9174040000000001</v>
      </c>
      <c r="EA88" s="3">
        <v>-1.954887</v>
      </c>
      <c r="EB88" s="3">
        <v>1.2269939999999999</v>
      </c>
      <c r="EC88" s="3">
        <v>0.479798</v>
      </c>
      <c r="ED88" s="3">
        <v>0.678562</v>
      </c>
      <c r="EE88" s="3">
        <v>1.048427</v>
      </c>
      <c r="EF88" s="3">
        <v>0.39525700000000002</v>
      </c>
      <c r="EG88" s="3">
        <v>0.46751999999999999</v>
      </c>
      <c r="EH88" s="3">
        <v>-4.1758509999999998</v>
      </c>
      <c r="EI88" s="3">
        <v>1.2012780000000001</v>
      </c>
      <c r="EJ88" s="3">
        <v>-0.290441</v>
      </c>
      <c r="EK88" s="3">
        <v>0.91185400000000005</v>
      </c>
      <c r="EL88" s="3">
        <v>-0.251004</v>
      </c>
      <c r="EM88" s="3">
        <v>1.711122</v>
      </c>
      <c r="EN88" s="3">
        <v>-1.6328549999999999</v>
      </c>
      <c r="EO88" s="3">
        <v>0.86770599999999998</v>
      </c>
      <c r="EP88" s="3">
        <v>1.3464659999999999</v>
      </c>
      <c r="EQ88" s="3">
        <v>-2.2635010000000002</v>
      </c>
      <c r="ER88" s="3">
        <v>2.907489</v>
      </c>
      <c r="ES88" s="3">
        <v>2.0303330000000002</v>
      </c>
      <c r="ET88" s="3">
        <v>1.630304</v>
      </c>
      <c r="EU88" s="3">
        <v>-1.8282609999999999</v>
      </c>
      <c r="EV88" s="3">
        <v>0.26432800000000001</v>
      </c>
      <c r="EW88" s="3">
        <v>1.270222</v>
      </c>
      <c r="EX88" s="3">
        <v>-0.80463899999999999</v>
      </c>
      <c r="EY88" s="3">
        <v>-4.1035430000000002</v>
      </c>
      <c r="EZ88" s="3">
        <v>1.592238</v>
      </c>
      <c r="FA88" s="3">
        <v>0.35508800000000001</v>
      </c>
      <c r="FB88" s="3">
        <v>-0.47584199999999999</v>
      </c>
      <c r="FC88" s="3">
        <v>-11.229619</v>
      </c>
      <c r="FD88" s="3">
        <v>-1.7400910000000001</v>
      </c>
      <c r="FE88" s="3">
        <v>-13.942375</v>
      </c>
      <c r="FF88" s="3">
        <v>-7.1696879999999998</v>
      </c>
      <c r="FG88" s="3">
        <v>5.1372270000000002</v>
      </c>
      <c r="FH88" s="3">
        <v>-2.1753680000000002</v>
      </c>
      <c r="FI88" s="3">
        <v>6.6541220000000001</v>
      </c>
      <c r="FJ88" s="3">
        <v>1.37931</v>
      </c>
      <c r="FK88" s="3">
        <v>-0.87011499999999997</v>
      </c>
      <c r="FL88" s="3">
        <v>1.5959000000000001E-2</v>
      </c>
      <c r="FM88" s="3">
        <v>1.7073560000000001</v>
      </c>
      <c r="FN88" s="3">
        <v>-1.992469</v>
      </c>
      <c r="FO88" s="3">
        <v>3.5697130000000001</v>
      </c>
      <c r="FP88" s="3">
        <v>4.3122100000000003</v>
      </c>
      <c r="FQ88" s="3">
        <v>3.8376060000000001</v>
      </c>
      <c r="FR88" s="3">
        <v>-3.7528540000000001</v>
      </c>
      <c r="FS88" s="3">
        <v>2.312824</v>
      </c>
      <c r="FT88" s="3">
        <v>-0.97087400000000001</v>
      </c>
      <c r="FU88" s="3">
        <v>-0.61457399999999995</v>
      </c>
      <c r="FV88" s="3">
        <v>-2.134865</v>
      </c>
      <c r="FW88" s="3">
        <v>3.0690539999999999</v>
      </c>
      <c r="FX88" s="3">
        <v>-1.7223759999999999</v>
      </c>
      <c r="FY88" s="3">
        <v>-2.2723900000000001</v>
      </c>
      <c r="FZ88" s="3">
        <v>1.550152</v>
      </c>
      <c r="GA88" s="3">
        <v>1.257109</v>
      </c>
      <c r="GB88" s="3">
        <v>-1.078924</v>
      </c>
      <c r="GC88" s="3">
        <v>2.9881999999999999E-2</v>
      </c>
      <c r="GD88" s="3">
        <v>-1.538462</v>
      </c>
      <c r="GE88" s="3">
        <v>2.3209949999999999</v>
      </c>
      <c r="GF88" s="3">
        <v>0.726464</v>
      </c>
      <c r="GG88" s="3">
        <v>-4.1801589999999997</v>
      </c>
      <c r="GH88" s="3">
        <v>0.76804899999999998</v>
      </c>
      <c r="GI88" s="3">
        <v>2.3323170000000002</v>
      </c>
      <c r="GJ88" s="3">
        <v>-1.444958</v>
      </c>
      <c r="GK88" s="3">
        <v>0.21160799999999999</v>
      </c>
      <c r="GL88" s="3">
        <v>-6.138763</v>
      </c>
      <c r="GM88" s="3">
        <v>5.3189780000000004</v>
      </c>
      <c r="GN88" s="3">
        <v>6.3167530000000003</v>
      </c>
      <c r="GO88" s="3">
        <v>0.86107900000000004</v>
      </c>
      <c r="GP88" s="3">
        <v>-1.1667620000000001</v>
      </c>
      <c r="GQ88" s="3">
        <v>4.0167000000000002</v>
      </c>
      <c r="GR88" s="3">
        <v>-0.30449799999999999</v>
      </c>
      <c r="GS88" s="3">
        <v>1.443843</v>
      </c>
      <c r="GT88" s="3">
        <v>-0.355823</v>
      </c>
      <c r="GU88" s="3">
        <v>-0.233484</v>
      </c>
      <c r="GV88" s="3">
        <v>5.245044</v>
      </c>
      <c r="GW88" s="3">
        <v>-1.909745</v>
      </c>
      <c r="GX88" s="3">
        <v>-1.0668089999999999</v>
      </c>
      <c r="GY88" s="3">
        <v>-2.5340340000000001</v>
      </c>
      <c r="GZ88" s="3">
        <v>0.81593099999999996</v>
      </c>
      <c r="HA88" s="3">
        <v>0.65843600000000002</v>
      </c>
      <c r="HB88" s="3">
        <v>1.1038429999999999</v>
      </c>
      <c r="HC88" s="3">
        <v>-0.87612900000000005</v>
      </c>
      <c r="HD88" s="3">
        <v>1.7405489999999999</v>
      </c>
      <c r="HE88" s="3">
        <v>0.50788599999999995</v>
      </c>
      <c r="HF88" s="3">
        <v>0.14627699999999999</v>
      </c>
      <c r="HG88" s="3">
        <v>0.80998499999999996</v>
      </c>
      <c r="HH88" s="3">
        <v>-2.6343999999999999E-2</v>
      </c>
      <c r="HI88" s="3">
        <v>3.030303</v>
      </c>
      <c r="HJ88" s="3">
        <v>1.483376</v>
      </c>
      <c r="HK88" s="3">
        <v>-0.68044400000000005</v>
      </c>
      <c r="HL88" s="3">
        <v>-3.8060999999999998E-2</v>
      </c>
      <c r="HM88" s="3">
        <v>2.8683839999999998</v>
      </c>
      <c r="HN88" s="3">
        <v>-1.6533</v>
      </c>
      <c r="HO88" s="3">
        <v>0.26345499999999999</v>
      </c>
      <c r="HP88" s="3">
        <v>0.35034999999999999</v>
      </c>
      <c r="HQ88" s="3">
        <v>4.9875000000000003E-2</v>
      </c>
      <c r="HR88" s="3">
        <v>0.68544400000000005</v>
      </c>
      <c r="HS88" s="3">
        <v>-0.74266600000000005</v>
      </c>
      <c r="HT88" s="3">
        <v>0.53622599999999998</v>
      </c>
      <c r="HU88" s="3">
        <v>0.54576999999999998</v>
      </c>
      <c r="HV88" s="3">
        <v>-0.604491</v>
      </c>
      <c r="HW88" s="3">
        <v>-0.24823100000000001</v>
      </c>
      <c r="HX88" s="3">
        <v>0.46037099999999997</v>
      </c>
      <c r="HY88" s="3">
        <v>-0.45826099999999997</v>
      </c>
      <c r="HZ88" s="3">
        <v>1.7170589999999999</v>
      </c>
      <c r="IA88" s="3">
        <v>0.77064200000000005</v>
      </c>
      <c r="IB88" s="3">
        <v>-1.93008</v>
      </c>
      <c r="IC88" s="3">
        <v>1.287288</v>
      </c>
      <c r="ID88" s="3">
        <v>0.86765199999999998</v>
      </c>
      <c r="IE88" s="3">
        <v>-1.6598010000000001</v>
      </c>
      <c r="IF88" s="3">
        <v>-1.071825</v>
      </c>
      <c r="IG88" s="3">
        <v>-0.14943999999999999</v>
      </c>
      <c r="IH88" s="3">
        <v>-1.3469690000000001</v>
      </c>
      <c r="II88" s="3">
        <v>7.5853000000000004E-2</v>
      </c>
      <c r="IJ88" s="3">
        <v>2.0717530000000002</v>
      </c>
      <c r="IK88" s="3">
        <v>1.027228</v>
      </c>
      <c r="IL88" s="3">
        <v>-0.60026999999999997</v>
      </c>
      <c r="IM88" s="3">
        <v>1.3556820000000001</v>
      </c>
      <c r="IN88" s="3">
        <v>1.3375490000000001</v>
      </c>
      <c r="IO88" s="3">
        <v>-1.5358769999999999</v>
      </c>
      <c r="IP88" s="3">
        <v>-1.3648549999999999</v>
      </c>
      <c r="IQ88" s="3">
        <v>0.46948400000000001</v>
      </c>
      <c r="IR88" s="3">
        <v>2.1519919999999999</v>
      </c>
      <c r="IS88" s="3">
        <v>-0.57782599999999995</v>
      </c>
      <c r="IT88" s="3">
        <v>1.368204</v>
      </c>
      <c r="IU88" s="3">
        <v>0</v>
      </c>
      <c r="IV88" s="3">
        <v>0.44194899999999998</v>
      </c>
      <c r="IW88" s="3">
        <v>0.46378900000000001</v>
      </c>
      <c r="IX88" s="3">
        <v>-0.95880699999999996</v>
      </c>
      <c r="IY88" s="3">
        <v>-0.84857199999999999</v>
      </c>
      <c r="IZ88" s="3">
        <v>0.39778200000000002</v>
      </c>
      <c r="JA88" s="3">
        <v>0.56429300000000004</v>
      </c>
      <c r="JB88" s="3">
        <v>-0.60888299999999995</v>
      </c>
      <c r="JC88" s="3">
        <v>-2.8228230000000001</v>
      </c>
      <c r="JD88" s="3">
        <v>-5.3275649999999999</v>
      </c>
      <c r="JE88" s="3">
        <v>2.7157589999999998</v>
      </c>
    </row>
    <row r="89" spans="1:265" x14ac:dyDescent="0.2">
      <c r="A89" s="2" t="s">
        <v>334</v>
      </c>
      <c r="B89" s="2" t="s">
        <v>461</v>
      </c>
      <c r="C89" s="3">
        <v>14316.98683</v>
      </c>
      <c r="D89" s="3">
        <v>110.58</v>
      </c>
      <c r="E89" s="3">
        <v>3.074916</v>
      </c>
      <c r="F89" s="3">
        <v>-1.133008</v>
      </c>
      <c r="G89" s="3">
        <v>-0.65224000000000004</v>
      </c>
      <c r="H89" s="3">
        <v>1.7548170000000001</v>
      </c>
      <c r="I89" s="3">
        <v>0.198987</v>
      </c>
      <c r="J89" s="3">
        <v>-1.8956489999999999</v>
      </c>
      <c r="K89" s="3">
        <v>1.257514</v>
      </c>
      <c r="L89" s="3">
        <v>-0.78148700000000004</v>
      </c>
      <c r="M89" s="3">
        <v>2.1553300000000002</v>
      </c>
      <c r="N89" s="3">
        <v>0.81286199999999997</v>
      </c>
      <c r="O89" s="3">
        <v>0.456513</v>
      </c>
      <c r="P89" s="3">
        <v>-0.36591099999999999</v>
      </c>
      <c r="Q89" s="3">
        <v>-0.20732100000000001</v>
      </c>
      <c r="R89" s="3">
        <v>-1.0031460000000001</v>
      </c>
      <c r="S89" s="3">
        <v>-1.403046</v>
      </c>
      <c r="T89" s="3">
        <v>0.16419400000000001</v>
      </c>
      <c r="U89" s="3">
        <v>0.18213799999999999</v>
      </c>
      <c r="V89" s="3">
        <v>1.5332399999999999</v>
      </c>
      <c r="W89" s="3">
        <v>1.5458989999999999</v>
      </c>
      <c r="X89" s="3">
        <v>0.15282399999999999</v>
      </c>
      <c r="Y89" s="3">
        <v>1.185516</v>
      </c>
      <c r="Z89" s="3">
        <v>-1.763239</v>
      </c>
      <c r="AA89" s="3">
        <v>0.67898700000000001</v>
      </c>
      <c r="AB89" s="3">
        <v>2.1698330000000001</v>
      </c>
      <c r="AC89" s="3">
        <v>8.6097999999999994E-2</v>
      </c>
      <c r="AD89" s="3">
        <v>-1.0380229999999999</v>
      </c>
      <c r="AE89" s="3">
        <v>-3.3959199999999998</v>
      </c>
      <c r="AF89" s="3">
        <v>0.52789399999999997</v>
      </c>
      <c r="AG89" s="3">
        <v>1.062179</v>
      </c>
      <c r="AH89" s="3">
        <v>2.0666039999999999</v>
      </c>
      <c r="AI89" s="3">
        <v>0.61899800000000005</v>
      </c>
      <c r="AJ89" s="3">
        <v>0.40246100000000001</v>
      </c>
      <c r="AK89" s="3">
        <v>-1.6492009999999999</v>
      </c>
      <c r="AL89" s="3">
        <v>0.47743799999999997</v>
      </c>
      <c r="AM89" s="3">
        <v>-1.2516659999999999</v>
      </c>
      <c r="AN89" s="3">
        <v>-0.50466500000000003</v>
      </c>
      <c r="AO89" s="3">
        <v>0.619286</v>
      </c>
      <c r="AP89" s="3">
        <v>-1.8112539999999999</v>
      </c>
      <c r="AQ89" s="3">
        <v>0.21491299999999999</v>
      </c>
      <c r="AR89" s="3">
        <v>0.55995700000000004</v>
      </c>
      <c r="AS89" s="3">
        <v>1.931165</v>
      </c>
      <c r="AT89" s="3">
        <v>0.72063699999999997</v>
      </c>
      <c r="AU89" s="3">
        <v>0.12117</v>
      </c>
      <c r="AV89" s="3">
        <v>0.14407600000000001</v>
      </c>
      <c r="AW89" s="3">
        <v>-0.75962499999999999</v>
      </c>
      <c r="AX89" s="3">
        <v>-1.786025</v>
      </c>
      <c r="AY89" s="3">
        <v>-2.338076</v>
      </c>
      <c r="AZ89" s="3">
        <v>-5.0541080000000003</v>
      </c>
      <c r="BA89" s="3">
        <v>2.8844319999999999</v>
      </c>
      <c r="BB89" s="3">
        <v>-0.47654400000000002</v>
      </c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/>
      <c r="IC89" s="3"/>
      <c r="ID89" s="3"/>
      <c r="IE89" s="3"/>
      <c r="IF89" s="3"/>
      <c r="IG89" s="3"/>
      <c r="IH89" s="3"/>
      <c r="II89" s="3"/>
      <c r="IJ89" s="3"/>
      <c r="IK89" s="3"/>
      <c r="IL89" s="3"/>
      <c r="IM89" s="3"/>
      <c r="IN89" s="3"/>
      <c r="IO89" s="3"/>
      <c r="IP89" s="3"/>
      <c r="IQ89" s="3"/>
      <c r="IR89" s="3"/>
      <c r="IS89" s="3"/>
      <c r="IT89" s="3"/>
      <c r="IU89" s="3"/>
      <c r="IV89" s="3"/>
      <c r="IW89" s="3"/>
      <c r="IX89" s="3"/>
      <c r="IY89" s="3"/>
      <c r="IZ89" s="3"/>
      <c r="JA89" s="3"/>
      <c r="JB89" s="3"/>
      <c r="JC89" s="3"/>
      <c r="JD89" s="3"/>
      <c r="JE89" s="3"/>
    </row>
    <row r="90" spans="1:265" x14ac:dyDescent="0.2">
      <c r="A90" s="2" t="s">
        <v>335</v>
      </c>
      <c r="B90" s="2" t="s">
        <v>462</v>
      </c>
      <c r="C90" s="3">
        <v>5766.0663299999997</v>
      </c>
      <c r="D90" s="3">
        <v>137.02199999999999</v>
      </c>
      <c r="E90" s="3">
        <v>1.149613</v>
      </c>
      <c r="F90" s="3">
        <v>-1.0317590000000001</v>
      </c>
      <c r="G90" s="3">
        <v>0.58641500000000002</v>
      </c>
      <c r="H90" s="3">
        <v>0.129555</v>
      </c>
      <c r="I90" s="3">
        <v>1.0917030000000001</v>
      </c>
      <c r="J90" s="3">
        <v>-1.359891</v>
      </c>
      <c r="K90" s="3">
        <v>2.03552</v>
      </c>
      <c r="L90" s="3">
        <v>0.103322</v>
      </c>
      <c r="M90" s="3">
        <v>1.5005949999999999</v>
      </c>
      <c r="N90" s="3">
        <v>-0.17208999999999999</v>
      </c>
      <c r="O90" s="3">
        <v>1.802225</v>
      </c>
      <c r="P90" s="3">
        <v>0.361761</v>
      </c>
      <c r="Q90" s="3">
        <v>-1.0890409999999999</v>
      </c>
      <c r="R90" s="3">
        <v>-0.73660499999999995</v>
      </c>
      <c r="S90" s="3">
        <v>0.273395</v>
      </c>
      <c r="T90" s="3">
        <v>-0.44402900000000001</v>
      </c>
      <c r="U90" s="3">
        <v>-0.657277</v>
      </c>
      <c r="V90" s="3">
        <v>0.53560200000000002</v>
      </c>
      <c r="W90" s="3">
        <v>0.97931699999999999</v>
      </c>
      <c r="X90" s="3">
        <v>0.543099</v>
      </c>
      <c r="Y90" s="3">
        <v>0.640482</v>
      </c>
      <c r="Z90" s="3">
        <v>-0.26836399999999999</v>
      </c>
      <c r="AA90" s="3">
        <v>0.29215000000000002</v>
      </c>
      <c r="AB90" s="3">
        <v>-0.245305</v>
      </c>
      <c r="AC90" s="3">
        <v>0.23053899999999999</v>
      </c>
      <c r="AD90" s="3">
        <v>-9.2003000000000001E-2</v>
      </c>
      <c r="AE90" s="3">
        <v>-0.25324200000000002</v>
      </c>
      <c r="AF90" s="3">
        <v>-0.877058</v>
      </c>
      <c r="AG90" s="3">
        <v>0.61316400000000004</v>
      </c>
      <c r="AH90" s="3">
        <v>1.9594229999999999</v>
      </c>
      <c r="AI90" s="3">
        <v>0.81712899999999999</v>
      </c>
      <c r="AJ90" s="3">
        <v>0.13508400000000001</v>
      </c>
      <c r="AK90" s="3">
        <v>-0.16488</v>
      </c>
      <c r="AL90" s="3">
        <v>0.397868</v>
      </c>
      <c r="AM90" s="3">
        <v>-0.20936099999999999</v>
      </c>
      <c r="AN90" s="3">
        <v>-2.1129929999999999</v>
      </c>
      <c r="AO90" s="3">
        <v>0.90324599999999999</v>
      </c>
      <c r="AP90" s="3">
        <v>0.219997</v>
      </c>
      <c r="AQ90" s="3">
        <v>-0.99916700000000003</v>
      </c>
      <c r="AR90" s="3">
        <v>0.90220999999999996</v>
      </c>
      <c r="AS90" s="3">
        <v>1.2048190000000001</v>
      </c>
      <c r="AT90" s="3">
        <v>0.94339600000000001</v>
      </c>
      <c r="AU90" s="3">
        <v>0.84557199999999999</v>
      </c>
      <c r="AV90" s="3">
        <v>0.42659599999999998</v>
      </c>
      <c r="AW90" s="3">
        <v>-0.827596</v>
      </c>
      <c r="AX90" s="3">
        <v>-0.37663400000000002</v>
      </c>
      <c r="AY90" s="3">
        <v>-1.1119349999999999</v>
      </c>
      <c r="AZ90" s="3">
        <v>-3.7481260000000001</v>
      </c>
      <c r="BA90" s="3">
        <v>0.13239899999999999</v>
      </c>
      <c r="BB90" s="3">
        <v>0.74667499999999998</v>
      </c>
      <c r="BC90" s="3">
        <v>-0.216166</v>
      </c>
      <c r="BD90" s="3">
        <v>0.448743</v>
      </c>
      <c r="BE90" s="3">
        <v>-0.492952</v>
      </c>
      <c r="BF90" s="3">
        <v>-1.6409940000000001</v>
      </c>
      <c r="BG90" s="3">
        <v>-0.88140399999999997</v>
      </c>
      <c r="BH90" s="3">
        <v>1.0559750000000001</v>
      </c>
      <c r="BI90" s="3">
        <v>1.626336</v>
      </c>
      <c r="BJ90" s="3">
        <v>1.6621570000000001</v>
      </c>
      <c r="BK90" s="3">
        <v>0.63117900000000005</v>
      </c>
      <c r="BL90" s="3">
        <v>1.647397</v>
      </c>
      <c r="BM90" s="3">
        <v>1.464575</v>
      </c>
      <c r="BN90" s="3">
        <v>1.0404450000000001</v>
      </c>
      <c r="BO90" s="3">
        <v>0.39883999999999997</v>
      </c>
      <c r="BP90" s="3">
        <v>-0.74395100000000003</v>
      </c>
      <c r="BQ90" s="3">
        <v>0.88051199999999996</v>
      </c>
      <c r="BR90" s="3">
        <v>7.2129999999999998E-3</v>
      </c>
      <c r="BS90" s="3">
        <v>-0.90161599999999997</v>
      </c>
      <c r="BT90" s="3">
        <v>-0.34209200000000001</v>
      </c>
      <c r="BU90" s="3">
        <v>0.131464</v>
      </c>
      <c r="BV90" s="3">
        <v>0.32822800000000002</v>
      </c>
      <c r="BW90" s="3">
        <v>0.61068699999999998</v>
      </c>
      <c r="BX90" s="3">
        <v>-0.68646600000000002</v>
      </c>
      <c r="BY90" s="3">
        <v>-0.99679899999999999</v>
      </c>
      <c r="BZ90" s="3">
        <v>1.5065770000000001</v>
      </c>
      <c r="CA90" s="3">
        <v>-1.324935</v>
      </c>
      <c r="CB90" s="3">
        <v>1.0272209999999999</v>
      </c>
      <c r="CC90" s="3">
        <v>0</v>
      </c>
      <c r="CD90" s="3">
        <v>-1.1184540000000001</v>
      </c>
      <c r="CE90" s="3">
        <v>-0.75651900000000005</v>
      </c>
      <c r="CF90" s="3">
        <v>5.9207000000000003E-2</v>
      </c>
      <c r="CG90" s="3">
        <v>0.769231</v>
      </c>
      <c r="CH90" s="3">
        <v>-0.56517899999999999</v>
      </c>
      <c r="CI90" s="3">
        <v>-6.4959030000000002</v>
      </c>
      <c r="CJ90" s="3">
        <v>1.1368119999999999</v>
      </c>
      <c r="CK90" s="3">
        <v>-2.177816</v>
      </c>
      <c r="CL90" s="3">
        <v>2.1305459999999998</v>
      </c>
      <c r="CM90" s="3">
        <v>0.59379599999999999</v>
      </c>
      <c r="CN90" s="3">
        <v>-1.5844659999999999</v>
      </c>
      <c r="CO90" s="3">
        <v>-1.523163</v>
      </c>
      <c r="CP90" s="3">
        <v>0.480846</v>
      </c>
      <c r="CQ90" s="3">
        <v>-3.8841920000000001</v>
      </c>
      <c r="CR90" s="3">
        <v>0.107875</v>
      </c>
      <c r="CS90" s="3">
        <v>-1.624668</v>
      </c>
      <c r="CT90" s="3">
        <v>-1.129087</v>
      </c>
      <c r="CU90" s="3">
        <v>1.2953809999999999</v>
      </c>
      <c r="CV90" s="3">
        <v>3.6765940000000001</v>
      </c>
      <c r="CW90" s="3">
        <v>-0.48689399999999999</v>
      </c>
      <c r="CX90" s="3">
        <v>0.57897699999999996</v>
      </c>
      <c r="CY90" s="3">
        <v>1.2242580000000001</v>
      </c>
      <c r="CZ90" s="3">
        <v>0.74489399999999995</v>
      </c>
      <c r="DA90" s="3">
        <v>0.50087499999999996</v>
      </c>
      <c r="DB90" s="3">
        <v>0.20568</v>
      </c>
      <c r="DC90" s="3">
        <v>-0.42630499999999999</v>
      </c>
      <c r="DD90" s="3">
        <v>0.61048100000000005</v>
      </c>
      <c r="DE90" s="3">
        <v>0.48069299999999998</v>
      </c>
      <c r="DF90" s="3">
        <v>0.70582699999999998</v>
      </c>
      <c r="DG90" s="3">
        <v>-1.3160970000000001</v>
      </c>
      <c r="DH90" s="3">
        <v>2.5094699999999999</v>
      </c>
      <c r="DI90" s="3">
        <v>0.68514200000000003</v>
      </c>
      <c r="DJ90" s="3">
        <v>1.437419</v>
      </c>
      <c r="DK90" s="3">
        <v>0.497475</v>
      </c>
      <c r="DL90" s="3">
        <v>4.5000999999999999E-2</v>
      </c>
      <c r="DM90" s="3">
        <v>-1.641802</v>
      </c>
      <c r="DN90" s="3">
        <v>0.27439000000000002</v>
      </c>
      <c r="DO90" s="3">
        <v>-0.980541</v>
      </c>
      <c r="DP90" s="3">
        <v>-0.30705500000000002</v>
      </c>
      <c r="DQ90" s="3">
        <v>-0.10009999999999999</v>
      </c>
      <c r="DR90" s="3">
        <v>0.82472599999999996</v>
      </c>
      <c r="DS90" s="3">
        <v>0.12995899999999999</v>
      </c>
      <c r="DT90" s="3">
        <v>-0.64895400000000003</v>
      </c>
      <c r="DU90" s="3">
        <v>1.898102</v>
      </c>
      <c r="DV90" s="3">
        <v>-1.2669680000000001</v>
      </c>
      <c r="DW90" s="3">
        <v>0.25206200000000001</v>
      </c>
      <c r="DX90" s="3">
        <v>0.81523800000000002</v>
      </c>
      <c r="DY90" s="3">
        <v>-0.29474</v>
      </c>
      <c r="DZ90" s="3">
        <v>-3.5549149999999998</v>
      </c>
      <c r="EA90" s="3">
        <v>-2.0512419999999998</v>
      </c>
      <c r="EB90" s="3">
        <v>1.997914</v>
      </c>
      <c r="EC90" s="3">
        <v>0.29892999999999997</v>
      </c>
      <c r="ED90" s="3">
        <v>1.537255</v>
      </c>
      <c r="EE90" s="3">
        <v>1.3903909999999999</v>
      </c>
      <c r="EF90" s="3">
        <v>0.434253</v>
      </c>
      <c r="EG90" s="3">
        <v>-0.81165100000000001</v>
      </c>
      <c r="EH90" s="3">
        <v>-2.439584</v>
      </c>
      <c r="EI90" s="3">
        <v>-2.3517E-2</v>
      </c>
      <c r="EJ90" s="3">
        <v>3.2695620000000001</v>
      </c>
      <c r="EK90" s="3">
        <v>0.40999200000000002</v>
      </c>
      <c r="EL90" s="3">
        <v>-0.36294900000000002</v>
      </c>
      <c r="EM90" s="3">
        <v>1.3053049999999999</v>
      </c>
      <c r="EN90" s="3">
        <v>-0.60678699999999997</v>
      </c>
      <c r="EO90" s="3">
        <v>-0.39191999999999999</v>
      </c>
      <c r="EP90" s="3">
        <v>2.5877720000000002</v>
      </c>
      <c r="EQ90" s="3">
        <v>-1.784924</v>
      </c>
      <c r="ER90" s="3">
        <v>1.4418740000000001</v>
      </c>
      <c r="ES90" s="3">
        <v>3.5608529999999998</v>
      </c>
      <c r="ET90" s="3">
        <v>1.115162</v>
      </c>
      <c r="EU90" s="3">
        <v>0.14846200000000001</v>
      </c>
      <c r="EV90" s="3">
        <v>-0.88239400000000001</v>
      </c>
      <c r="EW90" s="3">
        <v>0.15668399999999999</v>
      </c>
      <c r="EX90" s="3">
        <v>-0.554647</v>
      </c>
      <c r="EY90" s="3">
        <v>-1.4229529999999999</v>
      </c>
      <c r="EZ90" s="3">
        <v>1.0010159999999999</v>
      </c>
      <c r="FA90" s="3">
        <v>-0.12209100000000001</v>
      </c>
      <c r="FB90" s="3">
        <v>0.82692200000000005</v>
      </c>
      <c r="FC90" s="3">
        <v>-8.4866639999999993</v>
      </c>
      <c r="FD90" s="3">
        <v>-2.7197629999999999</v>
      </c>
      <c r="FE90" s="3">
        <v>-15.757429999999999</v>
      </c>
      <c r="FF90" s="3">
        <v>-10.270065000000001</v>
      </c>
      <c r="FG90" s="3">
        <v>6.6341669999999997</v>
      </c>
      <c r="FH90" s="3">
        <v>-3.3094809999999999</v>
      </c>
      <c r="FI90" s="3">
        <v>6.0643440000000002</v>
      </c>
      <c r="FJ90" s="3">
        <v>0.14536299999999999</v>
      </c>
      <c r="FK90" s="3">
        <v>1.799884</v>
      </c>
      <c r="FL90" s="3">
        <v>4.6197720000000002</v>
      </c>
      <c r="FM90" s="3">
        <v>-2.0988549999999999</v>
      </c>
      <c r="FN90" s="3">
        <v>-2.3201860000000001</v>
      </c>
      <c r="FO90" s="3">
        <v>3.980998</v>
      </c>
      <c r="FP90" s="3">
        <v>4.9433480000000003</v>
      </c>
      <c r="FQ90" s="3">
        <v>2.6382240000000001</v>
      </c>
      <c r="FR90" s="3">
        <v>-2.8249070000000001</v>
      </c>
      <c r="FS90" s="3">
        <v>1.545177</v>
      </c>
      <c r="FT90" s="3">
        <v>-1.8139609999999999</v>
      </c>
      <c r="FU90" s="3">
        <v>1.0594520000000001</v>
      </c>
      <c r="FV90" s="3">
        <v>-1.377578</v>
      </c>
      <c r="FW90" s="3">
        <v>1.300184</v>
      </c>
      <c r="FX90" s="3">
        <v>0.598387</v>
      </c>
      <c r="FY90" s="3">
        <v>-2.4827590000000002</v>
      </c>
      <c r="FZ90" s="3">
        <v>1.644272</v>
      </c>
      <c r="GA90" s="3">
        <v>2.6961210000000002</v>
      </c>
      <c r="GB90" s="3">
        <v>-1.6006100000000001</v>
      </c>
      <c r="GC90" s="3">
        <v>0.51639599999999997</v>
      </c>
      <c r="GD90" s="3">
        <v>-0.77061400000000002</v>
      </c>
      <c r="GE90" s="3">
        <v>0.55224799999999996</v>
      </c>
      <c r="GF90" s="3">
        <v>0.66077399999999997</v>
      </c>
      <c r="GG90" s="3">
        <v>-3.5805630000000002</v>
      </c>
      <c r="GH90" s="3">
        <v>1.78603</v>
      </c>
      <c r="GI90" s="3">
        <v>2.0500349999999998</v>
      </c>
      <c r="GJ90" s="3">
        <v>-2.0514130000000002</v>
      </c>
      <c r="GK90" s="3">
        <v>0</v>
      </c>
      <c r="GL90" s="3">
        <v>-3.9801859999999998</v>
      </c>
      <c r="GM90" s="3">
        <v>4.3985880000000002</v>
      </c>
      <c r="GN90" s="3">
        <v>7.4815779999999998</v>
      </c>
      <c r="GO90" s="3">
        <v>1.258267</v>
      </c>
      <c r="GP90" s="3">
        <v>-0.92400800000000005</v>
      </c>
      <c r="GQ90" s="3">
        <v>3.0390739999999998</v>
      </c>
      <c r="GR90" s="3">
        <v>-8.5830000000000004E-2</v>
      </c>
      <c r="GS90" s="3">
        <v>1.187036</v>
      </c>
      <c r="GT90" s="3">
        <v>-0.44763399999999998</v>
      </c>
      <c r="GU90" s="3">
        <v>2.1939690000000001</v>
      </c>
      <c r="GV90" s="3">
        <v>1.9116979999999999</v>
      </c>
      <c r="GW90" s="3">
        <v>-1.0793509999999999</v>
      </c>
      <c r="GX90" s="3">
        <v>-0.368726</v>
      </c>
      <c r="GY90" s="3">
        <v>-2.6737160000000002</v>
      </c>
      <c r="GZ90" s="3">
        <v>2.0176940000000001</v>
      </c>
      <c r="HA90" s="3">
        <v>0.34230899999999997</v>
      </c>
      <c r="HB90" s="3">
        <v>0.75809300000000002</v>
      </c>
      <c r="HC90" s="3">
        <v>0.55676800000000004</v>
      </c>
      <c r="HD90" s="3">
        <v>0.23194899999999999</v>
      </c>
      <c r="HE90" s="3">
        <v>1.1719919999999999</v>
      </c>
      <c r="HF90" s="3">
        <v>0.61978900000000003</v>
      </c>
      <c r="HG90" s="3">
        <v>-0.38864900000000002</v>
      </c>
      <c r="HH90" s="3">
        <v>1.295642</v>
      </c>
      <c r="HI90" s="3">
        <v>2.7761629999999999</v>
      </c>
      <c r="HJ90" s="3">
        <v>1.442512</v>
      </c>
      <c r="HK90" s="3">
        <v>-0.71797</v>
      </c>
      <c r="HL90" s="3">
        <v>0.83549799999999996</v>
      </c>
      <c r="HM90" s="3">
        <v>0.98175699999999999</v>
      </c>
      <c r="HN90" s="3">
        <v>-2.0478519999999998</v>
      </c>
      <c r="HO90" s="3">
        <v>1.5838380000000001</v>
      </c>
      <c r="HP90" s="3">
        <v>0.45734900000000001</v>
      </c>
      <c r="HQ90" s="3">
        <v>0.489757</v>
      </c>
      <c r="HR90" s="3">
        <v>0.13042300000000001</v>
      </c>
      <c r="HS90" s="3">
        <v>0.32220500000000002</v>
      </c>
      <c r="HT90" s="3">
        <v>-0.211835</v>
      </c>
      <c r="HU90" s="3">
        <v>0.30130800000000002</v>
      </c>
      <c r="HV90" s="3">
        <v>1.3655E-2</v>
      </c>
      <c r="HW90" s="3">
        <v>-0.26623000000000002</v>
      </c>
      <c r="HX90" s="3">
        <v>0.362765</v>
      </c>
      <c r="HY90" s="3">
        <v>0.34781400000000001</v>
      </c>
      <c r="HZ90" s="3">
        <v>1.189343</v>
      </c>
      <c r="IA90" s="3">
        <v>1.5044660000000001</v>
      </c>
      <c r="IB90" s="3">
        <v>-1.2902800000000001</v>
      </c>
      <c r="IC90" s="3">
        <v>1.4412119999999999</v>
      </c>
      <c r="ID90" s="3">
        <v>0.79296900000000003</v>
      </c>
      <c r="IE90" s="3">
        <v>-1.02275</v>
      </c>
      <c r="IF90" s="3">
        <v>-0.27820099999999998</v>
      </c>
      <c r="IG90" s="3">
        <v>6.6420000000000003E-3</v>
      </c>
      <c r="IH90" s="3">
        <v>-1.8464400000000001</v>
      </c>
      <c r="II90" s="3">
        <v>-1.1638919999999999</v>
      </c>
      <c r="IJ90" s="3">
        <v>1.0749010000000001</v>
      </c>
      <c r="IK90" s="3">
        <v>8.1283999999999995E-2</v>
      </c>
      <c r="IL90" s="3">
        <v>6.7682000000000006E-2</v>
      </c>
      <c r="IM90" s="3">
        <v>1.4135949999999999</v>
      </c>
      <c r="IN90" s="3">
        <v>0.58023199999999997</v>
      </c>
      <c r="IO90" s="3">
        <v>-0.35143600000000003</v>
      </c>
      <c r="IP90" s="3">
        <v>-1.756721</v>
      </c>
      <c r="IQ90" s="3">
        <v>-1.029531</v>
      </c>
      <c r="IR90" s="3">
        <v>2.203668</v>
      </c>
      <c r="IS90" s="3">
        <v>-1.5401100000000001</v>
      </c>
      <c r="IT90" s="3">
        <v>2.210283</v>
      </c>
      <c r="IU90" s="3">
        <v>0.85834100000000002</v>
      </c>
      <c r="IV90" s="3">
        <v>-0.43541400000000002</v>
      </c>
      <c r="IW90" s="3">
        <v>-0.63609899999999997</v>
      </c>
      <c r="IX90" s="3">
        <v>-0.67351300000000003</v>
      </c>
      <c r="IY90" s="3">
        <v>-2.7324609999999998</v>
      </c>
      <c r="IZ90" s="3">
        <v>0.66952</v>
      </c>
      <c r="JA90" s="3">
        <v>0.42509400000000003</v>
      </c>
      <c r="JB90" s="3">
        <v>-1.9799279999999999</v>
      </c>
      <c r="JC90" s="3">
        <v>-3.8308840000000002</v>
      </c>
      <c r="JD90" s="3">
        <v>-2.542189</v>
      </c>
      <c r="JE90" s="3">
        <v>-1.0627230000000001</v>
      </c>
    </row>
    <row r="91" spans="1:265" x14ac:dyDescent="0.2">
      <c r="A91" s="2" t="s">
        <v>336</v>
      </c>
      <c r="B91" s="2" t="s">
        <v>463</v>
      </c>
      <c r="C91" s="3">
        <v>12920.4825</v>
      </c>
      <c r="D91" s="3">
        <v>225.76599999999999</v>
      </c>
      <c r="E91" s="3">
        <v>0.42432799999999998</v>
      </c>
      <c r="F91" s="3">
        <v>-1.056338</v>
      </c>
      <c r="G91" s="3">
        <v>0.38256200000000001</v>
      </c>
      <c r="H91" s="3">
        <v>0.73562000000000005</v>
      </c>
      <c r="I91" s="3">
        <v>1.7596339999999999</v>
      </c>
      <c r="J91" s="3">
        <v>-1.383365</v>
      </c>
      <c r="K91" s="3">
        <v>2.235665</v>
      </c>
      <c r="L91" s="3">
        <v>0.205814</v>
      </c>
      <c r="M91" s="3">
        <v>1.2323489999999999</v>
      </c>
      <c r="N91" s="3">
        <v>1.454054</v>
      </c>
      <c r="O91" s="3">
        <v>2.191484</v>
      </c>
      <c r="P91" s="3">
        <v>0.64416200000000001</v>
      </c>
      <c r="Q91" s="3">
        <v>-1.2881800000000001</v>
      </c>
      <c r="R91" s="3">
        <v>-1.1900850000000001</v>
      </c>
      <c r="S91" s="3">
        <v>-0.68942599999999998</v>
      </c>
      <c r="T91" s="3">
        <v>-1.948812</v>
      </c>
      <c r="U91" s="3">
        <v>-1.0492189999999999</v>
      </c>
      <c r="V91" s="3">
        <v>0.39655200000000002</v>
      </c>
      <c r="W91" s="3">
        <v>2.7648980000000001</v>
      </c>
      <c r="X91" s="3">
        <v>-0.75200500000000003</v>
      </c>
      <c r="Y91" s="3">
        <v>1.027109</v>
      </c>
      <c r="Z91" s="3">
        <v>-2.0833330000000001</v>
      </c>
      <c r="AA91" s="3">
        <v>2.102128</v>
      </c>
      <c r="AB91" s="3">
        <v>-0.14170199999999999</v>
      </c>
      <c r="AC91" s="3">
        <v>1.1519200000000001</v>
      </c>
      <c r="AD91" s="3">
        <v>-0.48687900000000001</v>
      </c>
      <c r="AE91" s="3">
        <v>-1.1858359999999999</v>
      </c>
      <c r="AF91" s="3">
        <v>-0.193018</v>
      </c>
      <c r="AG91" s="3">
        <v>0.26906600000000003</v>
      </c>
      <c r="AH91" s="3">
        <v>2.1719080000000002</v>
      </c>
      <c r="AI91" s="3">
        <v>1.2639530000000001</v>
      </c>
      <c r="AJ91" s="3">
        <v>-1.6047979999999999</v>
      </c>
      <c r="AK91" s="3">
        <v>1.441516</v>
      </c>
      <c r="AL91" s="3">
        <v>1.3560700000000001</v>
      </c>
      <c r="AM91" s="3">
        <v>-2.635796</v>
      </c>
      <c r="AN91" s="3">
        <v>-0.66650200000000004</v>
      </c>
      <c r="AO91" s="3">
        <v>0.77037800000000001</v>
      </c>
      <c r="AP91" s="3">
        <v>0.32059199999999999</v>
      </c>
      <c r="AQ91" s="3">
        <v>-0.12291100000000001</v>
      </c>
      <c r="AR91" s="3">
        <v>0.68094200000000005</v>
      </c>
      <c r="AS91" s="3">
        <v>1.42601</v>
      </c>
      <c r="AT91" s="3">
        <v>0.89981500000000003</v>
      </c>
      <c r="AU91" s="3">
        <v>-3.9812E-2</v>
      </c>
      <c r="AV91" s="3">
        <v>-0.15134600000000001</v>
      </c>
      <c r="AW91" s="3">
        <v>-2.2816109999999998</v>
      </c>
      <c r="AX91" s="3">
        <v>-0.76741000000000004</v>
      </c>
      <c r="AY91" s="3">
        <v>-0.55121299999999995</v>
      </c>
      <c r="AZ91" s="3">
        <v>-4.6906020000000002</v>
      </c>
      <c r="BA91" s="3">
        <v>2.8556550000000001</v>
      </c>
      <c r="BB91" s="3">
        <v>0.15189900000000001</v>
      </c>
      <c r="BC91" s="3">
        <v>-0.404449</v>
      </c>
      <c r="BD91" s="3">
        <v>1.472081</v>
      </c>
      <c r="BE91" s="3">
        <v>0.60863800000000001</v>
      </c>
      <c r="BF91" s="3">
        <v>-3.2568160000000002</v>
      </c>
      <c r="BG91" s="3">
        <v>2.5869450000000001</v>
      </c>
      <c r="BH91" s="3">
        <v>0.69305300000000003</v>
      </c>
      <c r="BI91" s="3">
        <v>-0.331702</v>
      </c>
      <c r="BJ91" s="3">
        <v>1.9968379999999999</v>
      </c>
      <c r="BK91" s="3">
        <v>1.9332739999999999</v>
      </c>
      <c r="BL91" s="3">
        <v>1.256402</v>
      </c>
      <c r="BM91" s="3">
        <v>2.3156560000000002</v>
      </c>
      <c r="BN91" s="3">
        <v>0.88058099999999995</v>
      </c>
      <c r="BO91" s="3">
        <v>1.0413479999999999</v>
      </c>
      <c r="BP91" s="3">
        <v>0.50773000000000001</v>
      </c>
      <c r="BQ91" s="3">
        <v>-9.0477000000000002E-2</v>
      </c>
      <c r="BR91" s="3">
        <v>1.094257</v>
      </c>
      <c r="BS91" s="3">
        <v>-0.283667</v>
      </c>
      <c r="BT91" s="3">
        <v>-0.232071</v>
      </c>
      <c r="BU91" s="3">
        <v>0.55526399999999998</v>
      </c>
      <c r="BV91" s="3">
        <v>1.828222</v>
      </c>
      <c r="BW91" s="3">
        <v>0.99662899999999999</v>
      </c>
      <c r="BX91" s="3">
        <v>-0.39907100000000001</v>
      </c>
      <c r="BY91" s="3">
        <v>-1.4642679999999999</v>
      </c>
      <c r="BZ91" s="3">
        <v>0.82064199999999998</v>
      </c>
      <c r="CA91" s="3">
        <v>0.27132099999999998</v>
      </c>
      <c r="CB91" s="3">
        <v>-0.21208099999999999</v>
      </c>
      <c r="CC91" s="3">
        <v>0.45437899999999998</v>
      </c>
      <c r="CD91" s="3">
        <v>-3.9614799999999999</v>
      </c>
      <c r="CE91" s="3">
        <v>1.4661200000000001</v>
      </c>
      <c r="CF91" s="3">
        <v>0.56150299999999997</v>
      </c>
      <c r="CG91" s="3">
        <v>0.34246599999999999</v>
      </c>
      <c r="CH91" s="3">
        <v>-4.3033089999999996</v>
      </c>
      <c r="CI91" s="3">
        <v>-5.2023570000000001</v>
      </c>
      <c r="CJ91" s="3">
        <v>0.62157499999999999</v>
      </c>
      <c r="CK91" s="3">
        <v>-1.9832559999999999</v>
      </c>
      <c r="CL91" s="3">
        <v>4.6687120000000002</v>
      </c>
      <c r="CM91" s="3">
        <v>-0.52289699999999995</v>
      </c>
      <c r="CN91" s="3">
        <v>-1.744186</v>
      </c>
      <c r="CO91" s="3">
        <v>-0.51065899999999997</v>
      </c>
      <c r="CP91" s="3">
        <v>1.66205</v>
      </c>
      <c r="CQ91" s="3">
        <v>-3.1255009999999999</v>
      </c>
      <c r="CR91" s="3">
        <v>-6.6181000000000004E-2</v>
      </c>
      <c r="CS91" s="3">
        <v>-0.629139</v>
      </c>
      <c r="CT91" s="3">
        <v>0.249917</v>
      </c>
      <c r="CU91" s="3">
        <v>1.6619999999999999E-2</v>
      </c>
      <c r="CV91" s="3">
        <v>3.8966430000000001</v>
      </c>
      <c r="CW91" s="3">
        <v>-0.455818</v>
      </c>
      <c r="CX91" s="3">
        <v>0.241003</v>
      </c>
      <c r="CY91" s="3">
        <v>0.76935399999999998</v>
      </c>
      <c r="CZ91" s="3">
        <v>0.119294</v>
      </c>
      <c r="DA91" s="3">
        <v>1.8428789999999999</v>
      </c>
      <c r="DB91" s="3">
        <v>0.13259499999999999</v>
      </c>
      <c r="DC91" s="3">
        <v>-1.2385109999999999</v>
      </c>
      <c r="DD91" s="3">
        <v>0.544207</v>
      </c>
      <c r="DE91" s="3">
        <v>1.678695</v>
      </c>
      <c r="DF91" s="3">
        <v>-0.29316500000000001</v>
      </c>
      <c r="DG91" s="3">
        <v>0.78149199999999996</v>
      </c>
      <c r="DH91" s="3">
        <v>2.1880999999999999</v>
      </c>
      <c r="DI91" s="3">
        <v>1.3523670000000001</v>
      </c>
      <c r="DJ91" s="3">
        <v>2.1645660000000002</v>
      </c>
      <c r="DK91" s="3">
        <v>0.47888599999999998</v>
      </c>
      <c r="DL91" s="3">
        <v>-0.79433900000000002</v>
      </c>
      <c r="DM91" s="3">
        <v>-1.1646529999999999</v>
      </c>
      <c r="DN91" s="3">
        <v>1.6939169999999999</v>
      </c>
      <c r="DO91" s="3">
        <v>0.48522599999999999</v>
      </c>
      <c r="DP91" s="3">
        <v>-0.230631</v>
      </c>
      <c r="DQ91" s="3">
        <v>0.549014</v>
      </c>
      <c r="DR91" s="3">
        <v>0.13650399999999999</v>
      </c>
      <c r="DS91" s="3">
        <v>0.93270200000000003</v>
      </c>
      <c r="DT91" s="3">
        <v>-0.51890800000000004</v>
      </c>
      <c r="DU91" s="3">
        <v>2.00786</v>
      </c>
      <c r="DV91" s="3">
        <v>-0.52535699999999996</v>
      </c>
      <c r="DW91" s="3">
        <v>0.88726099999999997</v>
      </c>
      <c r="DX91" s="3">
        <v>-0.44670900000000002</v>
      </c>
      <c r="DY91" s="3">
        <v>-9.8155999999999993E-2</v>
      </c>
      <c r="DZ91" s="3">
        <v>-3.0528460000000002</v>
      </c>
      <c r="EA91" s="3">
        <v>-1.114811</v>
      </c>
      <c r="EB91" s="3">
        <v>1.2079059999999999</v>
      </c>
      <c r="EC91" s="3">
        <v>0.64376100000000003</v>
      </c>
      <c r="ED91" s="3">
        <v>0.89118900000000001</v>
      </c>
      <c r="EE91" s="3">
        <v>-1.716769</v>
      </c>
      <c r="EF91" s="3">
        <v>1.20316</v>
      </c>
      <c r="EG91" s="3">
        <v>0.38673600000000002</v>
      </c>
      <c r="EH91" s="3">
        <v>-3.481487</v>
      </c>
      <c r="EI91" s="3">
        <v>0.48044900000000001</v>
      </c>
      <c r="EJ91" s="3">
        <v>-0.46344000000000002</v>
      </c>
      <c r="EK91" s="3">
        <v>1.0198799999999999</v>
      </c>
      <c r="EL91" s="3">
        <v>1.104689</v>
      </c>
      <c r="EM91" s="3">
        <v>0.68740999999999997</v>
      </c>
      <c r="EN91" s="3">
        <v>0.15810299999999999</v>
      </c>
      <c r="EO91" s="3">
        <v>0.96146900000000002</v>
      </c>
      <c r="EP91" s="3">
        <v>2.5300259999999999</v>
      </c>
      <c r="EQ91" s="3">
        <v>-1.6219589999999999</v>
      </c>
      <c r="ER91" s="3">
        <v>2.3532730000000002</v>
      </c>
      <c r="ES91" s="3">
        <v>3.0907960000000001</v>
      </c>
      <c r="ET91" s="3">
        <v>1.5357909999999999</v>
      </c>
      <c r="EU91" s="3">
        <v>-1.078522</v>
      </c>
      <c r="EV91" s="3">
        <v>1.3296000000000001E-2</v>
      </c>
      <c r="EW91" s="3">
        <v>1.249668</v>
      </c>
      <c r="EX91" s="3">
        <v>0.51864500000000002</v>
      </c>
      <c r="EY91" s="3">
        <v>-2.3839070000000002</v>
      </c>
      <c r="EZ91" s="3">
        <v>2.3083100000000001</v>
      </c>
      <c r="FA91" s="3">
        <v>5.8858000000000001E-2</v>
      </c>
      <c r="FB91" s="3">
        <v>0.46405200000000002</v>
      </c>
      <c r="FC91" s="3">
        <v>-10.630407999999999</v>
      </c>
      <c r="FD91" s="3">
        <v>-0.71340199999999998</v>
      </c>
      <c r="FE91" s="3">
        <v>-12.662219</v>
      </c>
      <c r="FF91" s="3">
        <v>-4.6507719999999999</v>
      </c>
      <c r="FG91" s="3">
        <v>6.2863179999999996</v>
      </c>
      <c r="FH91" s="3">
        <v>-3.60338</v>
      </c>
      <c r="FI91" s="3">
        <v>6.2645010000000001</v>
      </c>
      <c r="FJ91" s="3">
        <v>2.361313</v>
      </c>
      <c r="FK91" s="3">
        <v>0.252805</v>
      </c>
      <c r="FL91" s="3">
        <v>1.78881</v>
      </c>
      <c r="FM91" s="3">
        <v>1.2386779999999999</v>
      </c>
      <c r="FN91" s="3">
        <v>-2.0952820000000001</v>
      </c>
      <c r="FO91" s="3">
        <v>4.9363429999999999</v>
      </c>
      <c r="FP91" s="3">
        <v>3.3271310000000001</v>
      </c>
      <c r="FQ91" s="3">
        <v>2.0746289999999998</v>
      </c>
      <c r="FR91" s="3">
        <v>-3.577982</v>
      </c>
      <c r="FS91" s="3">
        <v>3.4472659999999999</v>
      </c>
      <c r="FT91" s="3">
        <v>-0.69336399999999998</v>
      </c>
      <c r="FU91" s="3">
        <v>-0.84069499999999997</v>
      </c>
      <c r="FV91" s="3">
        <v>-1.3795090000000001</v>
      </c>
      <c r="FW91" s="3">
        <v>0.88882399999999995</v>
      </c>
      <c r="FX91" s="3">
        <v>-5.7770000000000002E-2</v>
      </c>
      <c r="FY91" s="3">
        <v>-1.495665</v>
      </c>
      <c r="FZ91" s="3">
        <v>1.210299</v>
      </c>
      <c r="GA91" s="3">
        <v>1.5437019999999999</v>
      </c>
      <c r="GB91" s="3">
        <v>0.57811699999999999</v>
      </c>
      <c r="GC91" s="3">
        <v>0.79477699999999996</v>
      </c>
      <c r="GD91" s="3">
        <v>-1.1827650000000001</v>
      </c>
      <c r="GE91" s="3">
        <v>1.289541</v>
      </c>
      <c r="GF91" s="3">
        <v>5.6271000000000002E-2</v>
      </c>
      <c r="GG91" s="3">
        <v>-3.1353249999999999</v>
      </c>
      <c r="GH91" s="3">
        <v>0.89266299999999998</v>
      </c>
      <c r="GI91" s="3">
        <v>1.560926</v>
      </c>
      <c r="GJ91" s="3">
        <v>-0.50995100000000004</v>
      </c>
      <c r="GK91" s="3">
        <v>-0.29899599999999998</v>
      </c>
      <c r="GL91" s="3">
        <v>-4.1770800000000001</v>
      </c>
      <c r="GM91" s="3">
        <v>4.8733230000000001</v>
      </c>
      <c r="GN91" s="3">
        <v>4.7889730000000004</v>
      </c>
      <c r="GO91" s="3">
        <v>0.26444299999999998</v>
      </c>
      <c r="GP91" s="3">
        <v>-2.4142830000000002</v>
      </c>
      <c r="GQ91" s="3">
        <v>3.4996529999999999</v>
      </c>
      <c r="GR91" s="3">
        <v>-0.33478400000000003</v>
      </c>
      <c r="GS91" s="3">
        <v>1.4847159999999999</v>
      </c>
      <c r="GT91" s="3">
        <v>0.67522800000000005</v>
      </c>
      <c r="GU91" s="3">
        <v>1.3677010000000001</v>
      </c>
      <c r="GV91" s="3">
        <v>2.361183</v>
      </c>
      <c r="GW91" s="3">
        <v>-3.1051959999999998</v>
      </c>
      <c r="GX91" s="3">
        <v>0.57554000000000005</v>
      </c>
      <c r="GY91" s="3">
        <v>-3.004292</v>
      </c>
      <c r="GZ91" s="3">
        <v>3.2582460000000002</v>
      </c>
      <c r="HA91" s="3">
        <v>-0.240229</v>
      </c>
      <c r="HB91" s="3">
        <v>-0.70289599999999997</v>
      </c>
      <c r="HC91" s="3">
        <v>-2.5234320000000001</v>
      </c>
      <c r="HD91" s="3">
        <v>0.12775700000000001</v>
      </c>
      <c r="HE91" s="3">
        <v>0.69840800000000003</v>
      </c>
      <c r="HF91" s="3">
        <v>8.6695999999999995E-2</v>
      </c>
      <c r="HG91" s="3">
        <v>-0.42643900000000001</v>
      </c>
      <c r="HH91" s="3">
        <v>1.371788</v>
      </c>
      <c r="HI91" s="3">
        <v>3.6306029999999998</v>
      </c>
      <c r="HJ91" s="3">
        <v>1.3376650000000001</v>
      </c>
      <c r="HK91" s="3">
        <v>-1.307436</v>
      </c>
      <c r="HL91" s="3">
        <v>-0.10827299999999999</v>
      </c>
      <c r="HM91" s="3">
        <v>0.69497600000000004</v>
      </c>
      <c r="HN91" s="3">
        <v>-1.9882230000000001</v>
      </c>
      <c r="HO91" s="3">
        <v>0.98197599999999996</v>
      </c>
      <c r="HP91" s="3">
        <v>0.10236099999999999</v>
      </c>
      <c r="HQ91" s="3">
        <v>-0.26203100000000001</v>
      </c>
      <c r="HR91" s="3">
        <v>1.8262210000000001</v>
      </c>
      <c r="HS91" s="3">
        <v>1.623561</v>
      </c>
      <c r="HT91" s="3">
        <v>-0.26007799999999998</v>
      </c>
      <c r="HU91" s="3">
        <v>0.86918700000000004</v>
      </c>
      <c r="HV91" s="3">
        <v>0.215424</v>
      </c>
      <c r="HW91" s="3">
        <v>0.54047400000000001</v>
      </c>
      <c r="HX91" s="3">
        <v>1.0629200000000001</v>
      </c>
      <c r="HY91" s="3">
        <v>6.0444999999999999E-2</v>
      </c>
      <c r="HZ91" s="3">
        <v>1.425637</v>
      </c>
      <c r="IA91" s="3">
        <v>0.55390099999999998</v>
      </c>
      <c r="IB91" s="3">
        <v>-0.41461799999999999</v>
      </c>
      <c r="IC91" s="3">
        <v>0.27954600000000002</v>
      </c>
      <c r="ID91" s="3">
        <v>0.87188600000000005</v>
      </c>
      <c r="IE91" s="3">
        <v>-0.68207200000000001</v>
      </c>
      <c r="IF91" s="3">
        <v>0.39666099999999999</v>
      </c>
      <c r="IG91" s="3">
        <v>-0.49534099999999998</v>
      </c>
      <c r="IH91" s="3">
        <v>-2.1453120000000001</v>
      </c>
      <c r="II91" s="3">
        <v>-0.82969999999999999</v>
      </c>
      <c r="IJ91" s="3">
        <v>0.93435100000000004</v>
      </c>
      <c r="IK91" s="3">
        <v>0.92570200000000002</v>
      </c>
      <c r="IL91" s="3">
        <v>-0.95318000000000003</v>
      </c>
      <c r="IM91" s="3">
        <v>2.657063</v>
      </c>
      <c r="IN91" s="3">
        <v>4.1271000000000002E-2</v>
      </c>
      <c r="IO91" s="3">
        <v>-0.80740199999999995</v>
      </c>
      <c r="IP91" s="3">
        <v>-3.083596</v>
      </c>
      <c r="IQ91" s="3">
        <v>1.624571</v>
      </c>
      <c r="IR91" s="3">
        <v>1.459854</v>
      </c>
      <c r="IS91" s="3">
        <v>-3.2166000000000001</v>
      </c>
      <c r="IT91" s="3">
        <v>2.076422</v>
      </c>
      <c r="IU91" s="3">
        <v>0.78237800000000002</v>
      </c>
      <c r="IV91" s="3">
        <v>-2.6215220000000001</v>
      </c>
      <c r="IW91" s="3">
        <v>-1.3245849999999999</v>
      </c>
      <c r="IX91" s="3">
        <v>-0.47231400000000001</v>
      </c>
      <c r="IY91" s="3">
        <v>-2.3477990000000002</v>
      </c>
      <c r="IZ91" s="3">
        <v>2.3466969999999998</v>
      </c>
      <c r="JA91" s="3">
        <v>-1.09334</v>
      </c>
      <c r="JB91" s="3">
        <v>-2.488788</v>
      </c>
      <c r="JC91" s="3">
        <v>-2.3450150000000001</v>
      </c>
      <c r="JD91" s="3">
        <v>-3.5953569999999999</v>
      </c>
      <c r="JE91" s="3">
        <v>-2.7524E-2</v>
      </c>
    </row>
    <row r="92" spans="1:265" x14ac:dyDescent="0.2">
      <c r="A92" s="2" t="s">
        <v>337</v>
      </c>
      <c r="B92" s="2" t="s">
        <v>464</v>
      </c>
      <c r="C92" s="3">
        <v>36959.763469999998</v>
      </c>
      <c r="D92" s="3">
        <v>98.662000000000006</v>
      </c>
      <c r="E92" s="3">
        <v>1.2009240000000001</v>
      </c>
      <c r="F92" s="3">
        <v>-1.506162</v>
      </c>
      <c r="G92" s="3">
        <v>0.18535699999999999</v>
      </c>
      <c r="H92" s="3">
        <v>-9.2507000000000006E-2</v>
      </c>
      <c r="I92" s="3">
        <v>-4.6295999999999997E-2</v>
      </c>
      <c r="J92" s="3">
        <v>-1.8967579999999999</v>
      </c>
      <c r="K92" s="3">
        <v>0.84752499999999997</v>
      </c>
      <c r="L92" s="3">
        <v>0.468165</v>
      </c>
      <c r="M92" s="3">
        <v>2.2367189999999999</v>
      </c>
      <c r="N92" s="3">
        <v>1.0938920000000001</v>
      </c>
      <c r="O92" s="3">
        <v>0.90171299999999999</v>
      </c>
      <c r="P92" s="3">
        <v>0.75960700000000003</v>
      </c>
      <c r="Q92" s="3">
        <v>-1.013304</v>
      </c>
      <c r="R92" s="3">
        <v>-0.23071900000000001</v>
      </c>
      <c r="S92" s="3">
        <v>-0.89806900000000001</v>
      </c>
      <c r="T92" s="3">
        <v>-0.40779300000000002</v>
      </c>
      <c r="U92" s="3">
        <v>-0.40946300000000002</v>
      </c>
      <c r="V92" s="3">
        <v>0.86797599999999997</v>
      </c>
      <c r="W92" s="3">
        <v>1.1322460000000001</v>
      </c>
      <c r="X92" s="3">
        <v>-1.164353</v>
      </c>
      <c r="Y92" s="3">
        <v>1.3593109999999999</v>
      </c>
      <c r="Z92" s="3">
        <v>-2.0116230000000002</v>
      </c>
      <c r="AA92" s="3">
        <v>0.31934299999999999</v>
      </c>
      <c r="AB92" s="3">
        <v>1.7280580000000001</v>
      </c>
      <c r="AC92" s="3">
        <v>0.22351399999999999</v>
      </c>
      <c r="AD92" s="3">
        <v>-1.115076</v>
      </c>
      <c r="AE92" s="3">
        <v>-2.2553000000000001</v>
      </c>
      <c r="AF92" s="3">
        <v>1.1536690000000001</v>
      </c>
      <c r="AG92" s="3">
        <v>1.3229930000000001</v>
      </c>
      <c r="AH92" s="3">
        <v>2.0261140000000002</v>
      </c>
      <c r="AI92" s="3">
        <v>0.26478400000000002</v>
      </c>
      <c r="AJ92" s="3">
        <v>8.8027999999999995E-2</v>
      </c>
      <c r="AK92" s="3">
        <v>-0.43975399999999998</v>
      </c>
      <c r="AL92" s="3">
        <v>0.75088299999999997</v>
      </c>
      <c r="AM92" s="3">
        <v>-1.2713719999999999</v>
      </c>
      <c r="AN92" s="3">
        <v>-0.48845499999999997</v>
      </c>
      <c r="AO92" s="3">
        <v>0.22311500000000001</v>
      </c>
      <c r="AP92" s="3">
        <v>-1.5138020000000001</v>
      </c>
      <c r="AQ92" s="3">
        <v>0.54249499999999995</v>
      </c>
      <c r="AR92" s="3">
        <v>1.5287770000000001</v>
      </c>
      <c r="AS92" s="3">
        <v>2.037201</v>
      </c>
      <c r="AT92" s="3">
        <v>0.52083299999999999</v>
      </c>
      <c r="AU92" s="3">
        <v>1.1658029999999999</v>
      </c>
      <c r="AV92" s="3">
        <v>0.64920999999999995</v>
      </c>
      <c r="AW92" s="3">
        <v>-0.72546500000000003</v>
      </c>
      <c r="AX92" s="3">
        <v>-0.89714099999999997</v>
      </c>
      <c r="AY92" s="3">
        <v>-2.442653</v>
      </c>
      <c r="AZ92" s="3">
        <v>-4.5291920000000001</v>
      </c>
      <c r="BA92" s="3">
        <v>2.400652</v>
      </c>
      <c r="BB92" s="3">
        <v>-0.142987</v>
      </c>
      <c r="BC92" s="3">
        <v>-1.6992929999999999</v>
      </c>
      <c r="BD92" s="3">
        <v>1.332549</v>
      </c>
      <c r="BE92" s="3">
        <v>-0.62148400000000004</v>
      </c>
      <c r="BF92" s="3">
        <v>-3.3085819999999999</v>
      </c>
      <c r="BG92" s="3">
        <v>2.3797480000000002</v>
      </c>
      <c r="BH92" s="3">
        <v>1.7516719999999999</v>
      </c>
      <c r="BI92" s="3">
        <v>1.069474</v>
      </c>
      <c r="BJ92" s="3">
        <v>1.5771999999999999</v>
      </c>
      <c r="BK92" s="3">
        <v>1.5823309999999999</v>
      </c>
      <c r="BL92" s="3">
        <v>0.81450800000000001</v>
      </c>
      <c r="BM92" s="3">
        <v>2.501919</v>
      </c>
      <c r="BN92" s="3">
        <v>1.1621999999999999</v>
      </c>
      <c r="BO92" s="3">
        <v>-0.50512699999999999</v>
      </c>
      <c r="BP92" s="3">
        <v>2.9793E-2</v>
      </c>
      <c r="BQ92" s="3">
        <v>-0.85653900000000005</v>
      </c>
      <c r="BR92" s="3">
        <v>0.68812200000000001</v>
      </c>
      <c r="BS92" s="3">
        <v>-1.1045579999999999</v>
      </c>
      <c r="BT92" s="3">
        <v>0.721221</v>
      </c>
      <c r="BU92" s="3">
        <v>-1.0507580000000001</v>
      </c>
      <c r="BV92" s="3">
        <v>1.299069</v>
      </c>
      <c r="BW92" s="3">
        <v>-0.24401700000000001</v>
      </c>
      <c r="BX92" s="3">
        <v>0.57055500000000003</v>
      </c>
      <c r="BY92" s="3">
        <v>-0.90918900000000002</v>
      </c>
      <c r="BZ92" s="3">
        <v>1.4527760000000001</v>
      </c>
      <c r="CA92" s="3">
        <v>-1.8020860000000001</v>
      </c>
      <c r="CB92" s="3">
        <v>0.41034100000000001</v>
      </c>
      <c r="CC92" s="3">
        <v>-1.2811539999999999</v>
      </c>
      <c r="CD92" s="3">
        <v>-2.9449299999999998</v>
      </c>
      <c r="CE92" s="3">
        <v>0.723993</v>
      </c>
      <c r="CF92" s="3">
        <v>1.8795839999999999</v>
      </c>
      <c r="CG92" s="3">
        <v>0.87366900000000003</v>
      </c>
      <c r="CH92" s="3">
        <v>-1.615861</v>
      </c>
      <c r="CI92" s="3">
        <v>-4.1906020000000002</v>
      </c>
      <c r="CJ92" s="3">
        <v>-0.40400000000000003</v>
      </c>
      <c r="CK92" s="3">
        <v>-1.7922640000000001</v>
      </c>
      <c r="CL92" s="3">
        <v>3.8879670000000002</v>
      </c>
      <c r="CM92" s="3">
        <v>-1.198439</v>
      </c>
      <c r="CN92" s="3">
        <v>-0.67548900000000001</v>
      </c>
      <c r="CO92" s="3">
        <v>-0.662744</v>
      </c>
      <c r="CP92" s="3">
        <v>0.37111300000000003</v>
      </c>
      <c r="CQ92" s="3">
        <v>-2.8764249999999998</v>
      </c>
      <c r="CR92" s="3">
        <v>0.67049899999999996</v>
      </c>
      <c r="CS92" s="3">
        <v>-2.0718000000000001</v>
      </c>
      <c r="CT92" s="3">
        <v>0.17015</v>
      </c>
      <c r="CU92" s="3">
        <v>1.346671</v>
      </c>
      <c r="CV92" s="3">
        <v>2.2104240000000002</v>
      </c>
      <c r="CW92" s="3">
        <v>0.113707</v>
      </c>
      <c r="CX92" s="3">
        <v>-1.4837210000000001</v>
      </c>
      <c r="CY92" s="3">
        <v>2.03844</v>
      </c>
      <c r="CZ92" s="3">
        <v>1.456407</v>
      </c>
      <c r="DA92" s="3">
        <v>2.3166020000000001</v>
      </c>
      <c r="DB92" s="3">
        <v>0.12703999999999999</v>
      </c>
      <c r="DC92" s="3">
        <v>-1.0435190000000001</v>
      </c>
      <c r="DD92" s="3">
        <v>-0.34941800000000001</v>
      </c>
      <c r="DE92" s="3">
        <v>2.0680139999999998</v>
      </c>
      <c r="DF92" s="3">
        <v>0.51704399999999995</v>
      </c>
      <c r="DG92" s="3">
        <v>2.8459000000000002E-2</v>
      </c>
      <c r="DH92" s="3">
        <v>2.379416</v>
      </c>
      <c r="DI92" s="3">
        <v>0.46825600000000001</v>
      </c>
      <c r="DJ92" s="3">
        <v>0.30254500000000001</v>
      </c>
      <c r="DK92" s="3">
        <v>-0.52911200000000003</v>
      </c>
      <c r="DL92" s="3">
        <v>-7.5472999999999998E-2</v>
      </c>
      <c r="DM92" s="3">
        <v>-2.2730450000000002</v>
      </c>
      <c r="DN92" s="3">
        <v>1.6878919999999999</v>
      </c>
      <c r="DO92" s="3">
        <v>-0.71406800000000004</v>
      </c>
      <c r="DP92" s="3">
        <v>-1.624962</v>
      </c>
      <c r="DQ92" s="3">
        <v>2.4886780000000002</v>
      </c>
      <c r="DR92" s="3">
        <v>3.7455000000000002E-2</v>
      </c>
      <c r="DS92" s="3">
        <v>1.4680960000000001</v>
      </c>
      <c r="DT92" s="3">
        <v>-7.0753999999999997E-2</v>
      </c>
      <c r="DU92" s="3">
        <v>2.3018700000000001</v>
      </c>
      <c r="DV92" s="3">
        <v>-0.78028699999999995</v>
      </c>
      <c r="DW92" s="3">
        <v>-0.67622099999999996</v>
      </c>
      <c r="DX92" s="3">
        <v>0.79322599999999999</v>
      </c>
      <c r="DY92" s="3">
        <v>-0.96875299999999998</v>
      </c>
      <c r="DZ92" s="3">
        <v>-1.3875740000000001</v>
      </c>
      <c r="EA92" s="3">
        <v>-2.4365969999999999</v>
      </c>
      <c r="EB92" s="3">
        <v>1.4434899999999999</v>
      </c>
      <c r="EC92" s="3">
        <v>0.26741900000000002</v>
      </c>
      <c r="ED92" s="3">
        <v>0.62149500000000002</v>
      </c>
      <c r="EE92" s="3">
        <v>1.114635</v>
      </c>
      <c r="EF92" s="3">
        <v>0.33480199999999999</v>
      </c>
      <c r="EG92" s="3">
        <v>0.85160199999999997</v>
      </c>
      <c r="EH92" s="3">
        <v>-3.8729979999999999</v>
      </c>
      <c r="EI92" s="3">
        <v>1.264114</v>
      </c>
      <c r="EJ92" s="3">
        <v>-0.39502900000000002</v>
      </c>
      <c r="EK92" s="3">
        <v>1.4721679999999999</v>
      </c>
      <c r="EL92" s="3">
        <v>-0.35181699999999999</v>
      </c>
      <c r="EM92" s="3">
        <v>1.7192879999999999</v>
      </c>
      <c r="EN92" s="3">
        <v>-1.71862</v>
      </c>
      <c r="EO92" s="3">
        <v>1.0027980000000001</v>
      </c>
      <c r="EP92" s="3">
        <v>1.2649250000000001</v>
      </c>
      <c r="EQ92" s="3">
        <v>-2.6326529999999999</v>
      </c>
      <c r="ER92" s="3">
        <v>3.4506049999999999</v>
      </c>
      <c r="ES92" s="3">
        <v>1.9416720000000001</v>
      </c>
      <c r="ET92" s="3">
        <v>0.915524</v>
      </c>
      <c r="EU92" s="3">
        <v>-1.208304</v>
      </c>
      <c r="EV92" s="3">
        <v>0.48522300000000002</v>
      </c>
      <c r="EW92" s="3">
        <v>1.636204</v>
      </c>
      <c r="EX92" s="3">
        <v>-1.213287</v>
      </c>
      <c r="EY92" s="3">
        <v>-4.1655069999999998</v>
      </c>
      <c r="EZ92" s="3">
        <v>1.899548</v>
      </c>
      <c r="FA92" s="3">
        <v>0.30526300000000001</v>
      </c>
      <c r="FB92" s="3">
        <v>-0.39360499999999998</v>
      </c>
      <c r="FC92" s="3">
        <v>-10.522671000000001</v>
      </c>
      <c r="FD92" s="3">
        <v>-1.1655439999999999</v>
      </c>
      <c r="FE92" s="3">
        <v>-13.391375999999999</v>
      </c>
      <c r="FF92" s="3">
        <v>-6.5209299999999999</v>
      </c>
      <c r="FG92" s="3">
        <v>5.7524889999999997</v>
      </c>
      <c r="FH92" s="3">
        <v>-2.9592170000000002</v>
      </c>
      <c r="FI92" s="3">
        <v>5.9713909999999997</v>
      </c>
      <c r="FJ92" s="3">
        <v>2.2916340000000002</v>
      </c>
      <c r="FK92" s="3">
        <v>-1.0638840000000001</v>
      </c>
      <c r="FL92" s="3">
        <v>-0.35671799999999998</v>
      </c>
      <c r="FM92" s="3">
        <v>2.5734149999999998</v>
      </c>
      <c r="FN92" s="3">
        <v>-2.3621650000000001</v>
      </c>
      <c r="FO92" s="3">
        <v>3.667824</v>
      </c>
      <c r="FP92" s="3">
        <v>2.9183949999999999</v>
      </c>
      <c r="FQ92" s="3">
        <v>4.5593589999999997</v>
      </c>
      <c r="FR92" s="3">
        <v>-4.6391749999999998</v>
      </c>
      <c r="FS92" s="3">
        <v>2.7757489999999998</v>
      </c>
      <c r="FT92" s="3">
        <v>-0.77232900000000004</v>
      </c>
      <c r="FU92" s="3">
        <v>-0.91681800000000002</v>
      </c>
      <c r="FV92" s="3">
        <v>-1.6722889999999999</v>
      </c>
      <c r="FW92" s="3">
        <v>3.2495219999999998</v>
      </c>
      <c r="FX92" s="3">
        <v>-2.117156</v>
      </c>
      <c r="FY92" s="3">
        <v>-2.667313</v>
      </c>
      <c r="FZ92" s="3">
        <v>0.93672100000000003</v>
      </c>
      <c r="GA92" s="3">
        <v>1.0316909999999999</v>
      </c>
      <c r="GB92" s="3">
        <v>-0.97718300000000002</v>
      </c>
      <c r="GC92" s="3">
        <v>-8.3879999999999996E-2</v>
      </c>
      <c r="GD92" s="3">
        <v>-1.807407</v>
      </c>
      <c r="GE92" s="3">
        <v>2.3184469999999999</v>
      </c>
      <c r="GF92" s="3">
        <v>0.86016199999999998</v>
      </c>
      <c r="GG92" s="3">
        <v>-4.917154</v>
      </c>
      <c r="GH92" s="3">
        <v>1.276203</v>
      </c>
      <c r="GI92" s="3">
        <v>2.747976</v>
      </c>
      <c r="GJ92" s="3">
        <v>-1.5367189999999999</v>
      </c>
      <c r="GK92" s="3">
        <v>-2.0008999999999999E-2</v>
      </c>
      <c r="GL92" s="3">
        <v>-5.1133240000000004</v>
      </c>
      <c r="GM92" s="3">
        <v>5.2306879999999998</v>
      </c>
      <c r="GN92" s="3">
        <v>7.280653</v>
      </c>
      <c r="GO92" s="3">
        <v>0.98552099999999998</v>
      </c>
      <c r="GP92" s="3">
        <v>-0.44401299999999999</v>
      </c>
      <c r="GQ92" s="3">
        <v>3.3217189999999999</v>
      </c>
      <c r="GR92" s="3">
        <v>-0.251799</v>
      </c>
      <c r="GS92" s="3">
        <v>0.54543799999999998</v>
      </c>
      <c r="GT92" s="3">
        <v>-0.38107999999999997</v>
      </c>
      <c r="GU92" s="3">
        <v>-0.76507700000000001</v>
      </c>
      <c r="GV92" s="3">
        <v>5.7777779999999996</v>
      </c>
      <c r="GW92" s="3">
        <v>-1.0246960000000001</v>
      </c>
      <c r="GX92" s="3">
        <v>-1.8150310000000001</v>
      </c>
      <c r="GY92" s="3">
        <v>-2.501544</v>
      </c>
      <c r="GZ92" s="3">
        <v>0.13575300000000001</v>
      </c>
      <c r="HA92" s="3">
        <v>0.50160400000000005</v>
      </c>
      <c r="HB92" s="3">
        <v>1.2904679999999999</v>
      </c>
      <c r="HC92" s="3">
        <v>-0.78128500000000001</v>
      </c>
      <c r="HD92" s="3">
        <v>2.165451</v>
      </c>
      <c r="HE92" s="3">
        <v>0.95467500000000005</v>
      </c>
      <c r="HF92" s="3">
        <v>-0.112784</v>
      </c>
      <c r="HG92" s="3">
        <v>0.22147900000000001</v>
      </c>
      <c r="HH92" s="3">
        <v>0.87095900000000004</v>
      </c>
      <c r="HI92" s="3">
        <v>2.3411659999999999</v>
      </c>
      <c r="HJ92" s="3">
        <v>1.271827</v>
      </c>
      <c r="HK92" s="3">
        <v>-1.4921040000000001</v>
      </c>
      <c r="HL92" s="3">
        <v>0.71527700000000005</v>
      </c>
      <c r="HM92" s="3">
        <v>2.602665</v>
      </c>
      <c r="HN92" s="3">
        <v>-1.600163</v>
      </c>
      <c r="HO92" s="3">
        <v>0.15310099999999999</v>
      </c>
      <c r="HP92" s="3">
        <v>1.1320440000000001</v>
      </c>
      <c r="HQ92" s="3">
        <v>-0.36767699999999998</v>
      </c>
      <c r="HR92" s="3">
        <v>1.1440049999999999</v>
      </c>
      <c r="HS92" s="3">
        <v>-0.70539600000000002</v>
      </c>
      <c r="HT92" s="3">
        <v>0.54301200000000005</v>
      </c>
      <c r="HU92" s="3">
        <v>0.34110299999999999</v>
      </c>
      <c r="HV92" s="3">
        <v>-0.34803699999999999</v>
      </c>
      <c r="HW92" s="3">
        <v>-1.2751790000000001</v>
      </c>
      <c r="HX92" s="3">
        <v>0.13986000000000001</v>
      </c>
      <c r="HY92" s="3">
        <v>-3.6970000000000003E-2</v>
      </c>
      <c r="HZ92" s="3">
        <v>1.577974</v>
      </c>
      <c r="IA92" s="3">
        <v>1.6667339999999999</v>
      </c>
      <c r="IB92" s="3">
        <v>-1.6871590000000001</v>
      </c>
      <c r="IC92" s="3">
        <v>0.61116300000000001</v>
      </c>
      <c r="ID92" s="3">
        <v>1.037895</v>
      </c>
      <c r="IE92" s="3">
        <v>-1.77576</v>
      </c>
      <c r="IF92" s="3">
        <v>-0.518849</v>
      </c>
      <c r="IG92" s="3">
        <v>0.70491400000000004</v>
      </c>
      <c r="IH92" s="3">
        <v>-0.66356499999999996</v>
      </c>
      <c r="II92" s="3">
        <v>0.93682500000000002</v>
      </c>
      <c r="IJ92" s="3">
        <v>2.0499580000000002</v>
      </c>
      <c r="IK92" s="3">
        <v>0.73154300000000005</v>
      </c>
      <c r="IL92" s="3">
        <v>-7.8510000000000003E-3</v>
      </c>
      <c r="IM92" s="3">
        <v>1.217023</v>
      </c>
      <c r="IN92" s="3">
        <v>0.20557</v>
      </c>
      <c r="IO92" s="3">
        <v>-2.0166439999999999</v>
      </c>
      <c r="IP92" s="3">
        <v>-1.4300390000000001</v>
      </c>
      <c r="IQ92" s="3">
        <v>0.801539</v>
      </c>
      <c r="IR92" s="3">
        <v>2.377545</v>
      </c>
      <c r="IS92" s="3">
        <v>-0.54368899999999998</v>
      </c>
      <c r="IT92" s="3">
        <v>1.671222</v>
      </c>
      <c r="IU92" s="3">
        <v>-0.36869200000000002</v>
      </c>
      <c r="IV92" s="3">
        <v>1.0099450000000001</v>
      </c>
      <c r="IW92" s="3">
        <v>1.515036</v>
      </c>
      <c r="IX92" s="3">
        <v>-0.54133299999999995</v>
      </c>
      <c r="IY92" s="3">
        <v>-0.70302799999999999</v>
      </c>
      <c r="IZ92" s="3">
        <v>0.62806899999999999</v>
      </c>
      <c r="JA92" s="3">
        <v>1.3920410000000001</v>
      </c>
      <c r="JB92" s="3">
        <v>-0.55588700000000002</v>
      </c>
      <c r="JC92" s="3">
        <v>-2.4010500000000001</v>
      </c>
      <c r="JD92" s="3">
        <v>-4.8472039999999996</v>
      </c>
      <c r="JE92" s="3">
        <v>3.365113</v>
      </c>
    </row>
    <row r="93" spans="1:265" x14ac:dyDescent="0.2">
      <c r="A93" s="2" t="s">
        <v>338</v>
      </c>
      <c r="B93" s="2" t="s">
        <v>465</v>
      </c>
      <c r="C93" s="3">
        <v>3254.3173200000001</v>
      </c>
      <c r="D93" s="3">
        <v>154.31299999999999</v>
      </c>
      <c r="E93" s="3">
        <v>0.40420400000000001</v>
      </c>
      <c r="F93" s="3">
        <v>-0.40257599999999999</v>
      </c>
      <c r="G93" s="3">
        <v>-0.16168099999999999</v>
      </c>
      <c r="H93" s="3">
        <v>1.740891</v>
      </c>
      <c r="I93" s="3">
        <v>1.153999</v>
      </c>
      <c r="J93" s="3">
        <v>2.8126999999999999E-2</v>
      </c>
      <c r="K93" s="3">
        <v>1.545002</v>
      </c>
      <c r="L93" s="3">
        <v>-0.19364799999999999</v>
      </c>
      <c r="M93" s="3">
        <v>1.0477300000000001</v>
      </c>
      <c r="N93" s="3">
        <v>0</v>
      </c>
      <c r="O93" s="3">
        <v>1.1904760000000001</v>
      </c>
      <c r="P93" s="3">
        <v>0.15180299999999999</v>
      </c>
      <c r="Q93" s="3">
        <v>-1.9399770000000001</v>
      </c>
      <c r="R93" s="3">
        <v>0.62585900000000005</v>
      </c>
      <c r="S93" s="3">
        <v>-0.422427</v>
      </c>
      <c r="T93" s="3">
        <v>-1.2726569999999999</v>
      </c>
      <c r="U93" s="3">
        <v>-0.3125</v>
      </c>
      <c r="V93" s="3">
        <v>0.39184999999999998</v>
      </c>
      <c r="W93" s="3">
        <v>1.912568</v>
      </c>
      <c r="X93" s="3">
        <v>-0.344696</v>
      </c>
      <c r="Y93" s="3">
        <v>1.1529590000000001</v>
      </c>
      <c r="Z93" s="3">
        <v>-2.0896659999999998</v>
      </c>
      <c r="AA93" s="3">
        <v>0.69848699999999997</v>
      </c>
      <c r="AB93" s="3">
        <v>0.73217699999999997</v>
      </c>
      <c r="AC93" s="3">
        <v>0.22953299999999999</v>
      </c>
      <c r="AD93" s="3">
        <v>-1.068702</v>
      </c>
      <c r="AE93" s="3">
        <v>-1.0030859999999999</v>
      </c>
      <c r="AF93" s="3">
        <v>0.54559599999999997</v>
      </c>
      <c r="AG93" s="3">
        <v>2.0542639999999999</v>
      </c>
      <c r="AH93" s="3">
        <v>1.860995</v>
      </c>
      <c r="AI93" s="3">
        <v>0.52199899999999999</v>
      </c>
      <c r="AJ93" s="3">
        <v>-0.48219600000000001</v>
      </c>
      <c r="AK93" s="3">
        <v>3.7272E-2</v>
      </c>
      <c r="AL93" s="3">
        <v>1.378539</v>
      </c>
      <c r="AM93" s="3">
        <v>-1.984564</v>
      </c>
      <c r="AN93" s="3">
        <v>-0.86239200000000005</v>
      </c>
      <c r="AO93" s="3">
        <v>0.71860800000000002</v>
      </c>
      <c r="AP93" s="3">
        <v>-0.41306799999999999</v>
      </c>
      <c r="AQ93" s="3">
        <v>7.5414999999999996E-2</v>
      </c>
      <c r="AR93" s="3">
        <v>0.45214799999999999</v>
      </c>
      <c r="AS93" s="3">
        <v>2.5881470000000002</v>
      </c>
      <c r="AT93" s="3">
        <v>1.023766</v>
      </c>
      <c r="AU93" s="3">
        <v>1.0133909999999999</v>
      </c>
      <c r="AV93" s="3">
        <v>-0.33948400000000001</v>
      </c>
      <c r="AW93" s="3">
        <v>-0.91820100000000004</v>
      </c>
      <c r="AX93" s="3">
        <v>-0.178484</v>
      </c>
      <c r="AY93" s="3">
        <v>-2.5156070000000001</v>
      </c>
      <c r="AZ93" s="3">
        <v>-4.2948919999999999</v>
      </c>
      <c r="BA93" s="3">
        <v>2.4439769999999998</v>
      </c>
      <c r="BB93" s="3">
        <v>0.51806399999999997</v>
      </c>
      <c r="BC93" s="3">
        <v>-1.6616169999999999</v>
      </c>
      <c r="BD93" s="3">
        <v>2.9539330000000001</v>
      </c>
      <c r="BE93" s="3">
        <v>-1.3102940000000001</v>
      </c>
      <c r="BF93" s="3">
        <v>-2.0578799999999999</v>
      </c>
      <c r="BG93" s="3">
        <v>0.60785299999999998</v>
      </c>
      <c r="BH93" s="3">
        <v>0.81165900000000002</v>
      </c>
      <c r="BI93" s="3">
        <v>1.6284689999999999</v>
      </c>
      <c r="BJ93" s="3">
        <v>1.7147509999999999</v>
      </c>
      <c r="BK93" s="3">
        <v>0.42684499999999997</v>
      </c>
      <c r="BL93" s="3">
        <v>1.153843</v>
      </c>
      <c r="BM93" s="3">
        <v>1.6098699999999999</v>
      </c>
      <c r="BN93" s="3">
        <v>1.0190399999999999</v>
      </c>
      <c r="BO93" s="3">
        <v>1.2306779999999999</v>
      </c>
      <c r="BP93" s="3">
        <v>-0.87017</v>
      </c>
      <c r="BQ93" s="3">
        <v>0.31351299999999999</v>
      </c>
      <c r="BR93" s="3">
        <v>0.45155000000000001</v>
      </c>
      <c r="BS93" s="3">
        <v>-0.73931500000000006</v>
      </c>
      <c r="BT93" s="3">
        <v>-0.99227299999999996</v>
      </c>
      <c r="BU93" s="3">
        <v>-0.76097000000000004</v>
      </c>
      <c r="BV93" s="3">
        <v>1.3117049999999999</v>
      </c>
      <c r="BW93" s="3">
        <v>-0.27127600000000002</v>
      </c>
      <c r="BX93" s="3">
        <v>8.3726999999999996E-2</v>
      </c>
      <c r="BY93" s="3">
        <v>-0.80468600000000001</v>
      </c>
      <c r="BZ93" s="3">
        <v>0.45109900000000003</v>
      </c>
      <c r="CA93" s="3">
        <v>-1.519903</v>
      </c>
      <c r="CB93" s="3">
        <v>1.3745179999999999</v>
      </c>
      <c r="CC93" s="3">
        <v>0.42857499999999998</v>
      </c>
      <c r="CD93" s="3">
        <v>-3.0856170000000001</v>
      </c>
      <c r="CE93" s="3">
        <v>1.2156579999999999</v>
      </c>
      <c r="CF93" s="3">
        <v>1.289499</v>
      </c>
      <c r="CG93" s="3">
        <v>-1.3308519999999999</v>
      </c>
      <c r="CH93" s="3">
        <v>-1.506853</v>
      </c>
      <c r="CI93" s="3">
        <v>-4.4030769999999997</v>
      </c>
      <c r="CJ93" s="3">
        <v>-1.4870429999999999</v>
      </c>
      <c r="CK93" s="3">
        <v>-2.5495700000000001</v>
      </c>
      <c r="CL93" s="3">
        <v>6.4847440000000001</v>
      </c>
      <c r="CM93" s="3">
        <v>-1.9013659999999999</v>
      </c>
      <c r="CN93" s="3">
        <v>-2.4726629999999998</v>
      </c>
      <c r="CO93" s="3">
        <v>-0.73723899999999998</v>
      </c>
      <c r="CP93" s="3">
        <v>3.7116000000000003E-2</v>
      </c>
      <c r="CQ93" s="3">
        <v>-3.1027209999999998</v>
      </c>
      <c r="CR93" s="3">
        <v>-1.380449</v>
      </c>
      <c r="CS93" s="3">
        <v>-1.153141</v>
      </c>
      <c r="CT93" s="3">
        <v>-0.55279999999999996</v>
      </c>
      <c r="CU93" s="3">
        <v>1.6704840000000001</v>
      </c>
      <c r="CV93" s="3">
        <v>4.9722730000000004</v>
      </c>
      <c r="CW93" s="3">
        <v>0.98812599999999995</v>
      </c>
      <c r="CX93" s="3">
        <v>-2.8746000000000001E-2</v>
      </c>
      <c r="CY93" s="3">
        <v>-4.0256E-2</v>
      </c>
      <c r="CZ93" s="3">
        <v>0.398455</v>
      </c>
      <c r="DA93" s="3">
        <v>1.085137</v>
      </c>
      <c r="DB93" s="3">
        <v>1.9946900000000001</v>
      </c>
      <c r="DC93" s="3">
        <v>0.24545700000000001</v>
      </c>
      <c r="DD93" s="3">
        <v>-1.042562</v>
      </c>
      <c r="DE93" s="3">
        <v>1.466016</v>
      </c>
      <c r="DF93" s="3">
        <v>-1.142074</v>
      </c>
      <c r="DG93" s="3">
        <v>-0.93913999999999997</v>
      </c>
      <c r="DH93" s="3">
        <v>2.8975620000000002</v>
      </c>
      <c r="DI93" s="3">
        <v>1.028743</v>
      </c>
      <c r="DJ93" s="3">
        <v>0.66777600000000004</v>
      </c>
      <c r="DK93" s="3">
        <v>7.9280000000000003E-2</v>
      </c>
      <c r="DL93" s="3">
        <v>-0.31551499999999999</v>
      </c>
      <c r="DM93" s="3">
        <v>-1.359302</v>
      </c>
      <c r="DN93" s="3">
        <v>1.1919999999999999E-3</v>
      </c>
      <c r="DO93" s="3">
        <v>-1.4907969999999999</v>
      </c>
      <c r="DP93" s="3">
        <v>-0.82851699999999995</v>
      </c>
      <c r="DQ93" s="3">
        <v>1.065143</v>
      </c>
      <c r="DR93" s="3">
        <v>-0.145122</v>
      </c>
      <c r="DS93" s="3">
        <v>1.4251100000000001</v>
      </c>
      <c r="DT93" s="3">
        <v>0.36547200000000002</v>
      </c>
      <c r="DU93" s="3">
        <v>1.561035</v>
      </c>
      <c r="DV93" s="3">
        <v>-0.943353</v>
      </c>
      <c r="DW93" s="3">
        <v>5.799E-2</v>
      </c>
      <c r="DX93" s="3">
        <v>1.8453550000000001</v>
      </c>
      <c r="DY93" s="3">
        <v>-2.3308819999999999</v>
      </c>
      <c r="DZ93" s="3">
        <v>-1.270885</v>
      </c>
      <c r="EA93" s="3">
        <v>-2.351982</v>
      </c>
      <c r="EB93" s="3">
        <v>3.6387649999999998</v>
      </c>
      <c r="EC93" s="3">
        <v>0.38200899999999999</v>
      </c>
      <c r="ED93" s="3">
        <v>1.199498</v>
      </c>
      <c r="EE93" s="3">
        <v>2.3913760000000002</v>
      </c>
      <c r="EF93" s="3">
        <v>0.94907399999999997</v>
      </c>
      <c r="EG93" s="3">
        <v>-1.6454770000000001</v>
      </c>
      <c r="EH93" s="3">
        <v>-2.8391220000000001</v>
      </c>
      <c r="EI93" s="3">
        <v>1.936053</v>
      </c>
      <c r="EJ93" s="3">
        <v>3.2783920000000002</v>
      </c>
      <c r="EK93" s="3">
        <v>-1.1163529999999999</v>
      </c>
      <c r="EL93" s="3">
        <v>-0.35430099999999998</v>
      </c>
      <c r="EM93" s="3">
        <v>2.3698610000000002</v>
      </c>
      <c r="EN93" s="3">
        <v>-1.5355350000000001</v>
      </c>
      <c r="EO93" s="3">
        <v>1.2343470000000001</v>
      </c>
      <c r="EP93" s="3">
        <v>3.1907709999999998</v>
      </c>
      <c r="EQ93" s="3">
        <v>-0.51935100000000001</v>
      </c>
      <c r="ER93" s="3">
        <v>3.965325</v>
      </c>
      <c r="ES93" s="3">
        <v>-0.201515</v>
      </c>
      <c r="ET93" s="3">
        <v>1.996918</v>
      </c>
      <c r="EU93" s="3">
        <v>-0.55937800000000004</v>
      </c>
      <c r="EV93" s="3">
        <v>-1.816889</v>
      </c>
      <c r="EW93" s="3">
        <v>1.8373390000000001</v>
      </c>
      <c r="EX93" s="3">
        <v>-1.0475939999999999</v>
      </c>
      <c r="EY93" s="3">
        <v>-2.1729189999999998</v>
      </c>
      <c r="EZ93" s="3">
        <v>0.761548</v>
      </c>
      <c r="FA93" s="3">
        <v>1.3557859999999999</v>
      </c>
      <c r="FB93" s="3">
        <v>0.415358</v>
      </c>
      <c r="FC93" s="3">
        <v>-11.816435</v>
      </c>
      <c r="FD93" s="3">
        <v>-2.855032</v>
      </c>
      <c r="FE93" s="3">
        <v>-14.394342999999999</v>
      </c>
      <c r="FF93" s="3">
        <v>-15.477881999999999</v>
      </c>
      <c r="FG93" s="3">
        <v>11.765015</v>
      </c>
      <c r="FH93" s="3">
        <v>-3.0089329999999999</v>
      </c>
      <c r="FI93" s="3">
        <v>10.382937</v>
      </c>
      <c r="FJ93" s="3">
        <v>1.4052340000000001</v>
      </c>
      <c r="FK93" s="3">
        <v>-3.3171659999999998</v>
      </c>
      <c r="FL93" s="3">
        <v>2.915883</v>
      </c>
      <c r="FM93" s="3">
        <v>0.25677899999999998</v>
      </c>
      <c r="FN93" s="3">
        <v>-4.488626</v>
      </c>
      <c r="FO93" s="3">
        <v>4.4950460000000003</v>
      </c>
      <c r="FP93" s="3">
        <v>6.2415729999999998</v>
      </c>
      <c r="FQ93" s="3">
        <v>4.7203799999999996</v>
      </c>
      <c r="FR93" s="3">
        <v>-4.7187150000000004</v>
      </c>
      <c r="FS93" s="3">
        <v>2.576727</v>
      </c>
      <c r="FT93" s="3">
        <v>-1.8120000000000001</v>
      </c>
      <c r="FU93" s="3">
        <v>-3.2591000000000002E-2</v>
      </c>
      <c r="FV93" s="3">
        <v>-0.54199399999999998</v>
      </c>
      <c r="FW93" s="3">
        <v>0.64738200000000001</v>
      </c>
      <c r="FX93" s="3">
        <v>-0.21169199999999999</v>
      </c>
      <c r="FY93" s="3">
        <v>-1.146377</v>
      </c>
      <c r="FZ93" s="3">
        <v>2.649499</v>
      </c>
      <c r="GA93" s="3">
        <v>1.3307599999999999</v>
      </c>
      <c r="GB93" s="3">
        <v>-1.2061580000000001</v>
      </c>
      <c r="GC93" s="3">
        <v>1.3574299999999999</v>
      </c>
      <c r="GD93" s="3">
        <v>-0.649814</v>
      </c>
      <c r="GE93" s="3">
        <v>7.1788000000000005E-2</v>
      </c>
      <c r="GF93" s="3">
        <v>-0.13550100000000001</v>
      </c>
      <c r="GG93" s="3">
        <v>-4.764945</v>
      </c>
      <c r="GH93" s="3">
        <v>3.0925240000000001</v>
      </c>
      <c r="GI93" s="3">
        <v>4.9386229999999998</v>
      </c>
      <c r="GJ93" s="3">
        <v>-1.1077969999999999</v>
      </c>
      <c r="GK93" s="3">
        <v>0.92044999999999999</v>
      </c>
      <c r="GL93" s="3">
        <v>-4.4632459999999998</v>
      </c>
      <c r="GM93" s="3">
        <v>3.5708479999999998</v>
      </c>
      <c r="GN93" s="3">
        <v>7.7623059999999997</v>
      </c>
      <c r="GO93" s="3">
        <v>1.7907839999999999</v>
      </c>
      <c r="GP93" s="3">
        <v>-1.702067</v>
      </c>
      <c r="GQ93" s="3">
        <v>5.9876319999999996</v>
      </c>
      <c r="GR93" s="3">
        <v>-3.8165840000000002</v>
      </c>
      <c r="GS93" s="3">
        <v>3.4720240000000002</v>
      </c>
      <c r="GT93" s="3">
        <v>1.855364</v>
      </c>
      <c r="GU93" s="3">
        <v>-0.53834400000000004</v>
      </c>
      <c r="GV93" s="3">
        <v>2.9377719999999998</v>
      </c>
      <c r="GW93" s="3">
        <v>-2.136314</v>
      </c>
      <c r="GX93" s="3">
        <v>-0.36495100000000003</v>
      </c>
      <c r="GY93" s="3">
        <v>-1.0547740000000001</v>
      </c>
      <c r="GZ93" s="3">
        <v>2.766162</v>
      </c>
      <c r="HA93" s="3">
        <v>0.82719100000000001</v>
      </c>
      <c r="HB93" s="3">
        <v>0.12239899999999999</v>
      </c>
      <c r="HC93" s="3">
        <v>-0.92513100000000004</v>
      </c>
      <c r="HD93" s="3">
        <v>2.3611019999999998</v>
      </c>
      <c r="HE93" s="3">
        <v>0.690689</v>
      </c>
      <c r="HF93" s="3">
        <v>6.7947999999999995E-2</v>
      </c>
      <c r="HG93" s="3">
        <v>7.7602000000000004E-2</v>
      </c>
      <c r="HH93" s="3">
        <v>0.691415</v>
      </c>
      <c r="HI93" s="3">
        <v>2.6086960000000001</v>
      </c>
      <c r="HJ93" s="3">
        <v>1.8731629999999999</v>
      </c>
      <c r="HK93" s="3">
        <v>-0.87792000000000003</v>
      </c>
      <c r="HL93" s="3">
        <v>-0.30039300000000002</v>
      </c>
      <c r="HM93" s="3">
        <v>1.525129</v>
      </c>
      <c r="HN93" s="3">
        <v>-2.0406909999999998</v>
      </c>
      <c r="HO93" s="3">
        <v>0.85889199999999999</v>
      </c>
      <c r="HP93" s="3">
        <v>1.5885800000000001</v>
      </c>
      <c r="HQ93" s="3">
        <v>0.185942</v>
      </c>
      <c r="HR93" s="3">
        <v>0.33163999999999999</v>
      </c>
      <c r="HS93" s="3">
        <v>-1.4374089999999999</v>
      </c>
      <c r="HT93" s="3">
        <v>0.101532</v>
      </c>
      <c r="HU93" s="3">
        <v>0.98355599999999999</v>
      </c>
      <c r="HV93" s="3">
        <v>0.91005899999999995</v>
      </c>
      <c r="HW93" s="3">
        <v>-1.7584610000000001</v>
      </c>
      <c r="HX93" s="3">
        <v>1.538178</v>
      </c>
      <c r="HY93" s="3">
        <v>0.232825</v>
      </c>
      <c r="HZ93" s="3">
        <v>2.3499949999999998</v>
      </c>
      <c r="IA93" s="3">
        <v>1.5562370000000001</v>
      </c>
      <c r="IB93" s="3">
        <v>-0.76039000000000001</v>
      </c>
      <c r="IC93" s="3">
        <v>1.6201669999999999</v>
      </c>
      <c r="ID93" s="3">
        <v>1.2230920000000001</v>
      </c>
      <c r="IE93" s="3">
        <v>-1.134393</v>
      </c>
      <c r="IF93" s="3">
        <v>-1.006499</v>
      </c>
      <c r="IG93" s="3">
        <v>0.22658600000000001</v>
      </c>
      <c r="IH93" s="3">
        <v>-3.840357</v>
      </c>
      <c r="II93" s="3">
        <v>-1.1996260000000001</v>
      </c>
      <c r="IJ93" s="3">
        <v>1.6901060000000001</v>
      </c>
      <c r="IK93" s="3">
        <v>5.4001E-2</v>
      </c>
      <c r="IL93" s="3">
        <v>0.68663600000000002</v>
      </c>
      <c r="IM93" s="3">
        <v>2.263252</v>
      </c>
      <c r="IN93" s="3">
        <v>-0.21840399999999999</v>
      </c>
      <c r="IO93" s="3">
        <v>-0.50197000000000003</v>
      </c>
      <c r="IP93" s="3">
        <v>-2.947819</v>
      </c>
      <c r="IQ93" s="3">
        <v>0.29315799999999997</v>
      </c>
      <c r="IR93" s="3">
        <v>1.226458</v>
      </c>
      <c r="IS93" s="3">
        <v>-1.101453</v>
      </c>
      <c r="IT93" s="3">
        <v>2.2605499999999998</v>
      </c>
      <c r="IU93" s="3">
        <v>0.78003100000000003</v>
      </c>
      <c r="IV93" s="3">
        <v>-0.84409100000000004</v>
      </c>
      <c r="IW93" s="3">
        <v>-1.823323</v>
      </c>
      <c r="IX93" s="3">
        <v>-2.2562259999999998</v>
      </c>
      <c r="IY93" s="3">
        <v>-3.0204430000000002</v>
      </c>
      <c r="IZ93" s="3">
        <v>0.77229899999999996</v>
      </c>
      <c r="JA93" s="3">
        <v>0.53081199999999995</v>
      </c>
      <c r="JB93" s="3">
        <v>-1.680882</v>
      </c>
      <c r="JC93" s="3">
        <v>-4.4424669999999997</v>
      </c>
      <c r="JD93" s="3">
        <v>-5.3772739999999999</v>
      </c>
      <c r="JE93" s="3">
        <v>4.8534480000000002</v>
      </c>
    </row>
    <row r="94" spans="1:265" x14ac:dyDescent="0.2">
      <c r="A94" s="2" t="s">
        <v>339</v>
      </c>
      <c r="B94" s="2" t="s">
        <v>466</v>
      </c>
      <c r="C94" s="3">
        <v>24040.53644</v>
      </c>
      <c r="D94" s="3">
        <v>106.646</v>
      </c>
      <c r="E94" s="3">
        <v>1.0688409999999999</v>
      </c>
      <c r="F94" s="3">
        <v>-1.2009320000000001</v>
      </c>
      <c r="G94" s="3">
        <v>3.6283999999999997E-2</v>
      </c>
      <c r="H94" s="3">
        <v>0.25389899999999999</v>
      </c>
      <c r="I94" s="3">
        <v>0.180897</v>
      </c>
      <c r="J94" s="3">
        <v>-2.0428489999999999</v>
      </c>
      <c r="K94" s="3">
        <v>1.495576</v>
      </c>
      <c r="L94" s="3">
        <v>0.38140200000000002</v>
      </c>
      <c r="M94" s="3">
        <v>2.0264160000000002</v>
      </c>
      <c r="N94" s="3">
        <v>0.85121500000000005</v>
      </c>
      <c r="O94" s="3">
        <v>0.94953399999999999</v>
      </c>
      <c r="P94" s="3">
        <v>0.62706799999999996</v>
      </c>
      <c r="Q94" s="3">
        <v>-1.14215</v>
      </c>
      <c r="R94" s="3">
        <v>-0.105375</v>
      </c>
      <c r="S94" s="3">
        <v>-0.75372499999999998</v>
      </c>
      <c r="T94" s="3">
        <v>-0.56517099999999998</v>
      </c>
      <c r="U94" s="3">
        <v>-0.373002</v>
      </c>
      <c r="V94" s="3">
        <v>0.78445399999999998</v>
      </c>
      <c r="W94" s="3">
        <v>1.238281</v>
      </c>
      <c r="X94" s="3">
        <v>-0.97850800000000004</v>
      </c>
      <c r="Y94" s="3">
        <v>1.3234520000000001</v>
      </c>
      <c r="Z94" s="3">
        <v>-1.985371</v>
      </c>
      <c r="AA94" s="3">
        <v>0.390903</v>
      </c>
      <c r="AB94" s="3">
        <v>1.5398229999999999</v>
      </c>
      <c r="AC94" s="3">
        <v>0.24403</v>
      </c>
      <c r="AD94" s="3">
        <v>-1.0954619999999999</v>
      </c>
      <c r="AE94" s="3">
        <v>-1.986639</v>
      </c>
      <c r="AF94" s="3">
        <v>1.0044839999999999</v>
      </c>
      <c r="AG94" s="3">
        <v>1.438466</v>
      </c>
      <c r="AH94" s="3">
        <v>1.978291</v>
      </c>
      <c r="AI94" s="3">
        <v>0.32618000000000003</v>
      </c>
      <c r="AJ94" s="3">
        <v>0</v>
      </c>
      <c r="AK94" s="3">
        <v>-0.39356600000000003</v>
      </c>
      <c r="AL94" s="3">
        <v>0.87613799999999997</v>
      </c>
      <c r="AM94" s="3">
        <v>-1.328338</v>
      </c>
      <c r="AN94" s="3">
        <v>-0.60407299999999997</v>
      </c>
      <c r="AO94" s="3">
        <v>0.312554</v>
      </c>
      <c r="AP94" s="3">
        <v>-1.280942</v>
      </c>
      <c r="AQ94" s="3">
        <v>0.45590000000000003</v>
      </c>
      <c r="AR94" s="3">
        <v>1.309129</v>
      </c>
      <c r="AS94" s="3">
        <v>2.1192280000000001</v>
      </c>
      <c r="AT94" s="3">
        <v>0.59051799999999999</v>
      </c>
      <c r="AU94" s="3">
        <v>1.15733</v>
      </c>
      <c r="AV94" s="3">
        <v>0.52067699999999995</v>
      </c>
      <c r="AW94" s="3">
        <v>-0.74646999999999997</v>
      </c>
      <c r="AX94" s="3">
        <v>-0.77814300000000003</v>
      </c>
      <c r="AY94" s="3">
        <v>-2.4405199999999998</v>
      </c>
      <c r="AZ94" s="3">
        <v>-4.4517069999999999</v>
      </c>
      <c r="BA94" s="3">
        <v>2.40022</v>
      </c>
      <c r="BB94" s="3">
        <v>-4.8536000000000003E-2</v>
      </c>
      <c r="BC94" s="3">
        <v>-1.6277870000000001</v>
      </c>
      <c r="BD94" s="3">
        <v>1.584462</v>
      </c>
      <c r="BE94" s="3">
        <v>-0.720916</v>
      </c>
      <c r="BF94" s="3">
        <v>-3.103342</v>
      </c>
      <c r="BG94" s="3">
        <v>2.0169510000000002</v>
      </c>
      <c r="BH94" s="3">
        <v>1.5684089999999999</v>
      </c>
      <c r="BI94" s="3">
        <v>1.184734</v>
      </c>
      <c r="BJ94" s="3">
        <v>1.60768</v>
      </c>
      <c r="BK94" s="3">
        <v>1.3665179999999999</v>
      </c>
      <c r="BL94" s="3">
        <v>0.93455500000000002</v>
      </c>
      <c r="BM94" s="3">
        <v>2.8132269999999999</v>
      </c>
      <c r="BN94" s="3">
        <v>0.58353299999999997</v>
      </c>
      <c r="BO94" s="3">
        <v>0.21524399999999999</v>
      </c>
      <c r="BP94" s="3">
        <v>-0.57093099999999997</v>
      </c>
      <c r="BQ94" s="3">
        <v>-0.55364000000000002</v>
      </c>
      <c r="BR94" s="3">
        <v>0.588426</v>
      </c>
      <c r="BS94" s="3">
        <v>-0.60057300000000002</v>
      </c>
      <c r="BT94" s="3">
        <v>-5.4913999999999998E-2</v>
      </c>
      <c r="BU94" s="3">
        <v>-0.46103699999999997</v>
      </c>
      <c r="BV94" s="3">
        <v>0.75195400000000001</v>
      </c>
      <c r="BW94" s="3">
        <v>0.27890999999999999</v>
      </c>
      <c r="BX94" s="3">
        <v>-5.5593999999999998E-2</v>
      </c>
      <c r="BY94" s="3">
        <v>-0.87641000000000002</v>
      </c>
      <c r="BZ94" s="3">
        <v>1.2697510000000001</v>
      </c>
      <c r="CA94" s="3">
        <v>-1.7496</v>
      </c>
      <c r="CB94" s="3">
        <v>0.56563600000000003</v>
      </c>
      <c r="CC94" s="3">
        <v>-0.96865699999999999</v>
      </c>
      <c r="CD94" s="3">
        <v>-2.9214850000000001</v>
      </c>
      <c r="CE94" s="3">
        <v>0.78130999999999995</v>
      </c>
      <c r="CF94" s="3">
        <v>1.756901</v>
      </c>
      <c r="CG94" s="3">
        <v>0.48410599999999998</v>
      </c>
      <c r="CH94" s="3">
        <v>-1.596414</v>
      </c>
      <c r="CI94" s="3">
        <v>-4.209409</v>
      </c>
      <c r="CJ94" s="3">
        <v>-0.562249</v>
      </c>
      <c r="CK94" s="3">
        <v>-1.937181</v>
      </c>
      <c r="CL94" s="3">
        <v>4.1917200000000001</v>
      </c>
      <c r="CM94" s="3">
        <v>-1.191257</v>
      </c>
      <c r="CN94" s="3">
        <v>-0.96816199999999997</v>
      </c>
      <c r="CO94" s="3">
        <v>-0.69729200000000002</v>
      </c>
      <c r="CP94" s="3">
        <v>0.32633000000000001</v>
      </c>
      <c r="CQ94" s="3">
        <v>-2.3501319999999999</v>
      </c>
      <c r="CR94" s="3">
        <v>-0.25971699999999998</v>
      </c>
      <c r="CS94" s="3">
        <v>-1.910283</v>
      </c>
      <c r="CT94" s="3">
        <v>7.1734000000000006E-2</v>
      </c>
      <c r="CU94" s="3">
        <v>1.3776200000000001</v>
      </c>
      <c r="CV94" s="3">
        <v>2.6838540000000002</v>
      </c>
      <c r="CW94" s="3">
        <v>0.23641200000000001</v>
      </c>
      <c r="CX94" s="3">
        <v>-1.1931989999999999</v>
      </c>
      <c r="CY94" s="3">
        <v>1.6738150000000001</v>
      </c>
      <c r="CZ94" s="3">
        <v>1.2590859999999999</v>
      </c>
      <c r="DA94" s="3">
        <v>2.0908959999999999</v>
      </c>
      <c r="DB94" s="3">
        <v>0.414489</v>
      </c>
      <c r="DC94" s="3">
        <v>-0.79814499999999999</v>
      </c>
      <c r="DD94" s="3">
        <v>-0.55211100000000002</v>
      </c>
      <c r="DE94" s="3">
        <v>2.0217100000000001</v>
      </c>
      <c r="DF94" s="3">
        <v>0.25116500000000003</v>
      </c>
      <c r="DG94" s="3">
        <v>-0.12837899999999999</v>
      </c>
      <c r="DH94" s="3">
        <v>2.4445459999999999</v>
      </c>
      <c r="DI94" s="3">
        <v>0.57654000000000005</v>
      </c>
      <c r="DJ94" s="3">
        <v>0.37770500000000001</v>
      </c>
      <c r="DK94" s="3">
        <v>-0.38552999999999998</v>
      </c>
      <c r="DL94" s="3">
        <v>-0.106679</v>
      </c>
      <c r="DM94" s="3">
        <v>-2.0893999999999999</v>
      </c>
      <c r="DN94" s="3">
        <v>1.3906579999999999</v>
      </c>
      <c r="DO94" s="3">
        <v>-0.85461200000000004</v>
      </c>
      <c r="DP94" s="3">
        <v>-1.4734780000000001</v>
      </c>
      <c r="DQ94" s="3">
        <v>2.208577</v>
      </c>
      <c r="DR94" s="3">
        <v>2.4310999999999999E-2</v>
      </c>
      <c r="DS94" s="3">
        <v>1.4461189999999999</v>
      </c>
      <c r="DT94" s="3">
        <v>-1.5209E-2</v>
      </c>
      <c r="DU94" s="3">
        <v>2.1677870000000001</v>
      </c>
      <c r="DV94" s="3">
        <v>-0.81038399999999999</v>
      </c>
      <c r="DW94" s="3">
        <v>-0.54238299999999995</v>
      </c>
      <c r="DX94" s="3">
        <v>0.94636699999999996</v>
      </c>
      <c r="DY94" s="3">
        <v>-1.18794</v>
      </c>
      <c r="DZ94" s="3">
        <v>-1.8067820000000001</v>
      </c>
      <c r="EA94" s="3">
        <v>-1.9856309999999999</v>
      </c>
      <c r="EB94" s="3">
        <v>1.3540030000000001</v>
      </c>
      <c r="EC94" s="3">
        <v>0.77385599999999999</v>
      </c>
      <c r="ED94" s="3">
        <v>0.57904299999999997</v>
      </c>
      <c r="EE94" s="3">
        <v>1.4286179999999999</v>
      </c>
      <c r="EF94" s="3">
        <v>0.90147299999999997</v>
      </c>
      <c r="EG94" s="3">
        <v>-7.7159000000000005E-2</v>
      </c>
      <c r="EH94" s="3">
        <v>-4.0397819999999998</v>
      </c>
      <c r="EI94" s="3">
        <v>1.809925</v>
      </c>
      <c r="EJ94" s="3">
        <v>6.0609000000000003E-2</v>
      </c>
      <c r="EK94" s="3">
        <v>1.085469</v>
      </c>
      <c r="EL94" s="3">
        <v>-0.235211</v>
      </c>
      <c r="EM94" s="3">
        <v>2.2862490000000002</v>
      </c>
      <c r="EN94" s="3">
        <v>-2.0847709999999999</v>
      </c>
      <c r="EO94" s="3">
        <v>1.0344230000000001</v>
      </c>
      <c r="EP94" s="3">
        <v>1.5124649999999999</v>
      </c>
      <c r="EQ94" s="3">
        <v>-2.2998750000000001</v>
      </c>
      <c r="ER94" s="3">
        <v>3.1780490000000001</v>
      </c>
      <c r="ES94" s="3">
        <v>2.0178639999999999</v>
      </c>
      <c r="ET94" s="3">
        <v>1.1309910000000001</v>
      </c>
      <c r="EU94" s="3">
        <v>-1.0511200000000001</v>
      </c>
      <c r="EV94" s="3">
        <v>0.17601800000000001</v>
      </c>
      <c r="EW94" s="3">
        <v>1.6938960000000001</v>
      </c>
      <c r="EX94" s="3">
        <v>-0.65626899999999999</v>
      </c>
      <c r="EY94" s="3">
        <v>-4.2794369999999997</v>
      </c>
      <c r="EZ94" s="3">
        <v>1.708612</v>
      </c>
      <c r="FA94" s="3">
        <v>0.48422700000000002</v>
      </c>
      <c r="FB94" s="3">
        <v>-0.235489</v>
      </c>
      <c r="FC94" s="3">
        <v>-10.636069000000001</v>
      </c>
      <c r="FD94" s="3">
        <v>-1.4396420000000001</v>
      </c>
      <c r="FE94" s="3">
        <v>-13.745918</v>
      </c>
      <c r="FF94" s="3">
        <v>-7.3705220000000002</v>
      </c>
      <c r="FG94" s="3">
        <v>6.1710019999999997</v>
      </c>
      <c r="FH94" s="3">
        <v>-2.4437700000000002</v>
      </c>
      <c r="FI94" s="3">
        <v>5.9772230000000004</v>
      </c>
      <c r="FJ94" s="3">
        <v>2.3900109999999999</v>
      </c>
      <c r="FK94" s="3">
        <v>-2.2927170000000001</v>
      </c>
      <c r="FL94" s="3">
        <v>1.339132</v>
      </c>
      <c r="FM94" s="3">
        <v>1.117831</v>
      </c>
      <c r="FN94" s="3">
        <v>-2.1635710000000001</v>
      </c>
      <c r="FO94" s="3">
        <v>3.8982260000000002</v>
      </c>
      <c r="FP94" s="3">
        <v>3.2509269999999999</v>
      </c>
      <c r="FQ94" s="3">
        <v>4.2357100000000001</v>
      </c>
      <c r="FR94" s="3">
        <v>-4.1123079999999996</v>
      </c>
      <c r="FS94" s="3">
        <v>2.6910050000000001</v>
      </c>
      <c r="FT94" s="3">
        <v>-1.048195</v>
      </c>
      <c r="FU94" s="3">
        <v>-0.60743000000000003</v>
      </c>
      <c r="FV94" s="3">
        <v>-1.4961800000000001</v>
      </c>
      <c r="FW94" s="3">
        <v>2.7597559999999999</v>
      </c>
      <c r="FX94" s="3">
        <v>-1.783676</v>
      </c>
      <c r="FY94" s="3">
        <v>-2.3370880000000001</v>
      </c>
      <c r="FZ94" s="3">
        <v>1.2262519999999999</v>
      </c>
      <c r="GA94" s="3">
        <v>1.7535879999999999</v>
      </c>
      <c r="GB94" s="3">
        <v>-1.6339379999999999</v>
      </c>
      <c r="GC94" s="3">
        <v>7.3868000000000003E-2</v>
      </c>
      <c r="GD94" s="3">
        <v>-1.4592320000000001</v>
      </c>
      <c r="GE94" s="3">
        <v>1.882263</v>
      </c>
      <c r="GF94" s="3">
        <v>0.23941899999999999</v>
      </c>
      <c r="GG94" s="3">
        <v>-4.5512680000000003</v>
      </c>
      <c r="GH94" s="3">
        <v>1.720129</v>
      </c>
      <c r="GI94" s="3">
        <v>3.0585960000000001</v>
      </c>
      <c r="GJ94" s="3">
        <v>-1.4341029999999999</v>
      </c>
      <c r="GK94" s="3">
        <v>-0.14683199999999999</v>
      </c>
      <c r="GL94" s="3">
        <v>-4.5336489999999996</v>
      </c>
      <c r="GM94" s="3">
        <v>4.8909779999999996</v>
      </c>
      <c r="GN94" s="3">
        <v>7.3595879999999996</v>
      </c>
      <c r="GO94" s="3">
        <v>1.2097199999999999</v>
      </c>
      <c r="GP94" s="3">
        <v>-0.65467299999999995</v>
      </c>
      <c r="GQ94" s="3">
        <v>4.2966680000000004</v>
      </c>
      <c r="GR94" s="3">
        <v>-1.3415999999999999</v>
      </c>
      <c r="GS94" s="3">
        <v>1.030184</v>
      </c>
      <c r="GT94" s="3">
        <v>-0.48944599999999999</v>
      </c>
      <c r="GU94" s="3">
        <v>-0.146873</v>
      </c>
      <c r="GV94" s="3">
        <v>5.2045560000000002</v>
      </c>
      <c r="GW94" s="3">
        <v>-1.7248950000000001</v>
      </c>
      <c r="GX94" s="3">
        <v>-0.97766699999999995</v>
      </c>
      <c r="GY94" s="3">
        <v>-2.784878</v>
      </c>
      <c r="GZ94" s="3">
        <v>1.228691</v>
      </c>
      <c r="HA94" s="3">
        <v>0.47872100000000001</v>
      </c>
      <c r="HB94" s="3">
        <v>1.108314</v>
      </c>
      <c r="HC94" s="3">
        <v>-0.75862600000000002</v>
      </c>
      <c r="HD94" s="3">
        <v>2.0811229999999998</v>
      </c>
      <c r="HE94" s="3">
        <v>0.94677299999999998</v>
      </c>
      <c r="HF94" s="3">
        <v>0.49508999999999997</v>
      </c>
      <c r="HG94" s="3">
        <v>-0.29266399999999998</v>
      </c>
      <c r="HH94" s="3">
        <v>0.35059699999999999</v>
      </c>
      <c r="HI94" s="3">
        <v>2.9379740000000001</v>
      </c>
      <c r="HJ94" s="3">
        <v>1.204477</v>
      </c>
      <c r="HK94" s="3">
        <v>-0.69879899999999995</v>
      </c>
      <c r="HL94" s="3">
        <v>-3.4557999999999998E-2</v>
      </c>
      <c r="HM94" s="3">
        <v>2.4591449999999999</v>
      </c>
      <c r="HN94" s="3">
        <v>-1.763668</v>
      </c>
      <c r="HO94" s="3">
        <v>0.37467800000000001</v>
      </c>
      <c r="HP94" s="3">
        <v>0.80099500000000001</v>
      </c>
      <c r="HQ94" s="3">
        <v>0.21138699999999999</v>
      </c>
      <c r="HR94" s="3">
        <v>0.88533700000000004</v>
      </c>
      <c r="HS94" s="3">
        <v>-0.15262000000000001</v>
      </c>
      <c r="HT94" s="3">
        <v>0.47690399999999999</v>
      </c>
      <c r="HU94" s="3">
        <v>-9.2798000000000005E-2</v>
      </c>
      <c r="HV94" s="3">
        <v>-0.66846300000000003</v>
      </c>
      <c r="HW94" s="3">
        <v>-0.75880700000000001</v>
      </c>
      <c r="HX94" s="3">
        <v>0.93452199999999996</v>
      </c>
      <c r="HY94" s="3">
        <v>-0.55858200000000002</v>
      </c>
      <c r="HZ94" s="3">
        <v>1.7297899999999999</v>
      </c>
      <c r="IA94" s="3">
        <v>1.6277630000000001</v>
      </c>
      <c r="IB94" s="3">
        <v>-1.9410829999999999</v>
      </c>
      <c r="IC94" s="3">
        <v>1.2371920000000001</v>
      </c>
      <c r="ID94" s="3">
        <v>1.0796220000000001</v>
      </c>
      <c r="IE94" s="3">
        <v>-1.737131</v>
      </c>
      <c r="IF94" s="3">
        <v>-0.59632499999999999</v>
      </c>
      <c r="IG94" s="3">
        <v>0.57408400000000004</v>
      </c>
      <c r="IH94" s="3">
        <v>-1.114433</v>
      </c>
      <c r="II94" s="3">
        <v>0.47187099999999998</v>
      </c>
      <c r="IJ94" s="3">
        <v>1.962215</v>
      </c>
      <c r="IK94" s="3">
        <v>0.16248299999999999</v>
      </c>
      <c r="IL94" s="3">
        <v>0.108642</v>
      </c>
      <c r="IM94" s="3">
        <v>1.317159</v>
      </c>
      <c r="IN94" s="3">
        <v>0.65295199999999998</v>
      </c>
      <c r="IO94" s="3">
        <v>-1.7231069999999999</v>
      </c>
      <c r="IP94" s="3">
        <v>-1.683602</v>
      </c>
      <c r="IQ94" s="3">
        <v>0.65027199999999996</v>
      </c>
      <c r="IR94" s="3">
        <v>2.1495709999999999</v>
      </c>
      <c r="IS94" s="3">
        <v>-0.86580100000000004</v>
      </c>
      <c r="IT94" s="3">
        <v>1.986529</v>
      </c>
      <c r="IU94" s="3">
        <v>-0.13933799999999999</v>
      </c>
      <c r="IV94" s="3">
        <v>0.65842100000000003</v>
      </c>
      <c r="IW94" s="3">
        <v>0.90825100000000003</v>
      </c>
      <c r="IX94" s="3">
        <v>-0.91581599999999996</v>
      </c>
      <c r="IY94" s="3">
        <v>-1.044149</v>
      </c>
      <c r="IZ94" s="3">
        <v>0.64360799999999996</v>
      </c>
      <c r="JA94" s="3">
        <v>1.8517710000000001</v>
      </c>
      <c r="JB94" s="3">
        <v>-1.341154</v>
      </c>
      <c r="JC94" s="3">
        <v>-2.7461899999999999</v>
      </c>
      <c r="JD94" s="3">
        <v>-4.9708430000000003</v>
      </c>
      <c r="JE94" s="3">
        <v>3.5772840000000001</v>
      </c>
    </row>
    <row r="95" spans="1:265" x14ac:dyDescent="0.2">
      <c r="A95" s="2" t="s">
        <v>340</v>
      </c>
      <c r="B95" s="2" t="s">
        <v>467</v>
      </c>
      <c r="C95" s="3">
        <v>21849.006450000001</v>
      </c>
      <c r="D95" s="3">
        <v>91.802000000000007</v>
      </c>
      <c r="E95" s="3">
        <v>0.87463599999999997</v>
      </c>
      <c r="F95" s="3">
        <v>-1.5173410000000001</v>
      </c>
      <c r="G95" s="3">
        <v>0.22010299999999999</v>
      </c>
      <c r="H95" s="3">
        <v>0.36603200000000002</v>
      </c>
      <c r="I95" s="3">
        <v>7.2939000000000004E-2</v>
      </c>
      <c r="J95" s="3">
        <v>-1.9397230000000001</v>
      </c>
      <c r="K95" s="3">
        <v>1.6807799999999999</v>
      </c>
      <c r="L95" s="3">
        <v>0.58479499999999995</v>
      </c>
      <c r="M95" s="3">
        <v>1.380814</v>
      </c>
      <c r="N95" s="3">
        <v>1.433692</v>
      </c>
      <c r="O95" s="3">
        <v>0.98939900000000003</v>
      </c>
      <c r="P95" s="3">
        <v>0.90972699999999995</v>
      </c>
      <c r="Q95" s="3">
        <v>-1.143689</v>
      </c>
      <c r="R95" s="3">
        <v>-0.17593700000000001</v>
      </c>
      <c r="S95" s="3">
        <v>-0.632467</v>
      </c>
      <c r="T95" s="3">
        <v>-0.70721400000000001</v>
      </c>
      <c r="U95" s="3">
        <v>-0.49857499999999999</v>
      </c>
      <c r="V95" s="3">
        <v>0.93056499999999998</v>
      </c>
      <c r="W95" s="3">
        <v>0.92198599999999997</v>
      </c>
      <c r="X95" s="3">
        <v>-1.616304</v>
      </c>
      <c r="Y95" s="3">
        <v>1.214286</v>
      </c>
      <c r="Z95" s="3">
        <v>-2.3288639999999998</v>
      </c>
      <c r="AA95" s="3">
        <v>0.21676300000000001</v>
      </c>
      <c r="AB95" s="3">
        <v>1.586157</v>
      </c>
      <c r="AC95" s="3">
        <v>0.14194499999999999</v>
      </c>
      <c r="AD95" s="3">
        <v>-1.559178</v>
      </c>
      <c r="AE95" s="3">
        <v>-1.6558679999999999</v>
      </c>
      <c r="AF95" s="3">
        <v>1.0980970000000001</v>
      </c>
      <c r="AG95" s="3">
        <v>1.5930489999999999</v>
      </c>
      <c r="AH95" s="3">
        <v>1.4255169999999999</v>
      </c>
      <c r="AI95" s="3">
        <v>0.35137000000000002</v>
      </c>
      <c r="AJ95" s="3">
        <v>-0.63025200000000003</v>
      </c>
      <c r="AK95" s="3">
        <v>-0.14094400000000001</v>
      </c>
      <c r="AL95" s="3">
        <v>0.98800299999999996</v>
      </c>
      <c r="AM95" s="3">
        <v>-0.76869299999999996</v>
      </c>
      <c r="AN95" s="3">
        <v>-0.70422499999999999</v>
      </c>
      <c r="AO95" s="3">
        <v>-7.0921999999999999E-2</v>
      </c>
      <c r="AP95" s="3">
        <v>-1.0645849999999999</v>
      </c>
      <c r="AQ95" s="3">
        <v>-0.43041600000000002</v>
      </c>
      <c r="AR95" s="3">
        <v>1.152738</v>
      </c>
      <c r="AS95" s="3">
        <v>1.8518520000000001</v>
      </c>
      <c r="AT95" s="3">
        <v>0.34965000000000002</v>
      </c>
      <c r="AU95" s="3">
        <v>1.2543550000000001</v>
      </c>
      <c r="AV95" s="3">
        <v>0.43668299999999999</v>
      </c>
      <c r="AW95" s="3">
        <v>-1.076168</v>
      </c>
      <c r="AX95" s="3">
        <v>-1.2457400000000001</v>
      </c>
      <c r="AY95" s="3">
        <v>-2.4116620000000002</v>
      </c>
      <c r="AZ95" s="3">
        <v>-4.1985260000000002</v>
      </c>
      <c r="BA95" s="3">
        <v>1.985954</v>
      </c>
      <c r="BB95" s="3">
        <v>0.301178</v>
      </c>
      <c r="BC95" s="3">
        <v>-1.4839830000000001</v>
      </c>
      <c r="BD95" s="3">
        <v>1.4479690000000001</v>
      </c>
      <c r="BE95" s="3">
        <v>-0.89304499999999998</v>
      </c>
      <c r="BF95" s="3">
        <v>-2.920757</v>
      </c>
      <c r="BG95" s="3">
        <v>1.889052</v>
      </c>
      <c r="BH95" s="3">
        <v>1.4152629999999999</v>
      </c>
      <c r="BI95" s="3">
        <v>0.89038200000000001</v>
      </c>
      <c r="BJ95" s="3">
        <v>1.7515860000000001</v>
      </c>
      <c r="BK95" s="3">
        <v>1.38405</v>
      </c>
      <c r="BL95" s="3">
        <v>0.66761300000000001</v>
      </c>
      <c r="BM95" s="3">
        <v>2.0953080000000002</v>
      </c>
      <c r="BN95" s="3">
        <v>0.94527499999999998</v>
      </c>
      <c r="BO95" s="3">
        <v>-0.49049799999999999</v>
      </c>
      <c r="BP95" s="3">
        <v>-5.9561999999999997E-2</v>
      </c>
      <c r="BQ95" s="3">
        <v>-0.467088</v>
      </c>
      <c r="BR95" s="3">
        <v>-1.4364999999999999E-2</v>
      </c>
      <c r="BS95" s="3">
        <v>-0.89828699999999995</v>
      </c>
      <c r="BT95" s="3">
        <v>0.50824199999999997</v>
      </c>
      <c r="BU95" s="3">
        <v>-1.1761790000000001</v>
      </c>
      <c r="BV95" s="3">
        <v>1.5388599999999999</v>
      </c>
      <c r="BW95" s="3">
        <v>-0.478987</v>
      </c>
      <c r="BX95" s="3">
        <v>0.89918600000000004</v>
      </c>
      <c r="BY95" s="3">
        <v>-0.76784399999999997</v>
      </c>
      <c r="BZ95" s="3">
        <v>1.3962399999999999</v>
      </c>
      <c r="CA95" s="3">
        <v>-1.799037</v>
      </c>
      <c r="CB95" s="3">
        <v>0.52274100000000001</v>
      </c>
      <c r="CC95" s="3">
        <v>-1.193592</v>
      </c>
      <c r="CD95" s="3">
        <v>-2.6499649999999999</v>
      </c>
      <c r="CE95" s="3">
        <v>1.1052500000000001</v>
      </c>
      <c r="CF95" s="3">
        <v>1.7973889999999999</v>
      </c>
      <c r="CG95" s="3">
        <v>0.20486299999999999</v>
      </c>
      <c r="CH95" s="3">
        <v>-1.551104</v>
      </c>
      <c r="CI95" s="3">
        <v>-4.7650100000000002</v>
      </c>
      <c r="CJ95" s="3">
        <v>-0.76993500000000004</v>
      </c>
      <c r="CK95" s="3">
        <v>-1.4258409999999999</v>
      </c>
      <c r="CL95" s="3">
        <v>4.0610999999999997</v>
      </c>
      <c r="CM95" s="3">
        <v>-0.94516900000000004</v>
      </c>
      <c r="CN95" s="3">
        <v>-1.3984760000000001</v>
      </c>
      <c r="CO95" s="3">
        <v>-0.680118</v>
      </c>
      <c r="CP95" s="3">
        <v>0.66930800000000001</v>
      </c>
      <c r="CQ95" s="3">
        <v>-3.069394</v>
      </c>
      <c r="CR95" s="3">
        <v>0.29404999999999998</v>
      </c>
      <c r="CS95" s="3">
        <v>-2.0621860000000001</v>
      </c>
      <c r="CT95" s="3">
        <v>4.6836999999999997E-2</v>
      </c>
      <c r="CU95" s="3">
        <v>1.461252</v>
      </c>
      <c r="CV95" s="3">
        <v>2.4397129999999998</v>
      </c>
      <c r="CW95" s="3">
        <v>0.128388</v>
      </c>
      <c r="CX95" s="3">
        <v>-1.1060760000000001</v>
      </c>
      <c r="CY95" s="3">
        <v>1.510324</v>
      </c>
      <c r="CZ95" s="3">
        <v>1.7009840000000001</v>
      </c>
      <c r="DA95" s="3">
        <v>2.239401</v>
      </c>
      <c r="DB95" s="3">
        <v>0.119292</v>
      </c>
      <c r="DC95" s="3">
        <v>-0.659049</v>
      </c>
      <c r="DD95" s="3">
        <v>-0.45580199999999998</v>
      </c>
      <c r="DE95" s="3">
        <v>2.0061819999999999</v>
      </c>
      <c r="DF95" s="3">
        <v>0.40405999999999997</v>
      </c>
      <c r="DG95" s="3">
        <v>-0.21435999999999999</v>
      </c>
      <c r="DH95" s="3">
        <v>2.4026809999999998</v>
      </c>
      <c r="DI95" s="3">
        <v>0.339171</v>
      </c>
      <c r="DJ95" s="3">
        <v>0.60951699999999998</v>
      </c>
      <c r="DK95" s="3">
        <v>-0.62895299999999998</v>
      </c>
      <c r="DL95" s="3">
        <v>-0.28172999999999998</v>
      </c>
      <c r="DM95" s="3">
        <v>-2.0301589999999998</v>
      </c>
      <c r="DN95" s="3">
        <v>1.6613059999999999</v>
      </c>
      <c r="DO95" s="3">
        <v>-1.0434589999999999</v>
      </c>
      <c r="DP95" s="3">
        <v>-1.7473209999999999</v>
      </c>
      <c r="DQ95" s="3">
        <v>2.2294160000000001</v>
      </c>
      <c r="DR95" s="3">
        <v>0.31857099999999999</v>
      </c>
      <c r="DS95" s="3">
        <v>1.380571</v>
      </c>
      <c r="DT95" s="3">
        <v>-7.8083E-2</v>
      </c>
      <c r="DU95" s="3">
        <v>2.1703250000000001</v>
      </c>
      <c r="DV95" s="3">
        <v>-0.41165499999999999</v>
      </c>
      <c r="DW95" s="3">
        <v>-0.22234599999999999</v>
      </c>
      <c r="DX95" s="3">
        <v>0.30733899999999997</v>
      </c>
      <c r="DY95" s="3">
        <v>-1.11734</v>
      </c>
      <c r="DZ95" s="3">
        <v>-1.5486759999999999</v>
      </c>
      <c r="EA95" s="3">
        <v>-2.3969360000000002</v>
      </c>
      <c r="EB95" s="3">
        <v>1.0502290000000001</v>
      </c>
      <c r="EC95" s="3">
        <v>0.79195300000000002</v>
      </c>
      <c r="ED95" s="3">
        <v>0.67105700000000001</v>
      </c>
      <c r="EE95" s="3">
        <v>0.82067999999999997</v>
      </c>
      <c r="EF95" s="3">
        <v>0.273671</v>
      </c>
      <c r="EG95" s="3">
        <v>0.80429899999999999</v>
      </c>
      <c r="EH95" s="3">
        <v>-3.6121059999999998</v>
      </c>
      <c r="EI95" s="3">
        <v>2.1457890000000002</v>
      </c>
      <c r="EJ95" s="3">
        <v>0.48355599999999999</v>
      </c>
      <c r="EK95" s="3">
        <v>0.742398</v>
      </c>
      <c r="EL95" s="3">
        <v>-0.102981</v>
      </c>
      <c r="EM95" s="3">
        <v>2.3029679999999999</v>
      </c>
      <c r="EN95" s="3">
        <v>-1.508192</v>
      </c>
      <c r="EO95" s="3">
        <v>0.578179</v>
      </c>
      <c r="EP95" s="3">
        <v>1.5297689999999999</v>
      </c>
      <c r="EQ95" s="3">
        <v>-2.1895319999999998</v>
      </c>
      <c r="ER95" s="3">
        <v>3.482396</v>
      </c>
      <c r="ES95" s="3">
        <v>1.0979719999999999</v>
      </c>
      <c r="ET95" s="3">
        <v>1.166525</v>
      </c>
      <c r="EU95" s="3">
        <v>-1.120684</v>
      </c>
      <c r="EV95" s="3">
        <v>0.38652999999999998</v>
      </c>
      <c r="EW95" s="3">
        <v>0.74397999999999997</v>
      </c>
      <c r="EX95" s="3">
        <v>-0.74496300000000004</v>
      </c>
      <c r="EY95" s="3">
        <v>-4.2814249999999996</v>
      </c>
      <c r="EZ95" s="3">
        <v>1.984181</v>
      </c>
      <c r="FA95" s="3">
        <v>0.42789300000000002</v>
      </c>
      <c r="FB95" s="3">
        <v>-0.43938500000000003</v>
      </c>
      <c r="FC95" s="3">
        <v>-11.975928</v>
      </c>
      <c r="FD95" s="3">
        <v>-3.821027</v>
      </c>
      <c r="FE95" s="3">
        <v>-13.845668</v>
      </c>
      <c r="FF95" s="3">
        <v>-8.8375500000000002</v>
      </c>
      <c r="FG95" s="3">
        <v>6.2851970000000001</v>
      </c>
      <c r="FH95" s="3">
        <v>-3.3210329999999999</v>
      </c>
      <c r="FI95" s="3">
        <v>8.1424939999999992</v>
      </c>
      <c r="FJ95" s="3">
        <v>1.8100000000000002E-2</v>
      </c>
      <c r="FK95" s="3">
        <v>-0.74194700000000002</v>
      </c>
      <c r="FL95" s="3">
        <v>3.6463000000000002E-2</v>
      </c>
      <c r="FM95" s="3">
        <v>1.2028430000000001</v>
      </c>
      <c r="FN95" s="3">
        <v>-3.2685040000000001</v>
      </c>
      <c r="FO95" s="3">
        <v>2.8111329999999999</v>
      </c>
      <c r="FP95" s="3">
        <v>4.0470800000000002</v>
      </c>
      <c r="FQ95" s="3">
        <v>6.2043160000000004</v>
      </c>
      <c r="FR95" s="3">
        <v>-4.6456369999999998</v>
      </c>
      <c r="FS95" s="3">
        <v>2.6207250000000002</v>
      </c>
      <c r="FT95" s="3">
        <v>-1.5573980000000001</v>
      </c>
      <c r="FU95" s="3">
        <v>-1.2248019999999999</v>
      </c>
      <c r="FV95" s="3">
        <v>-1.73943</v>
      </c>
      <c r="FW95" s="3">
        <v>3.33012</v>
      </c>
      <c r="FX95" s="3">
        <v>-2.3238059999999998</v>
      </c>
      <c r="FY95" s="3">
        <v>-2.900061</v>
      </c>
      <c r="FZ95" s="3">
        <v>1.484396</v>
      </c>
      <c r="GA95" s="3">
        <v>1.4450609999999999</v>
      </c>
      <c r="GB95" s="3">
        <v>-1.3289329999999999</v>
      </c>
      <c r="GC95" s="3">
        <v>0.69542300000000001</v>
      </c>
      <c r="GD95" s="3">
        <v>-1.5473380000000001</v>
      </c>
      <c r="GE95" s="3">
        <v>0.42621199999999998</v>
      </c>
      <c r="GF95" s="3">
        <v>-0.51282099999999997</v>
      </c>
      <c r="GG95" s="3">
        <v>-4.8169209999999998</v>
      </c>
      <c r="GH95" s="3">
        <v>0.90569599999999995</v>
      </c>
      <c r="GI95" s="3">
        <v>3.3774410000000001</v>
      </c>
      <c r="GJ95" s="3">
        <v>-2.5420690000000001</v>
      </c>
      <c r="GK95" s="3">
        <v>0.52351199999999998</v>
      </c>
      <c r="GL95" s="3">
        <v>-5.6098679999999996</v>
      </c>
      <c r="GM95" s="3">
        <v>5.5560929999999997</v>
      </c>
      <c r="GN95" s="3">
        <v>11.068317</v>
      </c>
      <c r="GO95" s="3">
        <v>1.6512549999999999</v>
      </c>
      <c r="GP95" s="3">
        <v>0.17868700000000001</v>
      </c>
      <c r="GQ95" s="3">
        <v>4.5808330000000002</v>
      </c>
      <c r="GR95" s="3">
        <v>-2.1784629999999998</v>
      </c>
      <c r="GS95" s="3">
        <v>1.331431</v>
      </c>
      <c r="GT95" s="3">
        <v>5.4746999999999997E-2</v>
      </c>
      <c r="GU95" s="3">
        <v>-0.55499100000000001</v>
      </c>
      <c r="GV95" s="3">
        <v>5.2821879999999997</v>
      </c>
      <c r="GW95" s="3">
        <v>-1.3289530000000001</v>
      </c>
      <c r="GX95" s="3">
        <v>-1.5435840000000001</v>
      </c>
      <c r="GY95" s="3">
        <v>-3.765755</v>
      </c>
      <c r="GZ95" s="3">
        <v>1.5173300000000001</v>
      </c>
      <c r="HA95" s="3">
        <v>0.31466300000000003</v>
      </c>
      <c r="HB95" s="3">
        <v>2.1094729999999999</v>
      </c>
      <c r="HC95" s="3">
        <v>1.3670230000000001</v>
      </c>
      <c r="HD95" s="3">
        <v>2.9320400000000002</v>
      </c>
      <c r="HE95" s="3">
        <v>0.448992</v>
      </c>
      <c r="HF95" s="3">
        <v>1.4655E-2</v>
      </c>
      <c r="HG95" s="3">
        <v>-9.5244999999999996E-2</v>
      </c>
      <c r="HH95" s="3">
        <v>0.66001799999999999</v>
      </c>
      <c r="HI95" s="3">
        <v>2.7247560000000002</v>
      </c>
      <c r="HJ95" s="3">
        <v>0.765957</v>
      </c>
      <c r="HK95" s="3">
        <v>-1.998874</v>
      </c>
      <c r="HL95" s="3">
        <v>0.26572800000000002</v>
      </c>
      <c r="HM95" s="3">
        <v>2.7075420000000001</v>
      </c>
      <c r="HN95" s="3">
        <v>-2.2316760000000002</v>
      </c>
      <c r="HO95" s="3">
        <v>-5.7064999999999998E-2</v>
      </c>
      <c r="HP95" s="3">
        <v>0.720862</v>
      </c>
      <c r="HQ95" s="3">
        <v>0.255102</v>
      </c>
      <c r="HR95" s="3">
        <v>0.47356500000000001</v>
      </c>
      <c r="HS95" s="3">
        <v>-0.90045699999999995</v>
      </c>
      <c r="HT95" s="3">
        <v>-0.234259</v>
      </c>
      <c r="HU95" s="3">
        <v>0.23480899999999999</v>
      </c>
      <c r="HV95" s="3">
        <v>-0.78086199999999995</v>
      </c>
      <c r="HW95" s="3">
        <v>-1.3236030000000001</v>
      </c>
      <c r="HX95" s="3">
        <v>0.43503500000000001</v>
      </c>
      <c r="HY95" s="3">
        <v>0.52700000000000002</v>
      </c>
      <c r="HZ95" s="3">
        <v>1.7522439999999999</v>
      </c>
      <c r="IA95" s="3">
        <v>1.7714730000000001</v>
      </c>
      <c r="IB95" s="3">
        <v>-2.2815530000000002</v>
      </c>
      <c r="IC95" s="3">
        <v>1.6393439999999999</v>
      </c>
      <c r="ID95" s="3">
        <v>0.54461700000000002</v>
      </c>
      <c r="IE95" s="3">
        <v>-2.1944439999999998</v>
      </c>
      <c r="IF95" s="3">
        <v>-3.5500999999999998E-2</v>
      </c>
      <c r="IG95" s="3">
        <v>0.72448299999999999</v>
      </c>
      <c r="IH95" s="3">
        <v>-0.33142899999999997</v>
      </c>
      <c r="II95" s="3">
        <v>0.58723599999999998</v>
      </c>
      <c r="IJ95" s="3">
        <v>1.8358300000000001</v>
      </c>
      <c r="IK95" s="3">
        <v>-0.25556000000000001</v>
      </c>
      <c r="IL95" s="3">
        <v>3.4624000000000002E-2</v>
      </c>
      <c r="IM95" s="3">
        <v>1.2598640000000001</v>
      </c>
      <c r="IN95" s="3">
        <v>0.40333599999999997</v>
      </c>
      <c r="IO95" s="3">
        <v>-2.2128410000000001</v>
      </c>
      <c r="IP95" s="3">
        <v>-1.3856010000000001</v>
      </c>
      <c r="IQ95" s="3">
        <v>0.98849100000000001</v>
      </c>
      <c r="IR95" s="3">
        <v>1.9366570000000001</v>
      </c>
      <c r="IS95" s="3">
        <v>-0.58984899999999996</v>
      </c>
      <c r="IT95" s="3">
        <v>1.4764729999999999</v>
      </c>
      <c r="IU95" s="3">
        <v>-0.14277899999999999</v>
      </c>
      <c r="IV95" s="3">
        <v>1.3821749999999999</v>
      </c>
      <c r="IW95" s="3">
        <v>1.7528539999999999</v>
      </c>
      <c r="IX95" s="3">
        <v>-1.128638</v>
      </c>
      <c r="IY95" s="3">
        <v>-0.69425899999999996</v>
      </c>
      <c r="IZ95" s="3">
        <v>0.39661200000000002</v>
      </c>
      <c r="JA95" s="3">
        <v>1.312354</v>
      </c>
      <c r="JB95" s="3">
        <v>-1.4407509999999999</v>
      </c>
      <c r="JC95" s="3">
        <v>-2.165896</v>
      </c>
      <c r="JD95" s="3">
        <v>-4.2083620000000002</v>
      </c>
      <c r="JE95" s="3">
        <v>2.6187749999999999</v>
      </c>
    </row>
    <row r="96" spans="1:265" x14ac:dyDescent="0.2">
      <c r="A96" s="2" t="s">
        <v>341</v>
      </c>
      <c r="B96" s="2" t="s">
        <v>468</v>
      </c>
      <c r="C96" s="3">
        <v>18699.923040000001</v>
      </c>
      <c r="D96" s="3">
        <v>93.379000000000005</v>
      </c>
      <c r="E96" s="3">
        <v>1.0309280000000001</v>
      </c>
      <c r="F96" s="3">
        <v>-1.1904760000000001</v>
      </c>
      <c r="G96" s="3">
        <v>0</v>
      </c>
      <c r="H96" s="3">
        <v>0.17211699999999999</v>
      </c>
      <c r="I96" s="3">
        <v>0.171821</v>
      </c>
      <c r="J96" s="3">
        <v>-2.070497</v>
      </c>
      <c r="K96" s="3">
        <v>1.4136610000000001</v>
      </c>
      <c r="L96" s="3">
        <v>0.34542299999999998</v>
      </c>
      <c r="M96" s="3">
        <v>2.1514630000000001</v>
      </c>
      <c r="N96" s="3">
        <v>0.92670600000000003</v>
      </c>
      <c r="O96" s="3">
        <v>0.83472500000000005</v>
      </c>
      <c r="P96" s="3">
        <v>0.57947000000000004</v>
      </c>
      <c r="Q96" s="3">
        <v>-1.1851849999999999</v>
      </c>
      <c r="R96" s="3">
        <v>-0.216558</v>
      </c>
      <c r="S96" s="3">
        <v>-0.75125200000000003</v>
      </c>
      <c r="T96" s="3">
        <v>-0.50462600000000002</v>
      </c>
      <c r="U96" s="3">
        <v>-0.507185</v>
      </c>
      <c r="V96" s="3">
        <v>0.764656</v>
      </c>
      <c r="W96" s="3">
        <v>1.2647550000000001</v>
      </c>
      <c r="X96" s="3">
        <v>-0.91590300000000002</v>
      </c>
      <c r="Y96" s="3">
        <v>1.344538</v>
      </c>
      <c r="Z96" s="3">
        <v>-2.0729679999999999</v>
      </c>
      <c r="AA96" s="3">
        <v>0.59271799999999997</v>
      </c>
      <c r="AB96" s="3">
        <v>1.5993269999999999</v>
      </c>
      <c r="AC96" s="3">
        <v>0.23347999999999999</v>
      </c>
      <c r="AD96" s="3">
        <v>-1.0961209999999999</v>
      </c>
      <c r="AE96" s="3">
        <v>-1.9607840000000001</v>
      </c>
      <c r="AF96" s="3">
        <v>1.1304350000000001</v>
      </c>
      <c r="AG96" s="3">
        <v>1.5477209999999999</v>
      </c>
      <c r="AH96" s="3">
        <v>2.0321760000000002</v>
      </c>
      <c r="AI96" s="3">
        <v>0.33195000000000002</v>
      </c>
      <c r="AJ96" s="3">
        <v>0</v>
      </c>
      <c r="AK96" s="3">
        <v>-0.496278</v>
      </c>
      <c r="AL96" s="3">
        <v>0.914381</v>
      </c>
      <c r="AM96" s="3">
        <v>-1.5650740000000001</v>
      </c>
      <c r="AN96" s="3">
        <v>-0.58577400000000002</v>
      </c>
      <c r="AO96" s="3">
        <v>0.3367</v>
      </c>
      <c r="AP96" s="3">
        <v>-1.342282</v>
      </c>
      <c r="AQ96" s="3">
        <v>0.51020399999999999</v>
      </c>
      <c r="AR96" s="3">
        <v>1.2690360000000001</v>
      </c>
      <c r="AS96" s="3">
        <v>2.2556389999999999</v>
      </c>
      <c r="AT96" s="3">
        <v>0.57189500000000004</v>
      </c>
      <c r="AU96" s="3">
        <v>1.2185220000000001</v>
      </c>
      <c r="AV96" s="3">
        <v>0.66516900000000001</v>
      </c>
      <c r="AW96" s="3">
        <v>-0.74727699999999997</v>
      </c>
      <c r="AX96" s="3">
        <v>-0.75619599999999998</v>
      </c>
      <c r="AY96" s="3">
        <v>-2.5439880000000001</v>
      </c>
      <c r="AZ96" s="3">
        <v>-4.5385239999999998</v>
      </c>
      <c r="BA96" s="3">
        <v>2.320208</v>
      </c>
      <c r="BB96" s="3">
        <v>0.17702699999999999</v>
      </c>
      <c r="BC96" s="3">
        <v>-1.670345</v>
      </c>
      <c r="BD96" s="3">
        <v>1.4813190000000001</v>
      </c>
      <c r="BE96" s="3">
        <v>-0.67078800000000005</v>
      </c>
      <c r="BF96" s="3">
        <v>-2.7917800000000002</v>
      </c>
      <c r="BG96" s="3">
        <v>2.1366170000000002</v>
      </c>
      <c r="BH96" s="3">
        <v>1.677637</v>
      </c>
      <c r="BI96" s="3">
        <v>1.1153569999999999</v>
      </c>
      <c r="BJ96" s="3">
        <v>1.636423</v>
      </c>
      <c r="BK96" s="3">
        <v>1.3159609999999999</v>
      </c>
      <c r="BL96" s="3">
        <v>0.88258400000000004</v>
      </c>
      <c r="BM96" s="3">
        <v>2.2238720000000001</v>
      </c>
      <c r="BN96" s="3">
        <v>1.01963</v>
      </c>
      <c r="BO96" s="3">
        <v>-0.31923000000000001</v>
      </c>
      <c r="BP96" s="3">
        <v>-9.3156000000000003E-2</v>
      </c>
      <c r="BQ96" s="3">
        <v>-0.60996700000000004</v>
      </c>
      <c r="BR96" s="3">
        <v>0.68547000000000002</v>
      </c>
      <c r="BS96" s="3">
        <v>-1.2554940000000001</v>
      </c>
      <c r="BT96" s="3">
        <v>0.27038299999999998</v>
      </c>
      <c r="BU96" s="3">
        <v>-1.002864</v>
      </c>
      <c r="BV96" s="3">
        <v>1.1538310000000001</v>
      </c>
      <c r="BW96" s="3">
        <v>-0.146726</v>
      </c>
      <c r="BX96" s="3">
        <v>0.349277</v>
      </c>
      <c r="BY96" s="3">
        <v>-0.95</v>
      </c>
      <c r="BZ96" s="3">
        <v>1.1568689999999999</v>
      </c>
      <c r="CA96" s="3">
        <v>-1.773741</v>
      </c>
      <c r="CB96" s="3">
        <v>0.66704799999999997</v>
      </c>
      <c r="CC96" s="3">
        <v>-1.106665</v>
      </c>
      <c r="CD96" s="3">
        <v>-2.686013</v>
      </c>
      <c r="CE96" s="3">
        <v>0.84360000000000002</v>
      </c>
      <c r="CF96" s="3">
        <v>1.554284</v>
      </c>
      <c r="CG96" s="3">
        <v>0.54187399999999997</v>
      </c>
      <c r="CH96" s="3">
        <v>-1.5522309999999999</v>
      </c>
      <c r="CI96" s="3">
        <v>-4.4157380000000002</v>
      </c>
      <c r="CJ96" s="3">
        <v>-0.42935800000000002</v>
      </c>
      <c r="CK96" s="3">
        <v>-1.815061</v>
      </c>
      <c r="CL96" s="3">
        <v>4.1870180000000001</v>
      </c>
      <c r="CM96" s="3">
        <v>-1.114698</v>
      </c>
      <c r="CN96" s="3">
        <v>-0.990618</v>
      </c>
      <c r="CO96" s="3">
        <v>-0.39398100000000003</v>
      </c>
      <c r="CP96" s="3">
        <v>0.42975600000000003</v>
      </c>
      <c r="CQ96" s="3">
        <v>-2.9314480000000001</v>
      </c>
      <c r="CR96" s="3">
        <v>0.16489200000000001</v>
      </c>
      <c r="CS96" s="3">
        <v>-1.4818610000000001</v>
      </c>
      <c r="CT96" s="3">
        <v>-0.15551899999999999</v>
      </c>
      <c r="CU96" s="3">
        <v>1.570783</v>
      </c>
      <c r="CV96" s="3">
        <v>2.6152060000000001</v>
      </c>
      <c r="CW96" s="3">
        <v>0.30858999999999998</v>
      </c>
      <c r="CX96" s="3">
        <v>-1.1187560000000001</v>
      </c>
      <c r="CY96" s="3">
        <v>1.632779</v>
      </c>
      <c r="CZ96" s="3">
        <v>1.507744</v>
      </c>
      <c r="DA96" s="3">
        <v>1.941757</v>
      </c>
      <c r="DB96" s="3">
        <v>0.56828299999999998</v>
      </c>
      <c r="DC96" s="3">
        <v>-0.90402899999999997</v>
      </c>
      <c r="DD96" s="3">
        <v>-0.43914500000000001</v>
      </c>
      <c r="DE96" s="3">
        <v>2.0855649999999999</v>
      </c>
      <c r="DF96" s="3">
        <v>0.17891199999999999</v>
      </c>
      <c r="DG96" s="3">
        <v>-0.37518000000000001</v>
      </c>
      <c r="DH96" s="3">
        <v>2.1479219999999999</v>
      </c>
      <c r="DI96" s="3">
        <v>0.33883799999999997</v>
      </c>
      <c r="DJ96" s="3">
        <v>0.34462599999999999</v>
      </c>
      <c r="DK96" s="3">
        <v>-0.48078599999999999</v>
      </c>
      <c r="DL96" s="3">
        <v>2.2834E-2</v>
      </c>
      <c r="DM96" s="3">
        <v>-1.96051</v>
      </c>
      <c r="DN96" s="3">
        <v>1.532049</v>
      </c>
      <c r="DO96" s="3">
        <v>-0.69070399999999998</v>
      </c>
      <c r="DP96" s="3">
        <v>-1.2731809999999999</v>
      </c>
      <c r="DQ96" s="3">
        <v>2.3737349999999999</v>
      </c>
      <c r="DR96" s="3">
        <v>-0.12370200000000001</v>
      </c>
      <c r="DS96" s="3">
        <v>1.241733</v>
      </c>
      <c r="DT96" s="3">
        <v>2.8308E-2</v>
      </c>
      <c r="DU96" s="3">
        <v>2.1035309999999998</v>
      </c>
      <c r="DV96" s="3">
        <v>-0.82193799999999995</v>
      </c>
      <c r="DW96" s="3">
        <v>-0.74327600000000005</v>
      </c>
      <c r="DX96" s="3">
        <v>0.72159200000000001</v>
      </c>
      <c r="DY96" s="3">
        <v>-1.11399</v>
      </c>
      <c r="DZ96" s="3">
        <v>-1.891618</v>
      </c>
      <c r="EA96" s="3">
        <v>-2.0558149999999999</v>
      </c>
      <c r="EB96" s="3">
        <v>1.362293</v>
      </c>
      <c r="EC96" s="3">
        <v>0.79635999999999996</v>
      </c>
      <c r="ED96" s="3">
        <v>0.608653</v>
      </c>
      <c r="EE96" s="3">
        <v>1.3687130000000001</v>
      </c>
      <c r="EF96" s="3">
        <v>0.63570700000000002</v>
      </c>
      <c r="EG96" s="3">
        <v>0.75148499999999996</v>
      </c>
      <c r="EH96" s="3">
        <v>-4.1969830000000004</v>
      </c>
      <c r="EI96" s="3">
        <v>1.93885</v>
      </c>
      <c r="EJ96" s="3">
        <v>0.14038700000000001</v>
      </c>
      <c r="EK96" s="3">
        <v>0.86649600000000004</v>
      </c>
      <c r="EL96" s="3">
        <v>-0.23311000000000001</v>
      </c>
      <c r="EM96" s="3">
        <v>1.6989570000000001</v>
      </c>
      <c r="EN96" s="3">
        <v>-1.377839</v>
      </c>
      <c r="EO96" s="3">
        <v>1.152031</v>
      </c>
      <c r="EP96" s="3">
        <v>1.376995</v>
      </c>
      <c r="EQ96" s="3">
        <v>-2.358079</v>
      </c>
      <c r="ER96" s="3">
        <v>3.3225419999999999</v>
      </c>
      <c r="ES96" s="3">
        <v>1.9378580000000001</v>
      </c>
      <c r="ET96" s="3">
        <v>1.0507740000000001</v>
      </c>
      <c r="EU96" s="3">
        <v>-1.0954120000000001</v>
      </c>
      <c r="EV96" s="3">
        <v>0.24077000000000001</v>
      </c>
      <c r="EW96" s="3">
        <v>1.0888709999999999</v>
      </c>
      <c r="EX96" s="3">
        <v>-0.72865500000000005</v>
      </c>
      <c r="EY96" s="3">
        <v>-3.9013879999999999</v>
      </c>
      <c r="EZ96" s="3">
        <v>1.7766709999999999</v>
      </c>
      <c r="FA96" s="3">
        <v>0.37523499999999999</v>
      </c>
      <c r="FB96" s="3">
        <v>-0.130028</v>
      </c>
      <c r="FC96" s="3">
        <v>-11.221418</v>
      </c>
      <c r="FD96" s="3">
        <v>-1.969074</v>
      </c>
      <c r="FE96" s="3">
        <v>-13.731626</v>
      </c>
      <c r="FF96" s="3">
        <v>-8.2005060000000007</v>
      </c>
      <c r="FG96" s="3">
        <v>7.3883369999999999</v>
      </c>
      <c r="FH96" s="3">
        <v>-2.7542369999999998</v>
      </c>
      <c r="FI96" s="3">
        <v>6.8799450000000002</v>
      </c>
      <c r="FJ96" s="3">
        <v>1.1908589999999999</v>
      </c>
      <c r="FK96" s="3">
        <v>-0.29686200000000001</v>
      </c>
      <c r="FL96" s="3">
        <v>-2.1267999999999999E-2</v>
      </c>
      <c r="FM96" s="3">
        <v>1.7762180000000001</v>
      </c>
      <c r="FN96" s="3">
        <v>-2.3304420000000001</v>
      </c>
      <c r="FO96" s="3">
        <v>3.1778300000000002</v>
      </c>
      <c r="FP96" s="3">
        <v>3.8162400000000001</v>
      </c>
      <c r="FQ96" s="3">
        <v>4.3651980000000004</v>
      </c>
      <c r="FR96" s="3">
        <v>-4.2017610000000003</v>
      </c>
      <c r="FS96" s="3">
        <v>2.5676890000000001</v>
      </c>
      <c r="FT96" s="3">
        <v>-0.89616200000000001</v>
      </c>
      <c r="FU96" s="3">
        <v>-0.95341100000000001</v>
      </c>
      <c r="FV96" s="3">
        <v>-1.617545</v>
      </c>
      <c r="FW96" s="3">
        <v>2.864636</v>
      </c>
      <c r="FX96" s="3">
        <v>-1.6964109999999999</v>
      </c>
      <c r="FY96" s="3">
        <v>-2.5137160000000001</v>
      </c>
      <c r="FZ96" s="3">
        <v>1.330195</v>
      </c>
      <c r="GA96" s="3">
        <v>1.2016560000000001</v>
      </c>
      <c r="GB96" s="3">
        <v>-1.1973659999999999</v>
      </c>
      <c r="GC96" s="3">
        <v>9.0891E-2</v>
      </c>
      <c r="GD96" s="3">
        <v>-1.364652</v>
      </c>
      <c r="GE96" s="3">
        <v>1.7702800000000001</v>
      </c>
      <c r="GF96" s="3">
        <v>0.22511</v>
      </c>
      <c r="GG96" s="3">
        <v>-4.4410410000000002</v>
      </c>
      <c r="GH96" s="3">
        <v>1.474359</v>
      </c>
      <c r="GI96" s="3">
        <v>2.821647</v>
      </c>
      <c r="GJ96" s="3">
        <v>-1.2594719999999999</v>
      </c>
      <c r="GK96" s="3">
        <v>-0.27999600000000002</v>
      </c>
      <c r="GL96" s="3">
        <v>-5.1268719999999997</v>
      </c>
      <c r="GM96" s="3">
        <v>5.4148849999999999</v>
      </c>
      <c r="GN96" s="3">
        <v>7.5803269999999996</v>
      </c>
      <c r="GO96" s="3">
        <v>1.256524</v>
      </c>
      <c r="GP96" s="3">
        <v>-1.1645669999999999</v>
      </c>
      <c r="GQ96" s="3">
        <v>3.9694799999999999</v>
      </c>
      <c r="GR96" s="3">
        <v>-0.76172799999999996</v>
      </c>
      <c r="GS96" s="3">
        <v>1.1607229999999999</v>
      </c>
      <c r="GT96" s="3">
        <v>-0.222078</v>
      </c>
      <c r="GU96" s="3">
        <v>-0.37095400000000001</v>
      </c>
      <c r="GV96" s="3">
        <v>5.2871639999999998</v>
      </c>
      <c r="GW96" s="3">
        <v>-1.8566</v>
      </c>
      <c r="GX96" s="3">
        <v>-0.927844</v>
      </c>
      <c r="GY96" s="3">
        <v>-2.6732130000000001</v>
      </c>
      <c r="GZ96" s="3">
        <v>1.214499</v>
      </c>
      <c r="HA96" s="3">
        <v>0.45228000000000002</v>
      </c>
      <c r="HB96" s="3">
        <v>1.0750710000000001</v>
      </c>
      <c r="HC96" s="3">
        <v>-0.56363600000000003</v>
      </c>
      <c r="HD96" s="3">
        <v>2.2501859999999998</v>
      </c>
      <c r="HE96" s="3">
        <v>0.94842400000000004</v>
      </c>
      <c r="HF96" s="3">
        <v>-0.25053700000000001</v>
      </c>
      <c r="HG96" s="3">
        <v>0.55615400000000004</v>
      </c>
      <c r="HH96" s="3">
        <v>0.49063299999999999</v>
      </c>
      <c r="HI96" s="3">
        <v>2.8584109999999998</v>
      </c>
      <c r="HJ96" s="3">
        <v>1.2514019999999999</v>
      </c>
      <c r="HK96" s="3">
        <v>-1.4405049999999999</v>
      </c>
      <c r="HL96" s="3">
        <v>0.69186199999999998</v>
      </c>
      <c r="HM96" s="3">
        <v>2.8429099999999998</v>
      </c>
      <c r="HN96" s="3">
        <v>-1.428094</v>
      </c>
      <c r="HO96" s="3">
        <v>0.46598299999999998</v>
      </c>
      <c r="HP96" s="3">
        <v>0.56501900000000005</v>
      </c>
      <c r="HQ96" s="3">
        <v>0.40251599999999998</v>
      </c>
      <c r="HR96" s="3">
        <v>0.45936700000000003</v>
      </c>
      <c r="HS96" s="3">
        <v>-1.0143</v>
      </c>
      <c r="HT96" s="3">
        <v>0.512347</v>
      </c>
      <c r="HU96" s="3">
        <v>0.57658600000000004</v>
      </c>
      <c r="HV96" s="3">
        <v>-0.34895300000000001</v>
      </c>
      <c r="HW96" s="3">
        <v>-0.8004</v>
      </c>
      <c r="HX96" s="3">
        <v>-8.4049999999999993E-3</v>
      </c>
      <c r="HY96" s="3">
        <v>0.28578599999999998</v>
      </c>
      <c r="HZ96" s="3">
        <v>1.3159000000000001</v>
      </c>
      <c r="IA96" s="3">
        <v>1.513898</v>
      </c>
      <c r="IB96" s="3">
        <v>-1.8987860000000001</v>
      </c>
      <c r="IC96" s="3">
        <v>1.5284930000000001</v>
      </c>
      <c r="ID96" s="3">
        <v>0.71737099999999998</v>
      </c>
      <c r="IE96" s="3">
        <v>-1.6615439999999999</v>
      </c>
      <c r="IF96" s="3">
        <v>-0.66739899999999996</v>
      </c>
      <c r="IG96" s="3">
        <v>0.33168900000000001</v>
      </c>
      <c r="IH96" s="3">
        <v>-1.0934980000000001</v>
      </c>
      <c r="II96" s="3">
        <v>0.32567699999999999</v>
      </c>
      <c r="IJ96" s="3">
        <v>2.2296260000000001</v>
      </c>
      <c r="IK96" s="3">
        <v>0.14205699999999999</v>
      </c>
      <c r="IL96" s="3">
        <v>2.5033E-2</v>
      </c>
      <c r="IM96" s="3">
        <v>1.276383</v>
      </c>
      <c r="IN96" s="3">
        <v>0.74958800000000003</v>
      </c>
      <c r="IO96" s="3">
        <v>-1.6678930000000001</v>
      </c>
      <c r="IP96" s="3">
        <v>-1.471689</v>
      </c>
      <c r="IQ96" s="3">
        <v>0.82700399999999996</v>
      </c>
      <c r="IR96" s="3">
        <v>2.184466</v>
      </c>
      <c r="IS96" s="3">
        <v>-0.61430099999999999</v>
      </c>
      <c r="IT96" s="3">
        <v>1.4339869999999999</v>
      </c>
      <c r="IU96" s="3">
        <v>8.1250000000000003E-3</v>
      </c>
      <c r="IV96" s="3">
        <v>0.90990300000000002</v>
      </c>
      <c r="IW96" s="3">
        <v>0.93390200000000001</v>
      </c>
      <c r="IX96" s="3">
        <v>-1.013002</v>
      </c>
      <c r="IY96" s="3">
        <v>-0.82997600000000005</v>
      </c>
      <c r="IZ96" s="3">
        <v>0.70691499999999996</v>
      </c>
      <c r="JA96" s="3">
        <v>1.008553</v>
      </c>
      <c r="JB96" s="3">
        <v>-0.69494400000000001</v>
      </c>
      <c r="JC96" s="3">
        <v>-3.0083660000000001</v>
      </c>
      <c r="JD96" s="3">
        <v>-4.2011390000000004</v>
      </c>
      <c r="JE96" s="3">
        <v>3.1975470000000001</v>
      </c>
    </row>
    <row r="97" spans="1:265" x14ac:dyDescent="0.2">
      <c r="A97" s="2" t="s">
        <v>342</v>
      </c>
      <c r="B97" s="2" t="s">
        <v>469</v>
      </c>
      <c r="C97" s="3">
        <v>6455.25461</v>
      </c>
      <c r="D97" s="3">
        <v>155.571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>
        <v>0</v>
      </c>
      <c r="HU97" s="3">
        <v>0</v>
      </c>
      <c r="HV97" s="3">
        <v>0</v>
      </c>
      <c r="HW97" s="3">
        <v>-1.22</v>
      </c>
      <c r="HX97" s="3">
        <v>0.51629899999999995</v>
      </c>
      <c r="HY97" s="3">
        <v>-0.77550600000000003</v>
      </c>
      <c r="HZ97" s="3">
        <v>1.3601300000000001</v>
      </c>
      <c r="IA97" s="3">
        <v>1.1415979999999999</v>
      </c>
      <c r="IB97" s="3">
        <v>-1.108911</v>
      </c>
      <c r="IC97" s="3">
        <v>0.82098499999999996</v>
      </c>
      <c r="ID97" s="3">
        <v>1.489573</v>
      </c>
      <c r="IE97" s="3">
        <v>-0.97847399999999995</v>
      </c>
      <c r="IF97" s="3">
        <v>-0.29644300000000001</v>
      </c>
      <c r="IG97" s="3">
        <v>-0.29732399999999998</v>
      </c>
      <c r="IH97" s="3">
        <v>-1.063618</v>
      </c>
      <c r="II97" s="3">
        <v>-0.97458100000000003</v>
      </c>
      <c r="IJ97" s="3">
        <v>1.01461</v>
      </c>
      <c r="IK97" s="3">
        <v>0.74326999999999999</v>
      </c>
      <c r="IL97" s="3">
        <v>0.199402</v>
      </c>
      <c r="IM97" s="3">
        <v>1.9900500000000001</v>
      </c>
      <c r="IN97" s="3">
        <v>9.7560999999999995E-2</v>
      </c>
      <c r="IO97" s="3">
        <v>-1.072125</v>
      </c>
      <c r="IP97" s="3">
        <v>-2.08867</v>
      </c>
      <c r="IQ97" s="3">
        <v>0.20124800000000001</v>
      </c>
      <c r="IR97" s="3">
        <v>1.9280980000000001</v>
      </c>
      <c r="IS97" s="3">
        <v>-1.37931</v>
      </c>
      <c r="IT97" s="3">
        <v>1.398601</v>
      </c>
      <c r="IU97" s="3">
        <v>1.182266</v>
      </c>
      <c r="IV97" s="3">
        <v>-0.58422600000000002</v>
      </c>
      <c r="IW97" s="3">
        <v>-0.58765900000000004</v>
      </c>
      <c r="IX97" s="3">
        <v>-1.083744</v>
      </c>
      <c r="IY97" s="3">
        <v>-2.5697209999999999</v>
      </c>
      <c r="IZ97" s="3">
        <v>0.34757700000000002</v>
      </c>
      <c r="JA97" s="3">
        <v>-0.20374900000000001</v>
      </c>
      <c r="JB97" s="3">
        <v>-1.4495709999999999</v>
      </c>
      <c r="JC97" s="3">
        <v>-3.4597060000000002</v>
      </c>
      <c r="JD97" s="3">
        <v>-0.493562</v>
      </c>
      <c r="JE97" s="3">
        <v>-2.1996980000000002</v>
      </c>
    </row>
    <row r="98" spans="1:265" x14ac:dyDescent="0.2">
      <c r="A98" s="2" t="s">
        <v>343</v>
      </c>
      <c r="B98" s="2" t="s">
        <v>470</v>
      </c>
      <c r="C98" s="3">
        <v>9983.2958600000002</v>
      </c>
      <c r="D98" s="3">
        <v>97.097999999999999</v>
      </c>
      <c r="E98" s="3">
        <v>1.474647</v>
      </c>
      <c r="F98" s="3">
        <v>-1.0587979999999999</v>
      </c>
      <c r="G98" s="3">
        <v>0.245369</v>
      </c>
      <c r="H98" s="3">
        <v>4.0217999999999997E-2</v>
      </c>
      <c r="I98" s="3">
        <v>0.86532399999999998</v>
      </c>
      <c r="J98" s="3">
        <v>-1.855772</v>
      </c>
      <c r="K98" s="3">
        <v>1.828387</v>
      </c>
      <c r="L98" s="3">
        <v>0.27083400000000002</v>
      </c>
      <c r="M98" s="3">
        <v>1.31338</v>
      </c>
      <c r="N98" s="3">
        <v>6.973E-3</v>
      </c>
      <c r="O98" s="3">
        <v>1.7211000000000001</v>
      </c>
      <c r="P98" s="3">
        <v>0.40919899999999998</v>
      </c>
      <c r="Q98" s="3">
        <v>-0.96693399999999996</v>
      </c>
      <c r="R98" s="3">
        <v>-0.727464</v>
      </c>
      <c r="S98" s="3">
        <v>-0.14676</v>
      </c>
      <c r="T98" s="3">
        <v>-0.36549100000000001</v>
      </c>
      <c r="U98" s="3">
        <v>-0.59423000000000004</v>
      </c>
      <c r="V98" s="3">
        <v>0.31864300000000001</v>
      </c>
      <c r="W98" s="3">
        <v>1.2933490000000001</v>
      </c>
      <c r="X98" s="3">
        <v>-5.5966000000000002E-2</v>
      </c>
      <c r="Y98" s="3">
        <v>0.21676599999999999</v>
      </c>
      <c r="Z98" s="3">
        <v>-0.288136</v>
      </c>
      <c r="AA98" s="3">
        <v>0.38040200000000002</v>
      </c>
      <c r="AB98" s="3">
        <v>-7.0903999999999995E-2</v>
      </c>
      <c r="AC98" s="3">
        <v>4.0509999999999997E-2</v>
      </c>
      <c r="AD98" s="3">
        <v>-0.43636599999999998</v>
      </c>
      <c r="AE98" s="3">
        <v>-0.46221899999999999</v>
      </c>
      <c r="AF98" s="3">
        <v>-0.65409499999999998</v>
      </c>
      <c r="AG98" s="3">
        <v>0.49374200000000001</v>
      </c>
      <c r="AH98" s="3">
        <v>2.1865800000000002</v>
      </c>
      <c r="AI98" s="3">
        <v>0.56400499999999998</v>
      </c>
      <c r="AJ98" s="3">
        <v>-0.228767</v>
      </c>
      <c r="AK98" s="3">
        <v>-6.3213000000000005E-2</v>
      </c>
      <c r="AL98" s="3">
        <v>0.65795000000000003</v>
      </c>
      <c r="AM98" s="3">
        <v>-0.67507700000000004</v>
      </c>
      <c r="AN98" s="3">
        <v>-1.390582</v>
      </c>
      <c r="AO98" s="3">
        <v>0.80936600000000003</v>
      </c>
      <c r="AP98" s="3">
        <v>-0.18697</v>
      </c>
      <c r="AQ98" s="3">
        <v>-0.427539</v>
      </c>
      <c r="AR98" s="3">
        <v>0.93701999999999996</v>
      </c>
      <c r="AS98" s="3">
        <v>1.2872250000000001</v>
      </c>
      <c r="AT98" s="3">
        <v>0.77975700000000003</v>
      </c>
      <c r="AU98" s="3">
        <v>0.92082399999999998</v>
      </c>
      <c r="AV98" s="3">
        <v>0.43299900000000002</v>
      </c>
      <c r="AW98" s="3">
        <v>-0.69509100000000001</v>
      </c>
      <c r="AX98" s="3">
        <v>-0.31844899999999998</v>
      </c>
      <c r="AY98" s="3">
        <v>-1.1389499999999999</v>
      </c>
      <c r="AZ98" s="3">
        <v>-3.7864789999999999</v>
      </c>
      <c r="BA98" s="3">
        <v>0.55791000000000002</v>
      </c>
      <c r="BB98" s="3">
        <v>0.57199100000000003</v>
      </c>
      <c r="BC98" s="3">
        <v>-0.40898200000000001</v>
      </c>
      <c r="BD98" s="3">
        <v>0.74360999999999999</v>
      </c>
      <c r="BE98" s="3">
        <v>-0.331675</v>
      </c>
      <c r="BF98" s="3">
        <v>-1.872457</v>
      </c>
      <c r="BG98" s="3">
        <v>-0.13632900000000001</v>
      </c>
      <c r="BH98" s="3">
        <v>1.419408</v>
      </c>
      <c r="BI98" s="3">
        <v>1.700952</v>
      </c>
      <c r="BJ98" s="3">
        <v>1.309302</v>
      </c>
      <c r="BK98" s="3">
        <v>0.60094499999999995</v>
      </c>
      <c r="BL98" s="3">
        <v>1.4758119999999999</v>
      </c>
      <c r="BM98" s="3">
        <v>1.588765</v>
      </c>
      <c r="BN98" s="3">
        <v>0.92298400000000003</v>
      </c>
      <c r="BO98" s="3">
        <v>0.45470300000000002</v>
      </c>
      <c r="BP98" s="3">
        <v>-0.59972599999999998</v>
      </c>
      <c r="BQ98" s="3">
        <v>0.55406999999999995</v>
      </c>
      <c r="BR98" s="3">
        <v>0.22959399999999999</v>
      </c>
      <c r="BS98" s="3">
        <v>-0.83417799999999998</v>
      </c>
      <c r="BT98" s="3">
        <v>-0.43820999999999999</v>
      </c>
      <c r="BU98" s="3">
        <v>-0.112119</v>
      </c>
      <c r="BV98" s="3">
        <v>0.40755599999999997</v>
      </c>
      <c r="BW98" s="3">
        <v>0.51796200000000003</v>
      </c>
      <c r="BX98" s="3">
        <v>-0.52689699999999995</v>
      </c>
      <c r="BY98" s="3">
        <v>-0.89979600000000004</v>
      </c>
      <c r="BZ98" s="3">
        <v>1.4046110000000001</v>
      </c>
      <c r="CA98" s="3">
        <v>-1.434326</v>
      </c>
      <c r="CB98" s="3">
        <v>0.74304800000000004</v>
      </c>
      <c r="CC98" s="3">
        <v>-0.148729</v>
      </c>
      <c r="CD98" s="3">
        <v>-1.5951109999999999</v>
      </c>
      <c r="CE98" s="3">
        <v>-0.51266900000000004</v>
      </c>
      <c r="CF98" s="3">
        <v>0.54164199999999996</v>
      </c>
      <c r="CG98" s="3">
        <v>0.65187899999999999</v>
      </c>
      <c r="CH98" s="3">
        <v>-0.77784500000000001</v>
      </c>
      <c r="CI98" s="3">
        <v>-5.6569890000000003</v>
      </c>
      <c r="CJ98" s="3">
        <v>0.66473199999999999</v>
      </c>
      <c r="CK98" s="3">
        <v>-1.779247</v>
      </c>
      <c r="CL98" s="3">
        <v>2.5242640000000001</v>
      </c>
      <c r="CM98" s="3">
        <v>0.12561900000000001</v>
      </c>
      <c r="CN98" s="3">
        <v>-1.6019589999999999</v>
      </c>
      <c r="CO98" s="3">
        <v>-0.95215499999999997</v>
      </c>
      <c r="CP98" s="3">
        <v>4.2369999999999998E-2</v>
      </c>
      <c r="CQ98" s="3">
        <v>-3.2993269999999999</v>
      </c>
      <c r="CR98" s="3">
        <v>-0.117658</v>
      </c>
      <c r="CS98" s="3">
        <v>-1.4768300000000001</v>
      </c>
      <c r="CT98" s="3">
        <v>-0.922871</v>
      </c>
      <c r="CU98" s="3">
        <v>1.447041</v>
      </c>
      <c r="CV98" s="3">
        <v>3.3109099999999998</v>
      </c>
      <c r="CW98" s="3">
        <v>-0.418711</v>
      </c>
      <c r="CX98" s="3">
        <v>0.25122699999999998</v>
      </c>
      <c r="CY98" s="3">
        <v>1.4730810000000001</v>
      </c>
      <c r="CZ98" s="3">
        <v>1.111796</v>
      </c>
      <c r="DA98" s="3">
        <v>0.42139799999999999</v>
      </c>
      <c r="DB98" s="3">
        <v>0.19691500000000001</v>
      </c>
      <c r="DC98" s="3">
        <v>-0.48992400000000003</v>
      </c>
      <c r="DD98" s="3">
        <v>0.178309</v>
      </c>
      <c r="DE98" s="3">
        <v>0.91601299999999997</v>
      </c>
      <c r="DF98" s="3">
        <v>0.36710599999999999</v>
      </c>
      <c r="DG98" s="3">
        <v>-0.93882900000000002</v>
      </c>
      <c r="DH98" s="3">
        <v>2.311334</v>
      </c>
      <c r="DI98" s="3">
        <v>0.63510299999999997</v>
      </c>
      <c r="DJ98" s="3">
        <v>0.83064199999999999</v>
      </c>
      <c r="DK98" s="3">
        <v>0.21268599999999999</v>
      </c>
      <c r="DL98" s="3">
        <v>-0.47495399999999999</v>
      </c>
      <c r="DM98" s="3">
        <v>-1.756786</v>
      </c>
      <c r="DN98" s="3">
        <v>0.26559100000000002</v>
      </c>
      <c r="DO98" s="3">
        <v>-1.000489</v>
      </c>
      <c r="DP98" s="3">
        <v>-0.29127999999999998</v>
      </c>
      <c r="DQ98" s="3">
        <v>0.255106</v>
      </c>
      <c r="DR98" s="3">
        <v>0.75811899999999999</v>
      </c>
      <c r="DS98" s="3">
        <v>0.55621799999999999</v>
      </c>
      <c r="DT98" s="3">
        <v>-0.382828</v>
      </c>
      <c r="DU98" s="3">
        <v>1.881707</v>
      </c>
      <c r="DV98" s="3">
        <v>-1.252845</v>
      </c>
      <c r="DW98" s="3">
        <v>5.4125E-2</v>
      </c>
      <c r="DX98" s="3">
        <v>0.58135000000000003</v>
      </c>
      <c r="DY98" s="3">
        <v>-0.36818699999999999</v>
      </c>
      <c r="DZ98" s="3">
        <v>-2.9785560000000002</v>
      </c>
      <c r="EA98" s="3">
        <v>-1.9256949999999999</v>
      </c>
      <c r="EB98" s="3">
        <v>1.6478740000000001</v>
      </c>
      <c r="EC98" s="3">
        <v>0.36465599999999998</v>
      </c>
      <c r="ED98" s="3">
        <v>1.1814640000000001</v>
      </c>
      <c r="EE98" s="3">
        <v>1.070112</v>
      </c>
      <c r="EF98" s="3">
        <v>0.43414000000000003</v>
      </c>
      <c r="EG98" s="3">
        <v>-0.34871600000000003</v>
      </c>
      <c r="EH98" s="3">
        <v>-2.9191349999999998</v>
      </c>
      <c r="EI98" s="3">
        <v>0.24693999999999999</v>
      </c>
      <c r="EJ98" s="3">
        <v>2.198388</v>
      </c>
      <c r="EK98" s="3">
        <v>0.55715099999999995</v>
      </c>
      <c r="EL98" s="3">
        <v>-0.51389600000000002</v>
      </c>
      <c r="EM98" s="3">
        <v>1.319801</v>
      </c>
      <c r="EN98" s="3">
        <v>-0.658551</v>
      </c>
      <c r="EO98" s="3">
        <v>-6.4744999999999997E-2</v>
      </c>
      <c r="EP98" s="3">
        <v>2.3912369999999998</v>
      </c>
      <c r="EQ98" s="3">
        <v>-1.8929670000000001</v>
      </c>
      <c r="ER98" s="3">
        <v>1.564198</v>
      </c>
      <c r="ES98" s="3">
        <v>3.3762660000000002</v>
      </c>
      <c r="ET98" s="3">
        <v>1.269773</v>
      </c>
      <c r="EU98" s="3">
        <v>-0.216033</v>
      </c>
      <c r="EV98" s="3">
        <v>-0.42665599999999998</v>
      </c>
      <c r="EW98" s="3">
        <v>0.38263000000000003</v>
      </c>
      <c r="EX98" s="3">
        <v>-0.513683</v>
      </c>
      <c r="EY98" s="3">
        <v>-2.3520629999999998</v>
      </c>
      <c r="EZ98" s="3">
        <v>1.548497</v>
      </c>
      <c r="FA98" s="3">
        <v>1.6815E-2</v>
      </c>
      <c r="FB98" s="3">
        <v>0.52514799999999995</v>
      </c>
      <c r="FC98" s="3">
        <v>-8.6612299999999998</v>
      </c>
      <c r="FD98" s="3">
        <v>-2.0715849999999998</v>
      </c>
      <c r="FE98" s="3">
        <v>-13.631644</v>
      </c>
      <c r="FF98" s="3">
        <v>-10.830038</v>
      </c>
      <c r="FG98" s="3">
        <v>8.1967789999999994</v>
      </c>
      <c r="FH98" s="3">
        <v>-2.0606719999999998</v>
      </c>
      <c r="FI98" s="3">
        <v>4.5316349999999996</v>
      </c>
      <c r="FJ98" s="3">
        <v>1.0151319999999999</v>
      </c>
      <c r="FK98" s="3">
        <v>1.1267769999999999</v>
      </c>
      <c r="FL98" s="3">
        <v>2.4564659999999998</v>
      </c>
      <c r="FM98" s="3">
        <v>-0.85516599999999998</v>
      </c>
      <c r="FN98" s="3">
        <v>-1.170666</v>
      </c>
      <c r="FO98" s="3">
        <v>3.4511949999999998</v>
      </c>
      <c r="FP98" s="3">
        <v>3.7378840000000002</v>
      </c>
      <c r="FQ98" s="3">
        <v>2.8882659999999998</v>
      </c>
      <c r="FR98" s="3">
        <v>-3.763083</v>
      </c>
      <c r="FS98" s="3">
        <v>1.6030679999999999</v>
      </c>
      <c r="FT98" s="3">
        <v>-2.0851380000000002</v>
      </c>
      <c r="FU98" s="3">
        <v>0.86571900000000002</v>
      </c>
      <c r="FV98" s="3">
        <v>-1.215387</v>
      </c>
      <c r="FW98" s="3">
        <v>1.5537799999999999</v>
      </c>
      <c r="FX98" s="3">
        <v>-0.23730699999999999</v>
      </c>
      <c r="FY98" s="3">
        <v>-2.629108</v>
      </c>
      <c r="FZ98" s="3">
        <v>1.2150430000000001</v>
      </c>
      <c r="GA98" s="3">
        <v>3.1377030000000001</v>
      </c>
      <c r="GB98" s="3">
        <v>-1.4964900000000001</v>
      </c>
      <c r="GC98" s="3">
        <v>0.60643999999999998</v>
      </c>
      <c r="GD98" s="3">
        <v>-0.279642</v>
      </c>
      <c r="GE98" s="3">
        <v>-0.18071899999999999</v>
      </c>
      <c r="GF98" s="3">
        <v>0.70545599999999997</v>
      </c>
      <c r="GG98" s="3">
        <v>-3.3351929999999999</v>
      </c>
      <c r="GH98" s="3">
        <v>2.0265499999999999</v>
      </c>
      <c r="GI98" s="3">
        <v>2.5205860000000002</v>
      </c>
      <c r="GJ98" s="3">
        <v>-1.802575</v>
      </c>
      <c r="GK98" s="3">
        <v>0.14985000000000001</v>
      </c>
      <c r="GL98" s="3">
        <v>-3.852868</v>
      </c>
      <c r="GM98" s="3">
        <v>4.3833479999999998</v>
      </c>
      <c r="GN98" s="3">
        <v>8.2059879999999996</v>
      </c>
      <c r="GO98" s="3">
        <v>0.75205200000000005</v>
      </c>
      <c r="GP98" s="3">
        <v>-0.84330499999999997</v>
      </c>
      <c r="GQ98" s="3">
        <v>3.4134009999999999</v>
      </c>
      <c r="GR98" s="3">
        <v>-0.4501</v>
      </c>
      <c r="GS98" s="3">
        <v>1.2670950000000001</v>
      </c>
      <c r="GT98" s="3">
        <v>-1.648109</v>
      </c>
      <c r="GU98" s="3">
        <v>3.4579390000000001</v>
      </c>
      <c r="GV98" s="3">
        <v>2.0151680000000001</v>
      </c>
      <c r="GW98" s="3">
        <v>-0.764656</v>
      </c>
      <c r="GX98" s="3">
        <v>-0.246147</v>
      </c>
      <c r="GY98" s="3">
        <v>-3.38483</v>
      </c>
      <c r="GZ98" s="3">
        <v>1.959913</v>
      </c>
      <c r="HA98" s="3">
        <v>0.96928800000000004</v>
      </c>
      <c r="HB98" s="3">
        <v>1.0894189999999999</v>
      </c>
      <c r="HC98" s="3">
        <v>0.41613299999999998</v>
      </c>
      <c r="HD98" s="3">
        <v>0.52598</v>
      </c>
      <c r="HE98" s="3">
        <v>1.0728819999999999</v>
      </c>
      <c r="HF98" s="3">
        <v>0.42878100000000002</v>
      </c>
      <c r="HG98" s="3">
        <v>-0.83307299999999995</v>
      </c>
      <c r="HH98" s="3">
        <v>1.076341</v>
      </c>
      <c r="HI98" s="3">
        <v>2.8933559999999998</v>
      </c>
      <c r="HJ98" s="3">
        <v>1.5094909999999999</v>
      </c>
      <c r="HK98" s="3">
        <v>-1.223455</v>
      </c>
      <c r="HL98" s="3">
        <v>1.278888</v>
      </c>
      <c r="HM98" s="3">
        <v>0.61645499999999998</v>
      </c>
      <c r="HN98" s="3">
        <v>-2.0060280000000001</v>
      </c>
      <c r="HO98" s="3">
        <v>1.280694</v>
      </c>
      <c r="HP98" s="3">
        <v>1.2246729999999999</v>
      </c>
      <c r="HQ98" s="3">
        <v>0.68361799999999995</v>
      </c>
      <c r="HR98" s="3">
        <v>-9.7694000000000003E-2</v>
      </c>
      <c r="HS98" s="3">
        <v>0.298259</v>
      </c>
      <c r="HT98" s="3">
        <v>-0.155999</v>
      </c>
      <c r="HU98" s="3">
        <v>-0.43454900000000002</v>
      </c>
      <c r="HV98" s="3">
        <v>1.9616000000000001E-2</v>
      </c>
      <c r="HW98" s="3">
        <v>-0.29907800000000001</v>
      </c>
      <c r="HX98" s="3">
        <v>0.201623</v>
      </c>
      <c r="HY98" s="3">
        <v>0.78032999999999997</v>
      </c>
      <c r="HZ98" s="3">
        <v>0.54540999999999995</v>
      </c>
      <c r="IA98" s="3">
        <v>1.743595</v>
      </c>
      <c r="IB98" s="3">
        <v>-1.885086</v>
      </c>
      <c r="IC98" s="3">
        <v>1.6107899999999999</v>
      </c>
      <c r="ID98" s="3">
        <v>0.49658600000000003</v>
      </c>
      <c r="IE98" s="3">
        <v>-1.38262</v>
      </c>
      <c r="IF98" s="3">
        <v>-0.115629</v>
      </c>
      <c r="IG98" s="3">
        <v>0.51610999999999996</v>
      </c>
      <c r="IH98" s="3">
        <v>-0.68621299999999996</v>
      </c>
      <c r="II98" s="3">
        <v>-1.3239270000000001</v>
      </c>
      <c r="IJ98" s="3">
        <v>1.0087159999999999</v>
      </c>
      <c r="IK98" s="3">
        <v>-0.121194</v>
      </c>
      <c r="IL98" s="3">
        <v>0.38343899999999997</v>
      </c>
      <c r="IM98" s="3">
        <v>0.77361999999999997</v>
      </c>
      <c r="IN98" s="3">
        <v>1.5545530000000001</v>
      </c>
      <c r="IO98" s="3">
        <v>-0.39686300000000002</v>
      </c>
      <c r="IP98" s="3">
        <v>-0.78740200000000005</v>
      </c>
      <c r="IQ98" s="3">
        <v>-2.361828</v>
      </c>
      <c r="IR98" s="3">
        <v>2.3846829999999999</v>
      </c>
      <c r="IS98" s="3">
        <v>-1.3534839999999999</v>
      </c>
      <c r="IT98" s="3">
        <v>1.0617669999999999</v>
      </c>
      <c r="IU98" s="3">
        <v>1.851763</v>
      </c>
      <c r="IV98" s="3">
        <v>0.74890500000000004</v>
      </c>
      <c r="IW98" s="3">
        <v>0.280505</v>
      </c>
      <c r="IX98" s="3">
        <v>0.37762200000000001</v>
      </c>
      <c r="IY98" s="3">
        <v>-2.0621429999999998</v>
      </c>
      <c r="IZ98" s="3">
        <v>0.95319399999999999</v>
      </c>
      <c r="JA98" s="3">
        <v>0.80796699999999999</v>
      </c>
      <c r="JB98" s="3">
        <v>-1.7194780000000001</v>
      </c>
      <c r="JC98" s="3">
        <v>-4.1913609999999997</v>
      </c>
      <c r="JD98" s="3">
        <v>-5.4436999999999999E-2</v>
      </c>
      <c r="JE98" s="3">
        <v>-3.7086549999999998</v>
      </c>
    </row>
    <row r="99" spans="1:265" x14ac:dyDescent="0.2">
      <c r="A99" s="2" t="s">
        <v>344</v>
      </c>
      <c r="B99" s="2" t="s">
        <v>471</v>
      </c>
      <c r="C99" s="3">
        <v>5624.9979199999998</v>
      </c>
      <c r="D99" s="3">
        <v>258.34899999999999</v>
      </c>
      <c r="E99" s="3">
        <v>-1.0404E-2</v>
      </c>
      <c r="F99" s="3">
        <v>-0.87212900000000004</v>
      </c>
      <c r="G99" s="3">
        <v>-3.5078999999999999E-2</v>
      </c>
      <c r="H99" s="3">
        <v>1.3790929999999999</v>
      </c>
      <c r="I99" s="3">
        <v>1.7480100000000001</v>
      </c>
      <c r="J99" s="3">
        <v>-0.80966199999999999</v>
      </c>
      <c r="K99" s="3">
        <v>2.8260800000000001</v>
      </c>
      <c r="L99" s="3">
        <v>0.91724799999999995</v>
      </c>
      <c r="M99" s="3">
        <v>1.741803</v>
      </c>
      <c r="N99" s="3">
        <v>0.89010199999999995</v>
      </c>
      <c r="O99" s="3">
        <v>3.0556719999999999</v>
      </c>
      <c r="P99" s="3">
        <v>1.1435360000000001</v>
      </c>
      <c r="Q99" s="3">
        <v>-1.096627</v>
      </c>
      <c r="R99" s="3">
        <v>-1.752194</v>
      </c>
      <c r="S99" s="3">
        <v>-0.71210600000000002</v>
      </c>
      <c r="T99" s="3">
        <v>-0.98936999999999997</v>
      </c>
      <c r="U99" s="3">
        <v>-0.64676800000000001</v>
      </c>
      <c r="V99" s="3">
        <v>1.061094</v>
      </c>
      <c r="W99" s="3">
        <v>2.5991179999999998</v>
      </c>
      <c r="X99" s="3">
        <v>1.9242840000000001</v>
      </c>
      <c r="Y99" s="3">
        <v>1.3797779999999999</v>
      </c>
      <c r="Z99" s="3">
        <v>-1.901753</v>
      </c>
      <c r="AA99" s="3">
        <v>2.1027529999999999</v>
      </c>
      <c r="AB99" s="3">
        <v>1.807704</v>
      </c>
      <c r="AC99" s="3">
        <v>1.447894</v>
      </c>
      <c r="AD99" s="3">
        <v>-0.836955</v>
      </c>
      <c r="AE99" s="3">
        <v>-1.4985040000000001</v>
      </c>
      <c r="AF99" s="3">
        <v>-0.804508</v>
      </c>
      <c r="AG99" s="3">
        <v>0.89310199999999995</v>
      </c>
      <c r="AH99" s="3">
        <v>2.0815709999999998</v>
      </c>
      <c r="AI99" s="3">
        <v>1.3850659999999999</v>
      </c>
      <c r="AJ99" s="3">
        <v>-0.61301300000000003</v>
      </c>
      <c r="AK99" s="3">
        <v>1.759333</v>
      </c>
      <c r="AL99" s="3">
        <v>1.1227849999999999</v>
      </c>
      <c r="AM99" s="3">
        <v>-1.481376</v>
      </c>
      <c r="AN99" s="3">
        <v>-1.1588830000000001</v>
      </c>
      <c r="AO99" s="3">
        <v>1.4362760000000001</v>
      </c>
      <c r="AP99" s="3">
        <v>-1.9476389999999999</v>
      </c>
      <c r="AQ99" s="3">
        <v>-1.102204</v>
      </c>
      <c r="AR99" s="3">
        <v>-0.175815</v>
      </c>
      <c r="AS99" s="3">
        <v>2.0299109999999998</v>
      </c>
      <c r="AT99" s="3">
        <v>1.6998740000000001</v>
      </c>
      <c r="AU99" s="3">
        <v>1.798044</v>
      </c>
      <c r="AV99" s="3">
        <v>-0.61890599999999996</v>
      </c>
      <c r="AW99" s="3">
        <v>0.40379900000000002</v>
      </c>
      <c r="AX99" s="3">
        <v>-0.88648499999999997</v>
      </c>
      <c r="AY99" s="3">
        <v>-5.1436000000000003E-2</v>
      </c>
      <c r="AZ99" s="3">
        <v>-6.5242870000000002</v>
      </c>
      <c r="BA99" s="3">
        <v>4.2942349999999996</v>
      </c>
      <c r="BB99" s="3">
        <v>1.0088269999999999</v>
      </c>
      <c r="BC99" s="3">
        <v>-1.4574800000000001</v>
      </c>
      <c r="BD99" s="3">
        <v>2.9551280000000002</v>
      </c>
      <c r="BE99" s="3">
        <v>0.10588400000000001</v>
      </c>
      <c r="BF99" s="3">
        <v>-4.0033370000000001</v>
      </c>
      <c r="BG99" s="3">
        <v>-0.208731</v>
      </c>
      <c r="BH99" s="3">
        <v>0.55279999999999996</v>
      </c>
      <c r="BI99" s="3">
        <v>1.48584</v>
      </c>
      <c r="BJ99" s="3">
        <v>1.127346</v>
      </c>
      <c r="BK99" s="3">
        <v>0.26928400000000002</v>
      </c>
      <c r="BL99" s="3">
        <v>1.8423860000000001</v>
      </c>
      <c r="BM99" s="3">
        <v>1.9706809999999999</v>
      </c>
      <c r="BN99" s="3">
        <v>1.610033</v>
      </c>
      <c r="BO99" s="3">
        <v>0.51175400000000004</v>
      </c>
      <c r="BP99" s="3">
        <v>-0.13069</v>
      </c>
      <c r="BQ99" s="3">
        <v>1.2731730000000001</v>
      </c>
      <c r="BR99" s="3">
        <v>1.0014270000000001</v>
      </c>
      <c r="BS99" s="3">
        <v>-1.633839</v>
      </c>
      <c r="BT99" s="3">
        <v>-0.76139400000000002</v>
      </c>
      <c r="BU99" s="3">
        <v>-8.4641999999999995E-2</v>
      </c>
      <c r="BV99" s="3">
        <v>2.0057930000000002</v>
      </c>
      <c r="BW99" s="3">
        <v>0.45006400000000002</v>
      </c>
      <c r="BX99" s="3">
        <v>0.34670400000000001</v>
      </c>
      <c r="BY99" s="3">
        <v>-2.1793439999999999</v>
      </c>
      <c r="BZ99" s="3">
        <v>0.80421699999999996</v>
      </c>
      <c r="CA99" s="3">
        <v>-0.999946</v>
      </c>
      <c r="CB99" s="3">
        <v>1.034548</v>
      </c>
      <c r="CC99" s="3">
        <v>0.58473200000000003</v>
      </c>
      <c r="CD99" s="3">
        <v>-1.778826</v>
      </c>
      <c r="CE99" s="3">
        <v>0.433668</v>
      </c>
      <c r="CF99" s="3">
        <v>0.69283499999999998</v>
      </c>
      <c r="CG99" s="3">
        <v>0.52096100000000001</v>
      </c>
      <c r="CH99" s="3">
        <v>-3.884255</v>
      </c>
      <c r="CI99" s="3">
        <v>-8.3857560000000007</v>
      </c>
      <c r="CJ99" s="3">
        <v>1.1434</v>
      </c>
      <c r="CK99" s="3">
        <v>-5.1492649999999998</v>
      </c>
      <c r="CL99" s="3">
        <v>7.7869380000000001</v>
      </c>
      <c r="CM99" s="3">
        <v>-3.02671</v>
      </c>
      <c r="CN99" s="3">
        <v>-4.0015900000000002</v>
      </c>
      <c r="CO99" s="3">
        <v>-2.9837910000000001</v>
      </c>
      <c r="CP99" s="3">
        <v>2.2549730000000001</v>
      </c>
      <c r="CQ99" s="3">
        <v>-5.2611309999999998</v>
      </c>
      <c r="CR99" s="3">
        <v>-0.21684600000000001</v>
      </c>
      <c r="CS99" s="3">
        <v>-3.1035650000000001</v>
      </c>
      <c r="CT99" s="3">
        <v>-0.112139</v>
      </c>
      <c r="CU99" s="3">
        <v>1.157732</v>
      </c>
      <c r="CV99" s="3">
        <v>6.0137340000000004</v>
      </c>
      <c r="CW99" s="3">
        <v>0.94870500000000002</v>
      </c>
      <c r="CX99" s="3">
        <v>-0.17823600000000001</v>
      </c>
      <c r="CY99" s="3">
        <v>1.983573</v>
      </c>
      <c r="CZ99" s="3">
        <v>-1.4197489999999999</v>
      </c>
      <c r="DA99" s="3">
        <v>1.682382</v>
      </c>
      <c r="DB99" s="3">
        <v>0.25723299999999999</v>
      </c>
      <c r="DC99" s="3">
        <v>1.906874</v>
      </c>
      <c r="DD99" s="3">
        <v>-1.998632</v>
      </c>
      <c r="DE99" s="3">
        <v>2.213835</v>
      </c>
      <c r="DF99" s="3">
        <v>-1.3418730000000001</v>
      </c>
      <c r="DG99" s="3">
        <v>-0.31485200000000002</v>
      </c>
      <c r="DH99" s="3">
        <v>3.79331</v>
      </c>
      <c r="DI99" s="3">
        <v>1.4758690000000001</v>
      </c>
      <c r="DJ99" s="3">
        <v>2.0271690000000002</v>
      </c>
      <c r="DK99" s="3">
        <v>1.043412</v>
      </c>
      <c r="DL99" s="3">
        <v>0.74757099999999999</v>
      </c>
      <c r="DM99" s="3">
        <v>-1.8045329999999999</v>
      </c>
      <c r="DN99" s="3">
        <v>1.8847400000000001</v>
      </c>
      <c r="DO99" s="3">
        <v>-8.0806000000000003E-2</v>
      </c>
      <c r="DP99" s="3">
        <v>-0.43323800000000001</v>
      </c>
      <c r="DQ99" s="3">
        <v>0.80932899999999997</v>
      </c>
      <c r="DR99" s="3">
        <v>4.0285000000000001E-2</v>
      </c>
      <c r="DS99" s="3">
        <v>-1.0297419999999999</v>
      </c>
      <c r="DT99" s="3">
        <v>-1.3020229999999999</v>
      </c>
      <c r="DU99" s="3">
        <v>0.65076599999999996</v>
      </c>
      <c r="DV99" s="3">
        <v>-0.74310299999999996</v>
      </c>
      <c r="DW99" s="3">
        <v>0.489286</v>
      </c>
      <c r="DX99" s="3">
        <v>1.3199190000000001</v>
      </c>
      <c r="DY99" s="3">
        <v>0.558724</v>
      </c>
      <c r="DZ99" s="3">
        <v>-2.0583830000000001</v>
      </c>
      <c r="EA99" s="3">
        <v>-2.2897620000000001</v>
      </c>
      <c r="EB99" s="3">
        <v>1.8951929999999999</v>
      </c>
      <c r="EC99" s="3">
        <v>0.289325</v>
      </c>
      <c r="ED99" s="3">
        <v>1.884015</v>
      </c>
      <c r="EE99" s="3">
        <v>-0.56630999999999998</v>
      </c>
      <c r="EF99" s="3">
        <v>1.04318</v>
      </c>
      <c r="EG99" s="3">
        <v>0.14338899999999999</v>
      </c>
      <c r="EH99" s="3">
        <v>-3.0998350000000001</v>
      </c>
      <c r="EI99" s="3">
        <v>-3.8721999999999999E-2</v>
      </c>
      <c r="EJ99" s="3">
        <v>-7.7473E-2</v>
      </c>
      <c r="EK99" s="3">
        <v>0.53975099999999998</v>
      </c>
      <c r="EL99" s="3">
        <v>2.3105440000000002</v>
      </c>
      <c r="EM99" s="3">
        <v>2.8990000000000001E-3</v>
      </c>
      <c r="EN99" s="3">
        <v>-0.107262</v>
      </c>
      <c r="EO99" s="3">
        <v>0.76615</v>
      </c>
      <c r="EP99" s="3">
        <v>2.5228959999999998</v>
      </c>
      <c r="EQ99" s="3">
        <v>-1.2079329999999999</v>
      </c>
      <c r="ER99" s="3">
        <v>1.4217470000000001</v>
      </c>
      <c r="ES99" s="3">
        <v>2.3045870000000002</v>
      </c>
      <c r="ET99" s="3">
        <v>1.5785149999999999</v>
      </c>
      <c r="EU99" s="3">
        <v>-1.07376</v>
      </c>
      <c r="EV99" s="3">
        <v>-0.207265</v>
      </c>
      <c r="EW99" s="3">
        <v>1.6560999999999999</v>
      </c>
      <c r="EX99" s="3">
        <v>6.1830999999999997E-2</v>
      </c>
      <c r="EY99" s="3">
        <v>-1.9558850000000001</v>
      </c>
      <c r="EZ99" s="3">
        <v>0.91250399999999998</v>
      </c>
      <c r="FA99" s="3">
        <v>0.66800599999999999</v>
      </c>
      <c r="FB99" s="3">
        <v>1.2570129999999999</v>
      </c>
      <c r="FC99" s="3">
        <v>-12.326176</v>
      </c>
      <c r="FD99" s="3">
        <v>0.158002</v>
      </c>
      <c r="FE99" s="3">
        <v>-10.502685</v>
      </c>
      <c r="FF99" s="3">
        <v>-10.816786</v>
      </c>
      <c r="FG99" s="3">
        <v>6.1615159999999998</v>
      </c>
      <c r="FH99" s="3">
        <v>-3.434307</v>
      </c>
      <c r="FI99" s="3">
        <v>12.414152</v>
      </c>
      <c r="FJ99" s="3">
        <v>2.5461510000000001</v>
      </c>
      <c r="FK99" s="3">
        <v>-0.72459099999999999</v>
      </c>
      <c r="FL99" s="3">
        <v>1.7225159999999999</v>
      </c>
      <c r="FM99" s="3">
        <v>1.12571</v>
      </c>
      <c r="FN99" s="3">
        <v>-2.1885150000000002</v>
      </c>
      <c r="FO99" s="3">
        <v>6.1160009999999998</v>
      </c>
      <c r="FP99" s="3">
        <v>5.3411920000000004</v>
      </c>
      <c r="FQ99" s="3">
        <v>2.1631290000000001</v>
      </c>
      <c r="FR99" s="3">
        <v>-5.033595</v>
      </c>
      <c r="FS99" s="3">
        <v>4.0013079999999999</v>
      </c>
      <c r="FT99" s="3">
        <v>1.026154</v>
      </c>
      <c r="FU99" s="3">
        <v>0.54040299999999997</v>
      </c>
      <c r="FV99" s="3">
        <v>-1.7954129999999999</v>
      </c>
      <c r="FW99" s="3">
        <v>0.51007199999999997</v>
      </c>
      <c r="FX99" s="3">
        <v>-0.33072000000000001</v>
      </c>
      <c r="FY99" s="3">
        <v>-0.44337700000000002</v>
      </c>
      <c r="FZ99" s="3">
        <v>4.2179060000000002</v>
      </c>
      <c r="GA99" s="3">
        <v>-0.691994</v>
      </c>
      <c r="GB99" s="3">
        <v>-0.73012999999999995</v>
      </c>
      <c r="GC99" s="3">
        <v>1.7730300000000001</v>
      </c>
      <c r="GD99" s="3">
        <v>-1.1953180000000001</v>
      </c>
      <c r="GE99" s="3">
        <v>2.831159</v>
      </c>
      <c r="GF99" s="3">
        <v>-0.11359</v>
      </c>
      <c r="GG99" s="3">
        <v>-2.9382969999999999</v>
      </c>
      <c r="GH99" s="3">
        <v>2.5319289999999999</v>
      </c>
      <c r="GI99" s="3">
        <v>2.417618</v>
      </c>
      <c r="GJ99" s="3">
        <v>0.98467099999999996</v>
      </c>
      <c r="GK99" s="3">
        <v>-1.201708</v>
      </c>
      <c r="GL99" s="3">
        <v>-3.7930109999999999</v>
      </c>
      <c r="GM99" s="3">
        <v>4.3722969999999997</v>
      </c>
      <c r="GN99" s="3">
        <v>0.34798800000000002</v>
      </c>
      <c r="GO99" s="3">
        <v>1.5750740000000001</v>
      </c>
      <c r="GP99" s="3">
        <v>-2.1552739999999999</v>
      </c>
      <c r="GQ99" s="3">
        <v>4.1631150000000003</v>
      </c>
      <c r="GR99" s="3">
        <v>-1.4626539999999999</v>
      </c>
      <c r="GS99" s="3">
        <v>2.0007790000000001</v>
      </c>
      <c r="GT99" s="3">
        <v>-0.51137200000000005</v>
      </c>
      <c r="GU99" s="3">
        <v>1.828411</v>
      </c>
      <c r="GV99" s="3">
        <v>2.0040179999999999</v>
      </c>
      <c r="GW99" s="3">
        <v>-2.5308980000000001</v>
      </c>
      <c r="GX99" s="3">
        <v>2.2657240000000001</v>
      </c>
      <c r="GY99" s="3">
        <v>-2.951565</v>
      </c>
      <c r="GZ99" s="3">
        <v>3.7997559999999999</v>
      </c>
      <c r="HA99" s="3">
        <v>1.0788279999999999</v>
      </c>
      <c r="HB99" s="3">
        <v>-0.98483900000000002</v>
      </c>
      <c r="HC99" s="3">
        <v>-3.388128</v>
      </c>
      <c r="HD99" s="3">
        <v>-0.93822899999999998</v>
      </c>
      <c r="HE99" s="3">
        <v>1.922388</v>
      </c>
      <c r="HF99" s="3">
        <v>0.33905099999999999</v>
      </c>
      <c r="HG99" s="3">
        <v>-5.5065999999999997E-2</v>
      </c>
      <c r="HH99" s="3">
        <v>1.6478839999999999</v>
      </c>
      <c r="HI99" s="3">
        <v>3.8730660000000001</v>
      </c>
      <c r="HJ99" s="3">
        <v>2.2556929999999999</v>
      </c>
      <c r="HK99" s="3">
        <v>0.25283600000000001</v>
      </c>
      <c r="HL99" s="3">
        <v>2.3137000000000001E-2</v>
      </c>
      <c r="HM99" s="3">
        <v>3.0072000000000002E-2</v>
      </c>
      <c r="HN99" s="3">
        <v>-3.52427</v>
      </c>
      <c r="HO99" s="3">
        <v>2.9746640000000002</v>
      </c>
      <c r="HP99" s="3">
        <v>1.10568</v>
      </c>
      <c r="HQ99" s="3">
        <v>-0.635432</v>
      </c>
      <c r="HR99" s="3">
        <v>0.66034899999999996</v>
      </c>
      <c r="HS99" s="3">
        <v>6.4450999999999994E-2</v>
      </c>
      <c r="HT99" s="3">
        <v>0.55667999999999995</v>
      </c>
      <c r="HU99" s="3">
        <v>1.6745209999999999</v>
      </c>
      <c r="HV99" s="3">
        <v>-0.50848199999999999</v>
      </c>
      <c r="HW99" s="3">
        <v>-0.67164199999999996</v>
      </c>
      <c r="HX99" s="3">
        <v>2.4224209999999999</v>
      </c>
      <c r="HY99" s="3">
        <v>0.43568099999999998</v>
      </c>
      <c r="HZ99" s="3">
        <v>3.3419650000000001</v>
      </c>
      <c r="IA99" s="3">
        <v>1.5269950000000001</v>
      </c>
      <c r="IB99" s="3">
        <v>0.607518</v>
      </c>
      <c r="IC99" s="3">
        <v>2.1554069999999999</v>
      </c>
      <c r="ID99" s="3">
        <v>1.5106109999999999</v>
      </c>
      <c r="IE99" s="3">
        <v>-1.1605810000000001</v>
      </c>
      <c r="IF99" s="3">
        <v>-0.52982600000000002</v>
      </c>
      <c r="IG99" s="3">
        <v>-1.663662</v>
      </c>
      <c r="IH99" s="3">
        <v>-3.72356</v>
      </c>
      <c r="II99" s="3">
        <v>-1.178979</v>
      </c>
      <c r="IJ99" s="3">
        <v>2.2804310000000001</v>
      </c>
      <c r="IK99" s="3">
        <v>0.89527800000000002</v>
      </c>
      <c r="IL99" s="3">
        <v>-0.76361900000000005</v>
      </c>
      <c r="IM99" s="3">
        <v>2.3493249999999999</v>
      </c>
      <c r="IN99" s="3">
        <v>0.28561199999999998</v>
      </c>
      <c r="IO99" s="3">
        <v>-0.37903399999999998</v>
      </c>
      <c r="IP99" s="3">
        <v>-4.1452960000000001</v>
      </c>
      <c r="IQ99" s="3">
        <v>0.734649</v>
      </c>
      <c r="IR99" s="3">
        <v>1.0558399999999999</v>
      </c>
      <c r="IS99" s="3">
        <v>-3.3110729999999999</v>
      </c>
      <c r="IT99" s="3">
        <v>2.4998330000000002</v>
      </c>
      <c r="IU99" s="3">
        <v>1.8280620000000001</v>
      </c>
      <c r="IV99" s="3">
        <v>-5.1978819999999999</v>
      </c>
      <c r="IW99" s="3">
        <v>-4.5304089999999997</v>
      </c>
      <c r="IX99" s="3">
        <v>-3.1014879999999998</v>
      </c>
      <c r="IY99" s="3">
        <v>-3.9577450000000001</v>
      </c>
      <c r="IZ99" s="3">
        <v>0.77550799999999998</v>
      </c>
      <c r="JA99" s="3">
        <v>-3.5208000000000003E-2</v>
      </c>
      <c r="JB99" s="3">
        <v>-3.4389940000000001</v>
      </c>
      <c r="JC99" s="3">
        <v>-2.357815</v>
      </c>
      <c r="JD99" s="3">
        <v>-5.5525909999999996</v>
      </c>
      <c r="JE99" s="3">
        <v>1.1780660000000001</v>
      </c>
    </row>
    <row r="100" spans="1:265" x14ac:dyDescent="0.2">
      <c r="A100" s="2" t="s">
        <v>345</v>
      </c>
      <c r="B100" s="2" t="s">
        <v>472</v>
      </c>
      <c r="C100" s="3">
        <v>582.14301999999998</v>
      </c>
      <c r="D100" s="3">
        <v>205.83799999999999</v>
      </c>
      <c r="E100" s="3">
        <v>0.475188</v>
      </c>
      <c r="F100" s="3">
        <v>-0.484427</v>
      </c>
      <c r="G100" s="3">
        <v>0.44469199999999998</v>
      </c>
      <c r="H100" s="3">
        <v>2.3920569999999999</v>
      </c>
      <c r="I100" s="3">
        <v>1.7651680000000001</v>
      </c>
      <c r="J100" s="3">
        <v>-0.14011299999999999</v>
      </c>
      <c r="K100" s="3">
        <v>2.3540869999999998</v>
      </c>
      <c r="L100" s="3">
        <v>0.16119900000000001</v>
      </c>
      <c r="M100" s="3">
        <v>1.456062</v>
      </c>
      <c r="N100" s="3">
        <v>6.6199999999999995E-2</v>
      </c>
      <c r="O100" s="3">
        <v>1.980315</v>
      </c>
      <c r="P100" s="3">
        <v>0.50367200000000001</v>
      </c>
      <c r="Q100" s="3">
        <v>-1.966229</v>
      </c>
      <c r="R100" s="3">
        <v>-2.1895229999999999</v>
      </c>
      <c r="S100" s="3">
        <v>1.3056540000000001</v>
      </c>
      <c r="T100" s="3">
        <v>-0.77605400000000002</v>
      </c>
      <c r="U100" s="3">
        <v>0.17815700000000001</v>
      </c>
      <c r="V100" s="3">
        <v>-0.116038</v>
      </c>
      <c r="W100" s="3">
        <v>2.0765859999999998</v>
      </c>
      <c r="X100" s="3">
        <v>0.80903499999999995</v>
      </c>
      <c r="Y100" s="3">
        <v>0.99213399999999996</v>
      </c>
      <c r="Z100" s="3">
        <v>-1.3450869999999999</v>
      </c>
      <c r="AA100" s="3">
        <v>1.1485050000000001</v>
      </c>
      <c r="AB100" s="3">
        <v>0.18204000000000001</v>
      </c>
      <c r="AC100" s="3">
        <v>0.79611500000000002</v>
      </c>
      <c r="AD100" s="3">
        <v>0.30507800000000002</v>
      </c>
      <c r="AE100" s="3">
        <v>-0.85655000000000003</v>
      </c>
      <c r="AF100" s="3">
        <v>-0.161271</v>
      </c>
      <c r="AG100" s="3">
        <v>-0.22043599999999999</v>
      </c>
      <c r="AH100" s="3">
        <v>2.1191520000000001</v>
      </c>
      <c r="AI100" s="3">
        <v>1.2849170000000001</v>
      </c>
      <c r="AJ100" s="3">
        <v>1.546346</v>
      </c>
      <c r="AK100" s="3">
        <v>0.59335800000000005</v>
      </c>
      <c r="AL100" s="3">
        <v>0.94987900000000003</v>
      </c>
      <c r="AM100" s="3">
        <v>-0.76462200000000002</v>
      </c>
      <c r="AN100" s="3">
        <v>-1.890633</v>
      </c>
      <c r="AO100" s="3">
        <v>0.92602399999999996</v>
      </c>
      <c r="AP100" s="3">
        <v>3.7165999999999998E-2</v>
      </c>
      <c r="AQ100" s="3">
        <v>-0.49690600000000001</v>
      </c>
      <c r="AR100" s="3">
        <v>-0.44221500000000002</v>
      </c>
      <c r="AS100" s="3">
        <v>1.1860390000000001</v>
      </c>
      <c r="AT100" s="3">
        <v>1.2202040000000001</v>
      </c>
      <c r="AU100" s="3">
        <v>1.95614</v>
      </c>
      <c r="AV100" s="3">
        <v>5.1626999999999999E-2</v>
      </c>
      <c r="AW100" s="3">
        <v>7.8521999999999995E-2</v>
      </c>
      <c r="AX100" s="3">
        <v>-0.67083599999999999</v>
      </c>
      <c r="AY100" s="3">
        <v>-0.79610899999999996</v>
      </c>
      <c r="AZ100" s="3">
        <v>-4.5311839999999997</v>
      </c>
      <c r="BA100" s="3">
        <v>2.262613</v>
      </c>
      <c r="BB100" s="3">
        <v>0.35186400000000001</v>
      </c>
      <c r="BC100" s="3">
        <v>-0.15267500000000001</v>
      </c>
      <c r="BD100" s="3">
        <v>1.9081619999999999</v>
      </c>
      <c r="BE100" s="3">
        <v>-0.28411700000000001</v>
      </c>
      <c r="BF100" s="3">
        <v>-2.2147589999999999</v>
      </c>
      <c r="BG100" s="3">
        <v>-0.191328</v>
      </c>
      <c r="BH100" s="3">
        <v>0.57449700000000004</v>
      </c>
      <c r="BI100" s="3">
        <v>1.5358700000000001</v>
      </c>
      <c r="BJ100" s="3">
        <v>1.5981719999999999</v>
      </c>
      <c r="BK100" s="3">
        <v>4.0117E-2</v>
      </c>
      <c r="BL100" s="3">
        <v>1.792673</v>
      </c>
      <c r="BM100" s="3">
        <v>0.505471</v>
      </c>
      <c r="BN100" s="3">
        <v>1.04671</v>
      </c>
      <c r="BO100" s="3">
        <v>-6.1190000000000001E-2</v>
      </c>
      <c r="BP100" s="3">
        <v>0.12628300000000001</v>
      </c>
      <c r="BQ100" s="3">
        <v>1.2546820000000001</v>
      </c>
      <c r="BR100" s="3">
        <v>1.2197229999999999</v>
      </c>
      <c r="BS100" s="3">
        <v>-1.1016760000000001</v>
      </c>
      <c r="BT100" s="3">
        <v>-0.22839200000000001</v>
      </c>
      <c r="BU100" s="3">
        <v>-0.50480000000000003</v>
      </c>
      <c r="BV100" s="3">
        <v>0.93115599999999998</v>
      </c>
      <c r="BW100" s="3">
        <v>0.22472800000000001</v>
      </c>
      <c r="BX100" s="3">
        <v>-0.333117</v>
      </c>
      <c r="BY100" s="3">
        <v>-0.63563000000000003</v>
      </c>
      <c r="BZ100" s="3">
        <v>0.22695399999999999</v>
      </c>
      <c r="CA100" s="3">
        <v>-0.419373</v>
      </c>
      <c r="CB100" s="3">
        <v>-0.83956500000000001</v>
      </c>
      <c r="CC100" s="3">
        <v>2.3402569999999998</v>
      </c>
      <c r="CD100" s="3">
        <v>-1.1647620000000001</v>
      </c>
      <c r="CE100" s="3">
        <v>0.43016500000000002</v>
      </c>
      <c r="CF100" s="3">
        <v>0.448795</v>
      </c>
      <c r="CG100" s="3">
        <v>-0.210254</v>
      </c>
      <c r="CH100" s="3">
        <v>-1.667303</v>
      </c>
      <c r="CI100" s="3">
        <v>-8.5237800000000004</v>
      </c>
      <c r="CJ100" s="3">
        <v>1.731071</v>
      </c>
      <c r="CK100" s="3">
        <v>-5.306902</v>
      </c>
      <c r="CL100" s="3">
        <v>6.4336450000000003</v>
      </c>
      <c r="CM100" s="3">
        <v>-0.109565</v>
      </c>
      <c r="CN100" s="3">
        <v>-2.9200870000000001</v>
      </c>
      <c r="CO100" s="3">
        <v>-2.2014010000000002</v>
      </c>
      <c r="CP100" s="3">
        <v>0.83635000000000004</v>
      </c>
      <c r="CQ100" s="3">
        <v>-2.7947739999999999</v>
      </c>
      <c r="CR100" s="3">
        <v>-1.198701</v>
      </c>
      <c r="CS100" s="3">
        <v>-3.2869269999999999</v>
      </c>
      <c r="CT100" s="3">
        <v>1.438188</v>
      </c>
      <c r="CU100" s="3">
        <v>-0.26454299999999997</v>
      </c>
      <c r="CV100" s="3">
        <v>6.3094609999999998</v>
      </c>
      <c r="CW100" s="3">
        <v>-1.16028</v>
      </c>
      <c r="CX100" s="3">
        <v>-2.044759</v>
      </c>
      <c r="CY100" s="3">
        <v>2.6507299999999998</v>
      </c>
      <c r="CZ100" s="3">
        <v>-2.4300570000000001</v>
      </c>
      <c r="DA100" s="3">
        <v>0.34725899999999998</v>
      </c>
      <c r="DB100" s="3">
        <v>0.77173400000000003</v>
      </c>
      <c r="DC100" s="3">
        <v>1.6579360000000001</v>
      </c>
      <c r="DD100" s="3">
        <v>-0.48651499999999998</v>
      </c>
      <c r="DE100" s="3">
        <v>0.92797600000000002</v>
      </c>
      <c r="DF100" s="3">
        <v>-1.473913</v>
      </c>
      <c r="DG100" s="3">
        <v>0.63017199999999995</v>
      </c>
      <c r="DH100" s="3">
        <v>0.73315699999999995</v>
      </c>
      <c r="DI100" s="3">
        <v>1.3183739999999999</v>
      </c>
      <c r="DJ100" s="3">
        <v>1.066988</v>
      </c>
      <c r="DK100" s="3">
        <v>1.2273080000000001</v>
      </c>
      <c r="DL100" s="3">
        <v>0.653887</v>
      </c>
      <c r="DM100" s="3">
        <v>-0.72799400000000003</v>
      </c>
      <c r="DN100" s="3">
        <v>0.78928900000000002</v>
      </c>
      <c r="DO100" s="3">
        <v>0.83745800000000004</v>
      </c>
      <c r="DP100" s="3">
        <v>-0.32744899999999999</v>
      </c>
      <c r="DQ100" s="3">
        <v>-0.74368699999999999</v>
      </c>
      <c r="DR100" s="3">
        <v>0.16520000000000001</v>
      </c>
      <c r="DS100" s="3">
        <v>-0.198849</v>
      </c>
      <c r="DT100" s="3">
        <v>-0.98450599999999999</v>
      </c>
      <c r="DU100" s="3">
        <v>0.16630800000000001</v>
      </c>
      <c r="DV100" s="3">
        <v>-0.95660100000000003</v>
      </c>
      <c r="DW100" s="3">
        <v>-8.352E-3</v>
      </c>
      <c r="DX100" s="3">
        <v>1.2707919999999999</v>
      </c>
      <c r="DY100" s="3">
        <v>-0.56850999999999996</v>
      </c>
      <c r="DZ100" s="3">
        <v>-1.7976380000000001</v>
      </c>
      <c r="EA100" s="3">
        <v>-2.0151680000000001</v>
      </c>
      <c r="EB100" s="3">
        <v>1.6452899999999999</v>
      </c>
      <c r="EC100" s="3">
        <v>-5.5126000000000001E-2</v>
      </c>
      <c r="ED100" s="3">
        <v>0.91220999999999997</v>
      </c>
      <c r="EE100" s="3">
        <v>7.8684000000000004E-2</v>
      </c>
      <c r="EF100" s="3">
        <v>0.98187500000000005</v>
      </c>
      <c r="EG100" s="3">
        <v>-0.87901799999999997</v>
      </c>
      <c r="EH100" s="3">
        <v>-1.1014710000000001</v>
      </c>
      <c r="EI100" s="3">
        <v>1.169516</v>
      </c>
      <c r="EJ100" s="3">
        <v>0.85636000000000001</v>
      </c>
      <c r="EK100" s="3">
        <v>0.117648</v>
      </c>
      <c r="EL100" s="3">
        <v>0.75788100000000003</v>
      </c>
      <c r="EM100" s="3">
        <v>1.1085389999999999</v>
      </c>
      <c r="EN100" s="3">
        <v>-0.126999</v>
      </c>
      <c r="EO100" s="3">
        <v>0.67138399999999998</v>
      </c>
      <c r="EP100" s="3">
        <v>1.363362</v>
      </c>
      <c r="EQ100" s="3">
        <v>-5.0874000000000003E-2</v>
      </c>
      <c r="ER100" s="3">
        <v>1.739757</v>
      </c>
      <c r="ES100" s="3">
        <v>1.5289999999999999</v>
      </c>
      <c r="ET100" s="3">
        <v>1.959427</v>
      </c>
      <c r="EU100" s="3">
        <v>0.75752200000000003</v>
      </c>
      <c r="EV100" s="3">
        <v>-1.3274189999999999</v>
      </c>
      <c r="EW100" s="3">
        <v>1.7199660000000001</v>
      </c>
      <c r="EX100" s="3">
        <v>-0.41506900000000002</v>
      </c>
      <c r="EY100" s="3">
        <v>-1.340444</v>
      </c>
      <c r="EZ100" s="3">
        <v>1.054789</v>
      </c>
      <c r="FA100" s="3">
        <v>0.13520499999999999</v>
      </c>
      <c r="FB100" s="3">
        <v>1.2810889999999999</v>
      </c>
      <c r="FC100" s="3">
        <v>-11.259712</v>
      </c>
      <c r="FD100" s="3">
        <v>-0.269812</v>
      </c>
      <c r="FE100" s="3">
        <v>-10.477034</v>
      </c>
      <c r="FF100" s="3">
        <v>-17.280835</v>
      </c>
      <c r="FG100" s="3">
        <v>5.7778679999999998</v>
      </c>
      <c r="FH100" s="3">
        <v>-0.41692000000000001</v>
      </c>
      <c r="FI100" s="3">
        <v>10.0611</v>
      </c>
      <c r="FJ100" s="3">
        <v>1.0808230000000001</v>
      </c>
      <c r="FK100" s="3">
        <v>1.4692000000000001</v>
      </c>
      <c r="FL100" s="3">
        <v>1.856439</v>
      </c>
      <c r="FM100" s="3">
        <v>0.31440400000000002</v>
      </c>
      <c r="FN100" s="3">
        <v>-1.782737</v>
      </c>
      <c r="FO100" s="3">
        <v>4.293634</v>
      </c>
      <c r="FP100" s="3">
        <v>6.514945</v>
      </c>
      <c r="FQ100" s="3">
        <v>2.6399300000000001</v>
      </c>
      <c r="FR100" s="3">
        <v>-2.6707010000000002</v>
      </c>
      <c r="FS100" s="3">
        <v>2.2456930000000002</v>
      </c>
      <c r="FT100" s="3">
        <v>8.4128999999999995E-2</v>
      </c>
      <c r="FU100" s="3">
        <v>1.0621370000000001</v>
      </c>
      <c r="FV100" s="3">
        <v>-0.14496200000000001</v>
      </c>
      <c r="FW100" s="3">
        <v>0.72288699999999995</v>
      </c>
      <c r="FX100" s="3">
        <v>0.18784200000000001</v>
      </c>
      <c r="FY100" s="3">
        <v>0.87554299999999996</v>
      </c>
      <c r="FZ100" s="3">
        <v>3.2105160000000001</v>
      </c>
      <c r="GA100" s="3">
        <v>1.539185</v>
      </c>
      <c r="GB100" s="3">
        <v>-0.84492900000000004</v>
      </c>
      <c r="GC100" s="3">
        <v>1.7605040000000001</v>
      </c>
      <c r="GD100" s="3">
        <v>-0.62237500000000001</v>
      </c>
      <c r="GE100" s="3">
        <v>1.1935880000000001</v>
      </c>
      <c r="GF100" s="3">
        <v>0.66120699999999999</v>
      </c>
      <c r="GG100" s="3">
        <v>-2.7093579999999999</v>
      </c>
      <c r="GH100" s="3">
        <v>1.218424</v>
      </c>
      <c r="GI100" s="3">
        <v>2.6337380000000001</v>
      </c>
      <c r="GJ100" s="3">
        <v>0.53159900000000004</v>
      </c>
      <c r="GK100" s="3">
        <v>0.44871699999999998</v>
      </c>
      <c r="GL100" s="3">
        <v>-2.644968</v>
      </c>
      <c r="GM100" s="3">
        <v>3.402628</v>
      </c>
      <c r="GN100" s="3">
        <v>1.305741</v>
      </c>
      <c r="GO100" s="3">
        <v>3.528375</v>
      </c>
      <c r="GP100" s="3">
        <v>7.7525999999999998E-2</v>
      </c>
      <c r="GQ100" s="3">
        <v>4.1123010000000004</v>
      </c>
      <c r="GR100" s="3">
        <v>-1.1418729999999999</v>
      </c>
      <c r="GS100" s="3">
        <v>4.1017520000000003</v>
      </c>
      <c r="GT100" s="3">
        <v>-1.1690929999999999</v>
      </c>
      <c r="GU100" s="3">
        <v>3.768713</v>
      </c>
      <c r="GV100" s="3">
        <v>1.5297780000000001</v>
      </c>
      <c r="GW100" s="3">
        <v>-0.49467899999999998</v>
      </c>
      <c r="GX100" s="3">
        <v>1.779663</v>
      </c>
      <c r="GY100" s="3">
        <v>-2.1142069999999999</v>
      </c>
      <c r="GZ100" s="3">
        <v>2.4597259999999999</v>
      </c>
      <c r="HA100" s="3">
        <v>0.80916100000000002</v>
      </c>
      <c r="HB100" s="3">
        <v>-0.46803699999999998</v>
      </c>
      <c r="HC100" s="3">
        <v>-0.53391599999999995</v>
      </c>
      <c r="HD100" s="3">
        <v>4.0289999999999996E-3</v>
      </c>
      <c r="HE100" s="3">
        <v>2.1443569999999998</v>
      </c>
      <c r="HF100" s="3">
        <v>1.804818</v>
      </c>
      <c r="HG100" s="3">
        <v>1.2308159999999999</v>
      </c>
      <c r="HH100" s="3">
        <v>1.047018</v>
      </c>
      <c r="HI100" s="3">
        <v>2.8420999999999998</v>
      </c>
      <c r="HJ100" s="3">
        <v>1.927492</v>
      </c>
      <c r="HK100" s="3">
        <v>0.712252</v>
      </c>
      <c r="HL100" s="3">
        <v>0.16982700000000001</v>
      </c>
      <c r="HM100" s="3">
        <v>0.37927499999999997</v>
      </c>
      <c r="HN100" s="3">
        <v>-1.731015</v>
      </c>
      <c r="HO100" s="3">
        <v>1.5416209999999999</v>
      </c>
      <c r="HP100" s="3">
        <v>0.63017299999999998</v>
      </c>
      <c r="HQ100" s="3">
        <v>2.2506000000000002E-2</v>
      </c>
      <c r="HR100" s="3">
        <v>-0.38370399999999999</v>
      </c>
      <c r="HS100" s="3">
        <v>-0.36457600000000001</v>
      </c>
      <c r="HT100" s="3">
        <v>0.65545600000000004</v>
      </c>
      <c r="HU100" s="3">
        <v>0.896173</v>
      </c>
      <c r="HV100" s="3">
        <v>-0.31800200000000001</v>
      </c>
      <c r="HW100" s="3">
        <v>-0.58735199999999999</v>
      </c>
      <c r="HX100" s="3">
        <v>1.1567480000000001</v>
      </c>
      <c r="HY100" s="3">
        <v>1.8631530000000001</v>
      </c>
      <c r="HZ100" s="3">
        <v>1.504988</v>
      </c>
      <c r="IA100" s="3">
        <v>0.87547299999999995</v>
      </c>
      <c r="IB100" s="3">
        <v>-0.22549</v>
      </c>
      <c r="IC100" s="3">
        <v>1.838031</v>
      </c>
      <c r="ID100" s="3">
        <v>1.811493</v>
      </c>
      <c r="IE100" s="3">
        <v>0.69121100000000002</v>
      </c>
      <c r="IF100" s="3">
        <v>-2.2061120000000001</v>
      </c>
      <c r="IG100" s="3">
        <v>-0.535748</v>
      </c>
      <c r="IH100" s="3">
        <v>-2.4428930000000002</v>
      </c>
      <c r="II100" s="3">
        <v>-1.557461</v>
      </c>
      <c r="IJ100" s="3">
        <v>1.0096970000000001</v>
      </c>
      <c r="IK100" s="3">
        <v>-0.27933999999999998</v>
      </c>
      <c r="IL100" s="3">
        <v>-0.98176699999999995</v>
      </c>
      <c r="IM100" s="3">
        <v>1.1296710000000001</v>
      </c>
      <c r="IN100" s="3">
        <v>5.4955999999999998E-2</v>
      </c>
      <c r="IO100" s="3">
        <v>-0.35129500000000002</v>
      </c>
      <c r="IP100" s="3">
        <v>-4.8041739999999997</v>
      </c>
      <c r="IQ100" s="3">
        <v>1.1580170000000001</v>
      </c>
      <c r="IR100" s="3">
        <v>1.7708010000000001</v>
      </c>
      <c r="IS100" s="3">
        <v>-1.0807070000000001</v>
      </c>
      <c r="IT100" s="3">
        <v>2.1258029999999999</v>
      </c>
      <c r="IU100" s="3">
        <v>1.529849</v>
      </c>
      <c r="IV100" s="3">
        <v>-1.625224</v>
      </c>
      <c r="IW100" s="3">
        <v>-2.2416019999999999</v>
      </c>
      <c r="IX100" s="3">
        <v>-2.6541169999999998</v>
      </c>
      <c r="IY100" s="3">
        <v>-3.0575800000000002</v>
      </c>
      <c r="IZ100" s="3">
        <v>-0.22783400000000001</v>
      </c>
      <c r="JA100" s="3">
        <v>-4.7100999999999997E-2</v>
      </c>
      <c r="JB100" s="3">
        <v>-1.7431289999999999</v>
      </c>
      <c r="JC100" s="3">
        <v>-3.9638939999999998</v>
      </c>
      <c r="JD100" s="3">
        <v>-5.4691539999999996</v>
      </c>
      <c r="JE100" s="3">
        <v>2.1536719999999998</v>
      </c>
    </row>
    <row r="101" spans="1:265" x14ac:dyDescent="0.2">
      <c r="A101" s="2" t="s">
        <v>346</v>
      </c>
      <c r="B101" s="2" t="s">
        <v>473</v>
      </c>
      <c r="C101" s="3">
        <v>4408.6672099999996</v>
      </c>
      <c r="D101" s="3">
        <v>226.56100000000001</v>
      </c>
      <c r="E101" s="3">
        <v>0.98235399999999995</v>
      </c>
      <c r="F101" s="3">
        <v>-0.91875300000000004</v>
      </c>
      <c r="G101" s="3">
        <v>0.50389600000000001</v>
      </c>
      <c r="H101" s="3">
        <v>1.2353339999999999</v>
      </c>
      <c r="I101" s="3">
        <v>0.67905599999999999</v>
      </c>
      <c r="J101" s="3">
        <v>-1.2830269999999999</v>
      </c>
      <c r="K101" s="3">
        <v>2.1781570000000001</v>
      </c>
      <c r="L101" s="3">
        <v>2.7651999999999999E-2</v>
      </c>
      <c r="M101" s="3">
        <v>1.9903999999999999</v>
      </c>
      <c r="N101" s="3">
        <v>1.089126</v>
      </c>
      <c r="O101" s="3">
        <v>1.2504569999999999</v>
      </c>
      <c r="P101" s="3">
        <v>0.85463900000000004</v>
      </c>
      <c r="Q101" s="3">
        <v>-1.0789390000000001</v>
      </c>
      <c r="R101" s="3">
        <v>-7.2389999999999998E-3</v>
      </c>
      <c r="S101" s="3">
        <v>-0.48747499999999999</v>
      </c>
      <c r="T101" s="3">
        <v>-0.48016300000000001</v>
      </c>
      <c r="U101" s="3">
        <v>-0.15595300000000001</v>
      </c>
      <c r="V101" s="3">
        <v>0.24649799999999999</v>
      </c>
      <c r="W101" s="3">
        <v>1.7723679999999999</v>
      </c>
      <c r="X101" s="3">
        <v>-0.31337500000000001</v>
      </c>
      <c r="Y101" s="3">
        <v>1.2175640000000001</v>
      </c>
      <c r="Z101" s="3">
        <v>-1.4288449999999999</v>
      </c>
      <c r="AA101" s="3">
        <v>0.41832900000000001</v>
      </c>
      <c r="AB101" s="3">
        <v>1.0535749999999999</v>
      </c>
      <c r="AC101" s="3">
        <v>0.127028</v>
      </c>
      <c r="AD101" s="3">
        <v>-0.52901200000000004</v>
      </c>
      <c r="AE101" s="3">
        <v>-1.804837</v>
      </c>
      <c r="AF101" s="3">
        <v>0.50483999999999996</v>
      </c>
      <c r="AG101" s="3">
        <v>1.55568</v>
      </c>
      <c r="AH101" s="3">
        <v>1.8367789999999999</v>
      </c>
      <c r="AI101" s="3">
        <v>7.5447E-2</v>
      </c>
      <c r="AJ101" s="3">
        <v>-0.39815299999999998</v>
      </c>
      <c r="AK101" s="3">
        <v>-0.3004</v>
      </c>
      <c r="AL101" s="3">
        <v>0.34875400000000001</v>
      </c>
      <c r="AM101" s="3">
        <v>-0.72582000000000002</v>
      </c>
      <c r="AN101" s="3">
        <v>-1.0240530000000001</v>
      </c>
      <c r="AO101" s="3">
        <v>0.12512000000000001</v>
      </c>
      <c r="AP101" s="3">
        <v>-0.67768899999999999</v>
      </c>
      <c r="AQ101" s="3">
        <v>0.135495</v>
      </c>
      <c r="AR101" s="3">
        <v>0.91818500000000003</v>
      </c>
      <c r="AS101" s="3">
        <v>1.5299529999999999</v>
      </c>
      <c r="AT101" s="3">
        <v>1.113076</v>
      </c>
      <c r="AU101" s="3">
        <v>1.0681719999999999</v>
      </c>
      <c r="AV101" s="3">
        <v>1.0107299999999999</v>
      </c>
      <c r="AW101" s="3">
        <v>-0.37922899999999998</v>
      </c>
      <c r="AX101" s="3">
        <v>-0.47698800000000002</v>
      </c>
      <c r="AY101" s="3">
        <v>-1.55772</v>
      </c>
      <c r="AZ101" s="3">
        <v>-4.6954339999999997</v>
      </c>
      <c r="BA101" s="3">
        <v>1.2663869999999999</v>
      </c>
      <c r="BB101" s="3">
        <v>0.43071799999999999</v>
      </c>
      <c r="BC101" s="3">
        <v>-0.59944399999999998</v>
      </c>
      <c r="BD101" s="3">
        <v>0.69131200000000004</v>
      </c>
      <c r="BE101" s="3">
        <v>-0.62326499999999996</v>
      </c>
      <c r="BF101" s="3">
        <v>-2.8810820000000001</v>
      </c>
      <c r="BG101" s="3">
        <v>1.014076</v>
      </c>
      <c r="BH101" s="3">
        <v>1.1537310000000001</v>
      </c>
      <c r="BI101" s="3">
        <v>1.2862290000000001</v>
      </c>
      <c r="BJ101" s="3">
        <v>1.3113319999999999</v>
      </c>
      <c r="BK101" s="3">
        <v>1.4459280000000001</v>
      </c>
      <c r="BL101" s="3">
        <v>0.76364799999999999</v>
      </c>
      <c r="BM101" s="3">
        <v>1.8758239999999999</v>
      </c>
      <c r="BN101" s="3">
        <v>0.68845999999999996</v>
      </c>
      <c r="BO101" s="3">
        <v>-1.6060999999999999E-2</v>
      </c>
      <c r="BP101" s="3">
        <v>0.236369</v>
      </c>
      <c r="BQ101" s="3">
        <v>-9.3867000000000006E-2</v>
      </c>
      <c r="BR101" s="3">
        <v>0.91434099999999996</v>
      </c>
      <c r="BS101" s="3">
        <v>-0.93103499999999995</v>
      </c>
      <c r="BT101" s="3">
        <v>0.14211399999999999</v>
      </c>
      <c r="BU101" s="3">
        <v>-0.42344799999999999</v>
      </c>
      <c r="BV101" s="3">
        <v>0.59764600000000001</v>
      </c>
      <c r="BW101" s="3">
        <v>0.70606000000000002</v>
      </c>
      <c r="BX101" s="3">
        <v>0.270007</v>
      </c>
      <c r="BY101" s="3">
        <v>-0.63525600000000004</v>
      </c>
      <c r="BZ101" s="3">
        <v>0.82250500000000004</v>
      </c>
      <c r="CA101" s="3">
        <v>-1.327666</v>
      </c>
      <c r="CB101" s="3">
        <v>1.104678</v>
      </c>
      <c r="CC101" s="3">
        <v>-0.11910999999999999</v>
      </c>
      <c r="CD101" s="3">
        <v>-1.105378</v>
      </c>
      <c r="CE101" s="3">
        <v>0.51016899999999998</v>
      </c>
      <c r="CF101" s="3">
        <v>1.0659160000000001</v>
      </c>
      <c r="CG101" s="3">
        <v>0.16893</v>
      </c>
      <c r="CH101" s="3">
        <v>-1.164566</v>
      </c>
      <c r="CI101" s="3">
        <v>-4.913761</v>
      </c>
      <c r="CJ101" s="3">
        <v>1.6975000000000001E-2</v>
      </c>
      <c r="CK101" s="3">
        <v>-2.2960919999999998</v>
      </c>
      <c r="CL101" s="3">
        <v>3.422091</v>
      </c>
      <c r="CM101" s="3">
        <v>-0.319129</v>
      </c>
      <c r="CN101" s="3">
        <v>-1.490022</v>
      </c>
      <c r="CO101" s="3">
        <v>-1.1606879999999999</v>
      </c>
      <c r="CP101" s="3">
        <v>0.35600399999999999</v>
      </c>
      <c r="CQ101" s="3">
        <v>-2.7492420000000002</v>
      </c>
      <c r="CR101" s="3">
        <v>-0.30144100000000001</v>
      </c>
      <c r="CS101" s="3">
        <v>-1.262767</v>
      </c>
      <c r="CT101" s="3">
        <v>0.295927</v>
      </c>
      <c r="CU101" s="3">
        <v>1.226396</v>
      </c>
      <c r="CV101" s="3">
        <v>2.6739999999999999</v>
      </c>
      <c r="CW101" s="3">
        <v>-0.87634800000000002</v>
      </c>
      <c r="CX101" s="3">
        <v>-0.72719999999999996</v>
      </c>
      <c r="CY101" s="3">
        <v>1.237444</v>
      </c>
      <c r="CZ101" s="3">
        <v>0.15273700000000001</v>
      </c>
      <c r="DA101" s="3">
        <v>1.5225379999999999</v>
      </c>
      <c r="DB101" s="3">
        <v>0.29304599999999997</v>
      </c>
      <c r="DC101" s="3">
        <v>0.125224</v>
      </c>
      <c r="DD101" s="3">
        <v>-0.16430400000000001</v>
      </c>
      <c r="DE101" s="3">
        <v>1.7218929999999999</v>
      </c>
      <c r="DF101" s="3">
        <v>7.2442999999999994E-2</v>
      </c>
      <c r="DG101" s="3">
        <v>-0.229236</v>
      </c>
      <c r="DH101" s="3">
        <v>1.6059209999999999</v>
      </c>
      <c r="DI101" s="3">
        <v>0.40703600000000001</v>
      </c>
      <c r="DJ101" s="3">
        <v>0.69935000000000003</v>
      </c>
      <c r="DK101" s="3">
        <v>-4.0022000000000002E-2</v>
      </c>
      <c r="DL101" s="3">
        <v>-1.6486000000000001E-2</v>
      </c>
      <c r="DM101" s="3">
        <v>-1.783148</v>
      </c>
      <c r="DN101" s="3">
        <v>1.1320030000000001</v>
      </c>
      <c r="DO101" s="3">
        <v>-0.21817500000000001</v>
      </c>
      <c r="DP101" s="3">
        <v>-0.96492100000000003</v>
      </c>
      <c r="DQ101" s="3">
        <v>1.329494</v>
      </c>
      <c r="DR101" s="3">
        <v>0.142099</v>
      </c>
      <c r="DS101" s="3">
        <v>1.3574870000000001</v>
      </c>
      <c r="DT101" s="3">
        <v>6.9999000000000006E-2</v>
      </c>
      <c r="DU101" s="3">
        <v>1.6088420000000001</v>
      </c>
      <c r="DV101" s="3">
        <v>-0.36715799999999998</v>
      </c>
      <c r="DW101" s="3">
        <v>-0.70708000000000004</v>
      </c>
      <c r="DX101" s="3">
        <v>0.61237299999999995</v>
      </c>
      <c r="DY101" s="3">
        <v>-1.3752850000000001</v>
      </c>
      <c r="DZ101" s="3">
        <v>-2.6357029999999999</v>
      </c>
      <c r="EA101" s="3">
        <v>-1.826651</v>
      </c>
      <c r="EB101" s="3">
        <v>1.0905480000000001</v>
      </c>
      <c r="EC101" s="3">
        <v>0.79618599999999995</v>
      </c>
      <c r="ED101" s="3">
        <v>0.69725499999999996</v>
      </c>
      <c r="EE101" s="3">
        <v>1.5833820000000001</v>
      </c>
      <c r="EF101" s="3">
        <v>0.58630099999999996</v>
      </c>
      <c r="EG101" s="3">
        <v>0.48336699999999999</v>
      </c>
      <c r="EH101" s="3">
        <v>-3.6172420000000001</v>
      </c>
      <c r="EI101" s="3">
        <v>1.470372</v>
      </c>
      <c r="EJ101" s="3">
        <v>0.54008400000000001</v>
      </c>
      <c r="EK101" s="3">
        <v>0.74342299999999994</v>
      </c>
      <c r="EL101" s="3">
        <v>-0.114261</v>
      </c>
      <c r="EM101" s="3">
        <v>1.6563000000000001</v>
      </c>
      <c r="EN101" s="3">
        <v>-1.036197</v>
      </c>
      <c r="EO101" s="3">
        <v>1.118112</v>
      </c>
      <c r="EP101" s="3">
        <v>1.34236</v>
      </c>
      <c r="EQ101" s="3">
        <v>-1.4332279999999999</v>
      </c>
      <c r="ER101" s="3">
        <v>2.5938690000000002</v>
      </c>
      <c r="ES101" s="3">
        <v>2.8620410000000001</v>
      </c>
      <c r="ET101" s="3">
        <v>1.1267419999999999</v>
      </c>
      <c r="EU101" s="3">
        <v>-0.51863599999999999</v>
      </c>
      <c r="EV101" s="3">
        <v>-0.132544</v>
      </c>
      <c r="EW101" s="3">
        <v>0.99982300000000002</v>
      </c>
      <c r="EX101" s="3">
        <v>2.6280999999999999E-2</v>
      </c>
      <c r="EY101" s="3">
        <v>-2.6186720000000001</v>
      </c>
      <c r="EZ101" s="3">
        <v>1.4782489999999999</v>
      </c>
      <c r="FA101" s="3">
        <v>0.58430899999999997</v>
      </c>
      <c r="FB101" s="3">
        <v>-4.4689999999999999E-3</v>
      </c>
      <c r="FC101" s="3">
        <v>-10.530666999999999</v>
      </c>
      <c r="FD101" s="3">
        <v>-1.07637</v>
      </c>
      <c r="FE101" s="3">
        <v>-12.110272</v>
      </c>
      <c r="FF101" s="3">
        <v>-9.6800139999999999</v>
      </c>
      <c r="FG101" s="3">
        <v>4.096171</v>
      </c>
      <c r="FH101" s="3">
        <v>-1.59477</v>
      </c>
      <c r="FI101" s="3">
        <v>6.6252719999999998</v>
      </c>
      <c r="FJ101" s="3">
        <v>1.633473</v>
      </c>
      <c r="FK101" s="3">
        <v>5.7299999999999999E-3</v>
      </c>
      <c r="FL101" s="3">
        <v>0.16042600000000001</v>
      </c>
      <c r="FM101" s="3">
        <v>1.101164</v>
      </c>
      <c r="FN101" s="3">
        <v>-1.1542380000000001</v>
      </c>
      <c r="FO101" s="3">
        <v>4.0183169999999997</v>
      </c>
      <c r="FP101" s="3">
        <v>3.8740920000000001</v>
      </c>
      <c r="FQ101" s="3">
        <v>3.048845</v>
      </c>
      <c r="FR101" s="3">
        <v>-3.4958740000000001</v>
      </c>
      <c r="FS101" s="3">
        <v>2.5384229999999999</v>
      </c>
      <c r="FT101" s="3">
        <v>-1.057253</v>
      </c>
      <c r="FU101" s="3">
        <v>-0.55396599999999996</v>
      </c>
      <c r="FV101" s="3">
        <v>-1.1457839999999999</v>
      </c>
      <c r="FW101" s="3">
        <v>2.3955769999999998</v>
      </c>
      <c r="FX101" s="3">
        <v>-1.3093030000000001</v>
      </c>
      <c r="FY101" s="3">
        <v>-2.0930789999999999</v>
      </c>
      <c r="FZ101" s="3">
        <v>2.2293940000000001</v>
      </c>
      <c r="GA101" s="3">
        <v>0.90698100000000004</v>
      </c>
      <c r="GB101" s="3">
        <v>-0.60803099999999999</v>
      </c>
      <c r="GC101" s="3">
        <v>1.3299E-2</v>
      </c>
      <c r="GD101" s="3">
        <v>-1.212701</v>
      </c>
      <c r="GE101" s="3">
        <v>-0.358047</v>
      </c>
      <c r="GF101" s="3">
        <v>-0.240456</v>
      </c>
      <c r="GG101" s="3">
        <v>-3.666992</v>
      </c>
      <c r="GH101" s="3">
        <v>1.40849</v>
      </c>
      <c r="GI101" s="3">
        <v>2.7224089999999999</v>
      </c>
      <c r="GJ101" s="3">
        <v>-1.6408929999999999</v>
      </c>
      <c r="GK101" s="3">
        <v>-1.0975E-2</v>
      </c>
      <c r="GL101" s="3">
        <v>-3.4905740000000001</v>
      </c>
      <c r="GM101" s="3">
        <v>4.145696</v>
      </c>
      <c r="GN101" s="3">
        <v>7.5545359999999997</v>
      </c>
      <c r="GO101" s="3">
        <v>2.0510739999999998</v>
      </c>
      <c r="GP101" s="3">
        <v>0.40794000000000002</v>
      </c>
      <c r="GQ101" s="3">
        <v>2.8390230000000001</v>
      </c>
      <c r="GR101" s="3">
        <v>-0.30352699999999999</v>
      </c>
      <c r="GS101" s="3">
        <v>1.4956750000000001</v>
      </c>
      <c r="GT101" s="3">
        <v>-0.90465399999999996</v>
      </c>
      <c r="GU101" s="3">
        <v>3.1471469999999999</v>
      </c>
      <c r="GV101" s="3">
        <v>4.3158260000000004</v>
      </c>
      <c r="GW101" s="3">
        <v>8.2611000000000004E-2</v>
      </c>
      <c r="GX101" s="3">
        <v>-0.21639700000000001</v>
      </c>
      <c r="GY101" s="3">
        <v>-3.6174210000000002</v>
      </c>
      <c r="GZ101" s="3">
        <v>2.5796549999999998</v>
      </c>
      <c r="HA101" s="3">
        <v>1.0203150000000001</v>
      </c>
      <c r="HB101" s="3">
        <v>1.5678780000000001</v>
      </c>
      <c r="HC101" s="3">
        <v>4.4289999999999998E-3</v>
      </c>
      <c r="HD101" s="3">
        <v>1.3221419999999999</v>
      </c>
      <c r="HE101" s="3">
        <v>1.1234729999999999</v>
      </c>
      <c r="HF101" s="3">
        <v>2.1610000000000002E-3</v>
      </c>
      <c r="HG101" s="3">
        <v>0.26369300000000001</v>
      </c>
      <c r="HH101" s="3">
        <v>-0.159524</v>
      </c>
      <c r="HI101" s="3">
        <v>3.826057</v>
      </c>
      <c r="HJ101" s="3">
        <v>1.8071790000000001</v>
      </c>
      <c r="HK101" s="3">
        <v>-0.62302100000000005</v>
      </c>
      <c r="HL101" s="3">
        <v>0.28777000000000003</v>
      </c>
      <c r="HM101" s="3">
        <v>1.1375280000000001</v>
      </c>
      <c r="HN101" s="3">
        <v>-1.7813349999999999</v>
      </c>
      <c r="HO101" s="3">
        <v>0.280609</v>
      </c>
      <c r="HP101" s="3">
        <v>1.2180569999999999</v>
      </c>
      <c r="HQ101" s="3">
        <v>1.0163999999999999E-2</v>
      </c>
      <c r="HR101" s="3">
        <v>0.33537299999999998</v>
      </c>
      <c r="HS101" s="3">
        <v>4.0515000000000002E-2</v>
      </c>
      <c r="HT101" s="3">
        <v>-0.38474000000000003</v>
      </c>
      <c r="HU101" s="3">
        <v>0.28052199999999999</v>
      </c>
      <c r="HV101" s="3">
        <v>-0.68515400000000004</v>
      </c>
      <c r="HW101" s="3">
        <v>-1.2777069999999999</v>
      </c>
      <c r="HX101" s="3">
        <v>0.34940500000000002</v>
      </c>
      <c r="HY101" s="3">
        <v>1.083709</v>
      </c>
      <c r="HZ101" s="3">
        <v>1.246729</v>
      </c>
      <c r="IA101" s="3">
        <v>1.4675180000000001</v>
      </c>
      <c r="IB101" s="3">
        <v>-1.616093</v>
      </c>
      <c r="IC101" s="3">
        <v>1.470051</v>
      </c>
      <c r="ID101" s="3">
        <v>0.93448600000000004</v>
      </c>
      <c r="IE101" s="3">
        <v>-0.47580299999999998</v>
      </c>
      <c r="IF101" s="3">
        <v>-0.344615</v>
      </c>
      <c r="IG101" s="3">
        <v>-0.26984900000000001</v>
      </c>
      <c r="IH101" s="3">
        <v>-0.62133000000000005</v>
      </c>
      <c r="II101" s="3">
        <v>0.32672499999999999</v>
      </c>
      <c r="IJ101" s="3">
        <v>1.03528</v>
      </c>
      <c r="IK101" s="3">
        <v>-0.10147200000000001</v>
      </c>
      <c r="IL101" s="3">
        <v>0.52978499999999995</v>
      </c>
      <c r="IM101" s="3">
        <v>0.66765699999999994</v>
      </c>
      <c r="IN101" s="3">
        <v>0.45264900000000002</v>
      </c>
      <c r="IO101" s="3">
        <v>-1.4243170000000001</v>
      </c>
      <c r="IP101" s="3">
        <v>0.14508599999999999</v>
      </c>
      <c r="IQ101" s="3">
        <v>-0.84742399999999996</v>
      </c>
      <c r="IR101" s="3">
        <v>0.85867000000000004</v>
      </c>
      <c r="IS101" s="3">
        <v>-1.389165</v>
      </c>
      <c r="IT101" s="3">
        <v>1.718656</v>
      </c>
      <c r="IU101" s="3">
        <v>1.189063</v>
      </c>
      <c r="IV101" s="3">
        <v>-0.64717999999999998</v>
      </c>
      <c r="IW101" s="3">
        <v>8.659E-2</v>
      </c>
      <c r="IX101" s="3">
        <v>-1.4275040000000001</v>
      </c>
      <c r="IY101" s="3">
        <v>-2.9561959999999998</v>
      </c>
      <c r="IZ101" s="3">
        <v>0.80347500000000005</v>
      </c>
      <c r="JA101" s="3">
        <v>0.33878799999999998</v>
      </c>
      <c r="JB101" s="3">
        <v>-1.305558</v>
      </c>
      <c r="JC101" s="3">
        <v>-2.7389589999999999</v>
      </c>
      <c r="JD101" s="3">
        <v>-5.2953590000000004</v>
      </c>
      <c r="JE101" s="3">
        <v>1.057963</v>
      </c>
    </row>
    <row r="102" spans="1:265" x14ac:dyDescent="0.2">
      <c r="A102" s="2" t="s">
        <v>347</v>
      </c>
      <c r="B102" s="2" t="s">
        <v>474</v>
      </c>
      <c r="C102" s="3">
        <v>13230.20952</v>
      </c>
      <c r="D102" s="3">
        <v>157.048</v>
      </c>
      <c r="E102" s="3">
        <v>0.15512300000000001</v>
      </c>
      <c r="F102" s="3">
        <v>-1.044027</v>
      </c>
      <c r="G102" s="3">
        <v>0.115939</v>
      </c>
      <c r="H102" s="3">
        <v>0.144756</v>
      </c>
      <c r="I102" s="3">
        <v>0.49723899999999999</v>
      </c>
      <c r="J102" s="3">
        <v>-0.91188899999999995</v>
      </c>
      <c r="K102" s="3">
        <v>1.509609</v>
      </c>
      <c r="L102" s="3">
        <v>0.84653699999999998</v>
      </c>
      <c r="M102" s="3">
        <v>0.989734</v>
      </c>
      <c r="N102" s="3">
        <v>1.053045</v>
      </c>
      <c r="O102" s="3">
        <v>1.0170619999999999</v>
      </c>
      <c r="P102" s="3">
        <v>0.16505300000000001</v>
      </c>
      <c r="Q102" s="3">
        <v>-2.0185650000000002</v>
      </c>
      <c r="R102" s="3">
        <v>8.4087999999999996E-2</v>
      </c>
      <c r="S102" s="3">
        <v>-0.97179800000000005</v>
      </c>
      <c r="T102" s="3">
        <v>-4.2421E-2</v>
      </c>
      <c r="U102" s="3">
        <v>-0.37912000000000001</v>
      </c>
      <c r="V102" s="3">
        <v>-7.9520999999999994E-2</v>
      </c>
      <c r="W102" s="3">
        <v>0.43202699999999999</v>
      </c>
      <c r="X102" s="3">
        <v>-0.76411499999999999</v>
      </c>
      <c r="Y102" s="3">
        <v>1.42022</v>
      </c>
      <c r="Z102" s="3">
        <v>-2.3873129999999998</v>
      </c>
      <c r="AA102" s="3">
        <v>-5.7613999999999999E-2</v>
      </c>
      <c r="AB102" s="3">
        <v>-0.112411</v>
      </c>
      <c r="AC102" s="3">
        <v>0.38378299999999999</v>
      </c>
      <c r="AD102" s="3">
        <v>-1.397033</v>
      </c>
      <c r="AE102" s="3">
        <v>-5.8310000000000002E-3</v>
      </c>
      <c r="AF102" s="3">
        <v>1.3644309999999999</v>
      </c>
      <c r="AG102" s="3">
        <v>1.5704100000000001</v>
      </c>
      <c r="AH102" s="3">
        <v>1.0449109999999999</v>
      </c>
      <c r="AI102" s="3">
        <v>0.22699900000000001</v>
      </c>
      <c r="AJ102" s="3">
        <v>0.67665799999999998</v>
      </c>
      <c r="AK102" s="3">
        <v>-0.380492</v>
      </c>
      <c r="AL102" s="3">
        <v>0.84752899999999998</v>
      </c>
      <c r="AM102" s="3">
        <v>-2.156304</v>
      </c>
      <c r="AN102" s="3">
        <v>-0.638544</v>
      </c>
      <c r="AO102" s="3">
        <v>-0.40947499999999998</v>
      </c>
      <c r="AP102" s="3">
        <v>-0.37974999999999998</v>
      </c>
      <c r="AQ102" s="3">
        <v>0.21782699999999999</v>
      </c>
      <c r="AR102" s="3">
        <v>0.86083600000000005</v>
      </c>
      <c r="AS102" s="3">
        <v>2.1890149999999999</v>
      </c>
      <c r="AT102" s="3">
        <v>0.54108000000000001</v>
      </c>
      <c r="AU102" s="3">
        <v>1.592427</v>
      </c>
      <c r="AV102" s="3">
        <v>0.79595800000000005</v>
      </c>
      <c r="AW102" s="3">
        <v>-1.555088</v>
      </c>
      <c r="AX102" s="3">
        <v>7.6656000000000002E-2</v>
      </c>
      <c r="AY102" s="3">
        <v>-2.3444129999999999</v>
      </c>
      <c r="AZ102" s="3">
        <v>-5.0282929999999997</v>
      </c>
      <c r="BA102" s="3">
        <v>2.0234200000000002</v>
      </c>
      <c r="BB102" s="3">
        <v>0.13299</v>
      </c>
      <c r="BC102" s="3">
        <v>-0.31182300000000002</v>
      </c>
      <c r="BD102" s="3">
        <v>1.2048540000000001</v>
      </c>
      <c r="BE102" s="3">
        <v>-0.64104399999999995</v>
      </c>
      <c r="BF102" s="3">
        <v>-3.3468710000000002</v>
      </c>
      <c r="BG102" s="3">
        <v>1.2128620000000001</v>
      </c>
      <c r="BH102" s="3">
        <v>1.539866</v>
      </c>
      <c r="BI102" s="3">
        <v>1.9369620000000001</v>
      </c>
      <c r="BJ102" s="3">
        <v>1.982648</v>
      </c>
      <c r="BK102" s="3">
        <v>0.70289000000000001</v>
      </c>
      <c r="BL102" s="3">
        <v>0.81154400000000004</v>
      </c>
      <c r="BM102" s="3">
        <v>2.316125</v>
      </c>
      <c r="BN102" s="3">
        <v>0.65252399999999999</v>
      </c>
      <c r="BO102" s="3">
        <v>-0.16274</v>
      </c>
      <c r="BP102" s="3">
        <v>-0.176367</v>
      </c>
      <c r="BQ102" s="3">
        <v>-0.57286599999999999</v>
      </c>
      <c r="BR102" s="3">
        <v>1.3462E-2</v>
      </c>
      <c r="BS102" s="3">
        <v>-0.78068199999999999</v>
      </c>
      <c r="BT102" s="3">
        <v>4.0697999999999998E-2</v>
      </c>
      <c r="BU102" s="3">
        <v>-0.76480800000000004</v>
      </c>
      <c r="BV102" s="3">
        <v>1.41842</v>
      </c>
      <c r="BW102" s="3">
        <v>-1.032095</v>
      </c>
      <c r="BX102" s="3">
        <v>0.468333</v>
      </c>
      <c r="BY102" s="3">
        <v>-0.39297500000000002</v>
      </c>
      <c r="BZ102" s="3">
        <v>0.90060700000000005</v>
      </c>
      <c r="CA102" s="3">
        <v>-1.971201</v>
      </c>
      <c r="CB102" s="3">
        <v>1.2323599999999999</v>
      </c>
      <c r="CC102" s="3">
        <v>-0.54618100000000003</v>
      </c>
      <c r="CD102" s="3">
        <v>-2.6721309999999998</v>
      </c>
      <c r="CE102" s="3">
        <v>0.81129600000000002</v>
      </c>
      <c r="CF102" s="3">
        <v>1.1222190000000001</v>
      </c>
      <c r="CG102" s="3">
        <v>-0.41306399999999999</v>
      </c>
      <c r="CH102" s="3">
        <v>-1.6950559999999999</v>
      </c>
      <c r="CI102" s="3">
        <v>-4.5005769999999998</v>
      </c>
      <c r="CJ102" s="3">
        <v>-2.9601479999999998</v>
      </c>
      <c r="CK102" s="3">
        <v>-2.5040979999999999</v>
      </c>
      <c r="CL102" s="3">
        <v>5.5290929999999996</v>
      </c>
      <c r="CM102" s="3">
        <v>-1.9175739999999999</v>
      </c>
      <c r="CN102" s="3">
        <v>-1.9249860000000001</v>
      </c>
      <c r="CO102" s="3">
        <v>-0.20547699999999999</v>
      </c>
      <c r="CP102" s="3">
        <v>0.65457900000000002</v>
      </c>
      <c r="CQ102" s="3">
        <v>-3.5050219999999999</v>
      </c>
      <c r="CR102" s="3">
        <v>-1.1042559999999999</v>
      </c>
      <c r="CS102" s="3">
        <v>-2.5467110000000002</v>
      </c>
      <c r="CT102" s="3">
        <v>0.54169400000000001</v>
      </c>
      <c r="CU102" s="3">
        <v>2.109388</v>
      </c>
      <c r="CV102" s="3">
        <v>4.2083719999999998</v>
      </c>
      <c r="CW102" s="3">
        <v>5.8305000000000003E-2</v>
      </c>
      <c r="CX102" s="3">
        <v>1.2267999999999999E-2</v>
      </c>
      <c r="CY102" s="3">
        <v>0.98742700000000005</v>
      </c>
      <c r="CZ102" s="3">
        <v>0.98688200000000004</v>
      </c>
      <c r="DA102" s="3">
        <v>1.4312780000000001</v>
      </c>
      <c r="DB102" s="3">
        <v>1.775709</v>
      </c>
      <c r="DC102" s="3">
        <v>-1.0544100000000001</v>
      </c>
      <c r="DD102" s="3">
        <v>-1.8634090000000001</v>
      </c>
      <c r="DE102" s="3">
        <v>2.1387649999999998</v>
      </c>
      <c r="DF102" s="3">
        <v>-0.45815</v>
      </c>
      <c r="DG102" s="3">
        <v>-0.64908200000000005</v>
      </c>
      <c r="DH102" s="3">
        <v>1.4284019999999999</v>
      </c>
      <c r="DI102" s="3">
        <v>1.5693159999999999</v>
      </c>
      <c r="DJ102" s="3">
        <v>1.1357409999999999</v>
      </c>
      <c r="DK102" s="3">
        <v>-1.16289</v>
      </c>
      <c r="DL102" s="3">
        <v>-0.17879300000000001</v>
      </c>
      <c r="DM102" s="3">
        <v>-2.2591359999999998</v>
      </c>
      <c r="DN102" s="3">
        <v>0.28374700000000003</v>
      </c>
      <c r="DO102" s="3">
        <v>-2.1397620000000002</v>
      </c>
      <c r="DP102" s="3">
        <v>-1.47577</v>
      </c>
      <c r="DQ102" s="3">
        <v>2.6900620000000002</v>
      </c>
      <c r="DR102" s="3">
        <v>-0.99723200000000001</v>
      </c>
      <c r="DS102" s="3">
        <v>1.668771</v>
      </c>
      <c r="DT102" s="3">
        <v>0.24546799999999999</v>
      </c>
      <c r="DU102" s="3">
        <v>1.722917</v>
      </c>
      <c r="DV102" s="3">
        <v>-0.38573099999999999</v>
      </c>
      <c r="DW102" s="3">
        <v>-0.241651</v>
      </c>
      <c r="DX102" s="3">
        <v>0.83177699999999999</v>
      </c>
      <c r="DY102" s="3">
        <v>-1.9942690000000001</v>
      </c>
      <c r="DZ102" s="3">
        <v>-1.7040759999999999</v>
      </c>
      <c r="EA102" s="3">
        <v>-3.2268729999999999</v>
      </c>
      <c r="EB102" s="3">
        <v>1.9839180000000001</v>
      </c>
      <c r="EC102" s="3">
        <v>0.65452999999999995</v>
      </c>
      <c r="ED102" s="3">
        <v>1.013217</v>
      </c>
      <c r="EE102" s="3">
        <v>3.4523030000000001</v>
      </c>
      <c r="EF102" s="3">
        <v>0.15918499999999999</v>
      </c>
      <c r="EG102" s="3">
        <v>0.36409900000000001</v>
      </c>
      <c r="EH102" s="3">
        <v>-3.9991940000000001</v>
      </c>
      <c r="EI102" s="3">
        <v>3.038119</v>
      </c>
      <c r="EJ102" s="3">
        <v>1.7085809999999999</v>
      </c>
      <c r="EK102" s="3">
        <v>0.40065200000000001</v>
      </c>
      <c r="EL102" s="3">
        <v>-0.133968</v>
      </c>
      <c r="EM102" s="3">
        <v>2.012216</v>
      </c>
      <c r="EN102" s="3">
        <v>-0.91491599999999995</v>
      </c>
      <c r="EO102" s="3">
        <v>1.1633819999999999</v>
      </c>
      <c r="EP102" s="3">
        <v>1.4626250000000001</v>
      </c>
      <c r="EQ102" s="3">
        <v>-1.4662999999999999</v>
      </c>
      <c r="ER102" s="3">
        <v>4.5118239999999998</v>
      </c>
      <c r="ES102" s="3">
        <v>0.75601700000000005</v>
      </c>
      <c r="ET102" s="3">
        <v>1.1400999999999999</v>
      </c>
      <c r="EU102" s="3">
        <v>-1.116762</v>
      </c>
      <c r="EV102" s="3">
        <v>0.95970299999999997</v>
      </c>
      <c r="EW102" s="3">
        <v>1.1317680000000001</v>
      </c>
      <c r="EX102" s="3">
        <v>-0.32196900000000001</v>
      </c>
      <c r="EY102" s="3">
        <v>-3.412436</v>
      </c>
      <c r="EZ102" s="3">
        <v>1.2298070000000001</v>
      </c>
      <c r="FA102" s="3">
        <v>0.96976200000000001</v>
      </c>
      <c r="FB102" s="3">
        <v>0.23747299999999999</v>
      </c>
      <c r="FC102" s="3">
        <v>-12.629972</v>
      </c>
      <c r="FD102" s="3">
        <v>-3.4196019999999998</v>
      </c>
      <c r="FE102" s="3">
        <v>-13.86012</v>
      </c>
      <c r="FF102" s="3">
        <v>-11.107087</v>
      </c>
      <c r="FG102" s="3">
        <v>8.1805590000000006</v>
      </c>
      <c r="FH102" s="3">
        <v>-4.3194999999999997</v>
      </c>
      <c r="FI102" s="3">
        <v>8.8400829999999999</v>
      </c>
      <c r="FJ102" s="3">
        <v>-0.64730799999999999</v>
      </c>
      <c r="FK102" s="3">
        <v>-0.34578100000000001</v>
      </c>
      <c r="FL102" s="3">
        <v>1.187041</v>
      </c>
      <c r="FM102" s="3">
        <v>0.234623</v>
      </c>
      <c r="FN102" s="3">
        <v>-1.977025</v>
      </c>
      <c r="FO102" s="3">
        <v>3.310066</v>
      </c>
      <c r="FP102" s="3">
        <v>5.1847370000000002</v>
      </c>
      <c r="FQ102" s="3">
        <v>4.6384259999999999</v>
      </c>
      <c r="FR102" s="3">
        <v>-4.5426640000000003</v>
      </c>
      <c r="FS102" s="3">
        <v>2.5554239999999999</v>
      </c>
      <c r="FT102" s="3">
        <v>-1.4752479999999999</v>
      </c>
      <c r="FU102" s="3">
        <v>-0.80728900000000003</v>
      </c>
      <c r="FV102" s="3">
        <v>-2.9616370000000001</v>
      </c>
      <c r="FW102" s="3">
        <v>2.070646</v>
      </c>
      <c r="FX102" s="3">
        <v>-1.721787</v>
      </c>
      <c r="FY102" s="3">
        <v>-1.80399</v>
      </c>
      <c r="FZ102" s="3">
        <v>1.335453</v>
      </c>
      <c r="GA102" s="3">
        <v>1.6664920000000001</v>
      </c>
      <c r="GB102" s="3">
        <v>-1.16937</v>
      </c>
      <c r="GC102" s="3">
        <v>-0.10756400000000001</v>
      </c>
      <c r="GD102" s="3">
        <v>-0.76070700000000002</v>
      </c>
      <c r="GE102" s="3">
        <v>0.81554099999999996</v>
      </c>
      <c r="GF102" s="3">
        <v>-0.32288299999999998</v>
      </c>
      <c r="GG102" s="3">
        <v>-4.2284920000000001</v>
      </c>
      <c r="GH102" s="3">
        <v>2.3130639999999998</v>
      </c>
      <c r="GI102" s="3">
        <v>2.907721</v>
      </c>
      <c r="GJ102" s="3">
        <v>-0.72538899999999995</v>
      </c>
      <c r="GK102" s="3">
        <v>0.32707000000000003</v>
      </c>
      <c r="GL102" s="3">
        <v>-6.2773120000000002</v>
      </c>
      <c r="GM102" s="3">
        <v>4.4701009999999997</v>
      </c>
      <c r="GN102" s="3">
        <v>8.3663930000000004</v>
      </c>
      <c r="GO102" s="3">
        <v>2.0592269999999999</v>
      </c>
      <c r="GP102" s="3">
        <v>-0.595696</v>
      </c>
      <c r="GQ102" s="3">
        <v>4.3333979999999999</v>
      </c>
      <c r="GR102" s="3">
        <v>-3.0108389999999998</v>
      </c>
      <c r="GS102" s="3">
        <v>1.7193069999999999</v>
      </c>
      <c r="GT102" s="3">
        <v>0.94215599999999999</v>
      </c>
      <c r="GU102" s="3">
        <v>-0.72870500000000005</v>
      </c>
      <c r="GV102" s="3">
        <v>4.4543010000000001</v>
      </c>
      <c r="GW102" s="3">
        <v>-1.880981</v>
      </c>
      <c r="GX102" s="3">
        <v>-1.1672910000000001</v>
      </c>
      <c r="GY102" s="3">
        <v>-3.0004930000000001</v>
      </c>
      <c r="GZ102" s="3">
        <v>2.594182</v>
      </c>
      <c r="HA102" s="3">
        <v>0.28508600000000001</v>
      </c>
      <c r="HB102" s="3">
        <v>9.8877999999999994E-2</v>
      </c>
      <c r="HC102" s="3">
        <v>8.0258999999999997E-2</v>
      </c>
      <c r="HD102" s="3">
        <v>1.776626</v>
      </c>
      <c r="HE102" s="3">
        <v>1.369821</v>
      </c>
      <c r="HF102" s="3">
        <v>0.14350199999999999</v>
      </c>
      <c r="HG102" s="3">
        <v>0.40302100000000002</v>
      </c>
      <c r="HH102" s="3">
        <v>1.0287820000000001</v>
      </c>
      <c r="HI102" s="3">
        <v>2.9430809999999998</v>
      </c>
      <c r="HJ102" s="3">
        <v>1.4666360000000001</v>
      </c>
      <c r="HK102" s="3">
        <v>-0.79174999999999995</v>
      </c>
      <c r="HL102" s="3">
        <v>-0.29537099999999999</v>
      </c>
      <c r="HM102" s="3">
        <v>2.7032419999999999</v>
      </c>
      <c r="HN102" s="3">
        <v>-1.4477880000000001</v>
      </c>
      <c r="HO102" s="3">
        <v>1.0046999999999999</v>
      </c>
      <c r="HP102" s="3">
        <v>0.96962899999999996</v>
      </c>
      <c r="HQ102" s="3">
        <v>0.31182700000000002</v>
      </c>
      <c r="HR102" s="3">
        <v>0.101785</v>
      </c>
      <c r="HS102" s="3">
        <v>-1.055293</v>
      </c>
      <c r="HT102" s="3">
        <v>0.88045799999999996</v>
      </c>
      <c r="HU102" s="3">
        <v>1.2224330000000001</v>
      </c>
      <c r="HV102" s="3">
        <v>-0.394397</v>
      </c>
      <c r="HW102" s="3">
        <v>-1.5292190000000001</v>
      </c>
      <c r="HX102" s="3">
        <v>1.6555740000000001</v>
      </c>
      <c r="HY102" s="3">
        <v>-0.74201399999999995</v>
      </c>
      <c r="HZ102" s="3">
        <v>2.0612889999999999</v>
      </c>
      <c r="IA102" s="3">
        <v>1.895786</v>
      </c>
      <c r="IB102" s="3">
        <v>-1.3768860000000001</v>
      </c>
      <c r="IC102" s="3">
        <v>1.2487269999999999</v>
      </c>
      <c r="ID102" s="3">
        <v>0.91308500000000004</v>
      </c>
      <c r="IE102" s="3">
        <v>-1.1356189999999999</v>
      </c>
      <c r="IF102" s="3">
        <v>0.64463099999999995</v>
      </c>
      <c r="IG102" s="3">
        <v>-0.13706199999999999</v>
      </c>
      <c r="IH102" s="3">
        <v>-2.6209519999999999</v>
      </c>
      <c r="II102" s="3">
        <v>-0.151786</v>
      </c>
      <c r="IJ102" s="3">
        <v>2.0440849999999999</v>
      </c>
      <c r="IK102" s="3">
        <v>0.12769</v>
      </c>
      <c r="IL102" s="3">
        <v>0.73062499999999997</v>
      </c>
      <c r="IM102" s="3">
        <v>2.1522389999999998</v>
      </c>
      <c r="IN102" s="3">
        <v>0.33307500000000001</v>
      </c>
      <c r="IO102" s="3">
        <v>-1.5697779999999999</v>
      </c>
      <c r="IP102" s="3">
        <v>-1.835342</v>
      </c>
      <c r="IQ102" s="3">
        <v>0.74839500000000003</v>
      </c>
      <c r="IR102" s="3">
        <v>1.9879450000000001</v>
      </c>
      <c r="IS102" s="3">
        <v>-1.4515290000000001</v>
      </c>
      <c r="IT102" s="3">
        <v>2.498685</v>
      </c>
      <c r="IU102" s="3">
        <v>-2.8226999999999999E-2</v>
      </c>
      <c r="IV102" s="3">
        <v>0.32341700000000001</v>
      </c>
      <c r="IW102" s="3">
        <v>0.29167199999999999</v>
      </c>
      <c r="IX102" s="3">
        <v>-1.6148370000000001</v>
      </c>
      <c r="IY102" s="3">
        <v>-1.7346889999999999</v>
      </c>
      <c r="IZ102" s="3">
        <v>-0.67287600000000003</v>
      </c>
      <c r="JA102" s="3">
        <v>0.61102000000000001</v>
      </c>
      <c r="JB102" s="3">
        <v>-0.78422099999999995</v>
      </c>
      <c r="JC102" s="3">
        <v>-2.1530269999999998</v>
      </c>
      <c r="JD102" s="3">
        <v>-4.2457710000000004</v>
      </c>
      <c r="JE102" s="3">
        <v>2.0281210000000001</v>
      </c>
    </row>
    <row r="103" spans="1:265" x14ac:dyDescent="0.2">
      <c r="A103" s="2" t="s">
        <v>348</v>
      </c>
      <c r="B103" s="2" t="s">
        <v>475</v>
      </c>
      <c r="C103" s="3">
        <v>30663.99309</v>
      </c>
      <c r="D103" s="3">
        <v>79.747</v>
      </c>
      <c r="E103" s="3">
        <v>1.3176239999999999</v>
      </c>
      <c r="F103" s="3">
        <v>-1.26498</v>
      </c>
      <c r="G103" s="3">
        <v>-5.8439999999999999E-2</v>
      </c>
      <c r="H103" s="3">
        <v>0.22040299999999999</v>
      </c>
      <c r="I103" s="3">
        <v>0.33661000000000002</v>
      </c>
      <c r="J103" s="3">
        <v>-1.9681519999999999</v>
      </c>
      <c r="K103" s="3">
        <v>1.2319770000000001</v>
      </c>
      <c r="L103" s="3">
        <v>0.28847</v>
      </c>
      <c r="M103" s="3">
        <v>2.1438199999999998</v>
      </c>
      <c r="N103" s="3">
        <v>0.82721</v>
      </c>
      <c r="O103" s="3">
        <v>1.0735330000000001</v>
      </c>
      <c r="P103" s="3">
        <v>0.82466200000000001</v>
      </c>
      <c r="Q103" s="3">
        <v>-1.134806</v>
      </c>
      <c r="R103" s="3">
        <v>-0.23389799999999999</v>
      </c>
      <c r="S103" s="3">
        <v>-0.846611</v>
      </c>
      <c r="T103" s="3">
        <v>-0.37656499999999998</v>
      </c>
      <c r="U103" s="3">
        <v>-0.37798900000000002</v>
      </c>
      <c r="V103" s="3">
        <v>0.78531700000000004</v>
      </c>
      <c r="W103" s="3">
        <v>1.1994400000000001</v>
      </c>
      <c r="X103" s="3">
        <v>-0.869452</v>
      </c>
      <c r="Y103" s="3">
        <v>1.6712480000000001</v>
      </c>
      <c r="Z103" s="3">
        <v>-1.7467809999999999</v>
      </c>
      <c r="AA103" s="3">
        <v>0.60717200000000005</v>
      </c>
      <c r="AB103" s="3">
        <v>1.641195</v>
      </c>
      <c r="AC103" s="3">
        <v>4.2719999999999998E-3</v>
      </c>
      <c r="AD103" s="3">
        <v>-1.4822090000000001</v>
      </c>
      <c r="AE103" s="3">
        <v>-1.8687130000000001</v>
      </c>
      <c r="AF103" s="3">
        <v>1.0427249999999999</v>
      </c>
      <c r="AG103" s="3">
        <v>1.749093</v>
      </c>
      <c r="AH103" s="3">
        <v>2.0198550000000002</v>
      </c>
      <c r="AI103" s="3">
        <v>0.27802399999999999</v>
      </c>
      <c r="AJ103" s="3">
        <v>9.6617999999999996E-2</v>
      </c>
      <c r="AK103" s="3">
        <v>-0.48262500000000003</v>
      </c>
      <c r="AL103" s="3">
        <v>1.2271749999999999</v>
      </c>
      <c r="AM103" s="3">
        <v>-1.603899</v>
      </c>
      <c r="AN103" s="3">
        <v>-0.81290499999999999</v>
      </c>
      <c r="AO103" s="3">
        <v>0.36709799999999998</v>
      </c>
      <c r="AP103" s="3">
        <v>-1.3439369999999999</v>
      </c>
      <c r="AQ103" s="3">
        <v>0.91391100000000003</v>
      </c>
      <c r="AR103" s="3">
        <v>1.678841</v>
      </c>
      <c r="AS103" s="3">
        <v>1.789766</v>
      </c>
      <c r="AT103" s="3">
        <v>0.66452</v>
      </c>
      <c r="AU103" s="3">
        <v>1.217762</v>
      </c>
      <c r="AV103" s="3">
        <v>0.83853200000000006</v>
      </c>
      <c r="AW103" s="3">
        <v>-0.80343900000000001</v>
      </c>
      <c r="AX103" s="3">
        <v>-0.59531000000000001</v>
      </c>
      <c r="AY103" s="3">
        <v>-1.7395910000000001</v>
      </c>
      <c r="AZ103" s="3">
        <v>-4.403168</v>
      </c>
      <c r="BA103" s="3">
        <v>2.5241790000000002</v>
      </c>
      <c r="BB103" s="3">
        <v>0.109988</v>
      </c>
      <c r="BC103" s="3">
        <v>-1.521234</v>
      </c>
      <c r="BD103" s="3">
        <v>1.6305510000000001</v>
      </c>
      <c r="BE103" s="3">
        <v>-0.76419700000000002</v>
      </c>
      <c r="BF103" s="3">
        <v>-2.2379169999999999</v>
      </c>
      <c r="BG103" s="3">
        <v>1.59718</v>
      </c>
      <c r="BH103" s="3">
        <v>1.6106229999999999</v>
      </c>
      <c r="BI103" s="3">
        <v>1.066565</v>
      </c>
      <c r="BJ103" s="3">
        <v>1.860349</v>
      </c>
      <c r="BK103" s="3">
        <v>1.2653559999999999</v>
      </c>
      <c r="BL103" s="3">
        <v>1.1403620000000001</v>
      </c>
      <c r="BM103" s="3">
        <v>2.6308419999999999</v>
      </c>
      <c r="BN103" s="3">
        <v>0.80642000000000003</v>
      </c>
      <c r="BO103" s="3">
        <v>-1.0434380000000001</v>
      </c>
      <c r="BP103" s="3">
        <v>-3.1243E-2</v>
      </c>
      <c r="BQ103" s="3">
        <v>-0.390656</v>
      </c>
      <c r="BR103" s="3">
        <v>0.349047</v>
      </c>
      <c r="BS103" s="3">
        <v>-1.4734039999999999</v>
      </c>
      <c r="BT103" s="3">
        <v>0.41253499999999999</v>
      </c>
      <c r="BU103" s="3">
        <v>-0.91253899999999999</v>
      </c>
      <c r="BV103" s="3">
        <v>1.2797510000000001</v>
      </c>
      <c r="BW103" s="3">
        <v>-0.16139200000000001</v>
      </c>
      <c r="BX103" s="3">
        <v>0.42975999999999998</v>
      </c>
      <c r="BY103" s="3">
        <v>-1.0953200000000001</v>
      </c>
      <c r="BZ103" s="3">
        <v>1.66713</v>
      </c>
      <c r="CA103" s="3">
        <v>-1.916995</v>
      </c>
      <c r="CB103" s="3">
        <v>0.744367</v>
      </c>
      <c r="CC103" s="3">
        <v>-0.97198600000000002</v>
      </c>
      <c r="CD103" s="3">
        <v>-2.8847299999999998</v>
      </c>
      <c r="CE103" s="3">
        <v>0.90386200000000005</v>
      </c>
      <c r="CF103" s="3">
        <v>1.9258960000000001</v>
      </c>
      <c r="CG103" s="3">
        <v>0.61918300000000004</v>
      </c>
      <c r="CH103" s="3">
        <v>-1.9612510000000001</v>
      </c>
      <c r="CI103" s="3">
        <v>-4.6165060000000002</v>
      </c>
      <c r="CJ103" s="3">
        <v>-0.11463</v>
      </c>
      <c r="CK103" s="3">
        <v>-1.734178</v>
      </c>
      <c r="CL103" s="3">
        <v>3.5122629999999999</v>
      </c>
      <c r="CM103" s="3">
        <v>-0.32175799999999999</v>
      </c>
      <c r="CN103" s="3">
        <v>-1.274419</v>
      </c>
      <c r="CO103" s="3">
        <v>-0.67515899999999995</v>
      </c>
      <c r="CP103" s="3">
        <v>0.102604</v>
      </c>
      <c r="CQ103" s="3">
        <v>-2.8016230000000002</v>
      </c>
      <c r="CR103" s="3">
        <v>0.32954</v>
      </c>
      <c r="CS103" s="3">
        <v>-1.953228</v>
      </c>
      <c r="CT103" s="3">
        <v>2.2332999999999999E-2</v>
      </c>
      <c r="CU103" s="3">
        <v>1.6210420000000001</v>
      </c>
      <c r="CV103" s="3">
        <v>2.680612</v>
      </c>
      <c r="CW103" s="3">
        <v>0.20114699999999999</v>
      </c>
      <c r="CX103" s="3">
        <v>-1.09341</v>
      </c>
      <c r="CY103" s="3">
        <v>1.7143839999999999</v>
      </c>
      <c r="CZ103" s="3">
        <v>1.2651779999999999</v>
      </c>
      <c r="DA103" s="3">
        <v>1.626698</v>
      </c>
      <c r="DB103" s="3">
        <v>0.35891099999999998</v>
      </c>
      <c r="DC103" s="3">
        <v>-1.200312</v>
      </c>
      <c r="DD103" s="3">
        <v>-0.57416299999999998</v>
      </c>
      <c r="DE103" s="3">
        <v>2.1508980000000002</v>
      </c>
      <c r="DF103" s="3">
        <v>0.237598</v>
      </c>
      <c r="DG103" s="3">
        <v>-6.5389000000000003E-2</v>
      </c>
      <c r="DH103" s="3">
        <v>2.4495969999999998</v>
      </c>
      <c r="DI103" s="3">
        <v>0.43908700000000001</v>
      </c>
      <c r="DJ103" s="3">
        <v>-0.36563099999999998</v>
      </c>
      <c r="DK103" s="3">
        <v>0.15157599999999999</v>
      </c>
      <c r="DL103" s="3">
        <v>-0.18320900000000001</v>
      </c>
      <c r="DM103" s="3">
        <v>-1.6120019999999999</v>
      </c>
      <c r="DN103" s="3">
        <v>1.6668019999999999</v>
      </c>
      <c r="DO103" s="3">
        <v>-0.70206199999999996</v>
      </c>
      <c r="DP103" s="3">
        <v>-1.4903789999999999</v>
      </c>
      <c r="DQ103" s="3">
        <v>2.01044</v>
      </c>
      <c r="DR103" s="3">
        <v>7.5953999999999994E-2</v>
      </c>
      <c r="DS103" s="3">
        <v>1.3501639999999999</v>
      </c>
      <c r="DT103" s="3">
        <v>-1.5765000000000001E-2</v>
      </c>
      <c r="DU103" s="3">
        <v>1.762062</v>
      </c>
      <c r="DV103" s="3">
        <v>-0.75537500000000002</v>
      </c>
      <c r="DW103" s="3">
        <v>-0.48009400000000002</v>
      </c>
      <c r="DX103" s="3">
        <v>0.85500299999999996</v>
      </c>
      <c r="DY103" s="3">
        <v>-1.364962</v>
      </c>
      <c r="DZ103" s="3">
        <v>-1.789938</v>
      </c>
      <c r="EA103" s="3">
        <v>-1.991168</v>
      </c>
      <c r="EB103" s="3">
        <v>1.6547879999999999</v>
      </c>
      <c r="EC103" s="3">
        <v>0.58425300000000002</v>
      </c>
      <c r="ED103" s="3">
        <v>0.49272899999999997</v>
      </c>
      <c r="EE103" s="3">
        <v>1.124133</v>
      </c>
      <c r="EF103" s="3">
        <v>0.35477799999999998</v>
      </c>
      <c r="EG103" s="3">
        <v>0.40066000000000002</v>
      </c>
      <c r="EH103" s="3">
        <v>-4.1588419999999999</v>
      </c>
      <c r="EI103" s="3">
        <v>1.8287949999999999</v>
      </c>
      <c r="EJ103" s="3">
        <v>6.8150000000000002E-2</v>
      </c>
      <c r="EK103" s="3">
        <v>0.86932100000000001</v>
      </c>
      <c r="EL103" s="3">
        <v>-0.40907100000000002</v>
      </c>
      <c r="EM103" s="3">
        <v>1.7187749999999999</v>
      </c>
      <c r="EN103" s="3">
        <v>-1.3055239999999999</v>
      </c>
      <c r="EO103" s="3">
        <v>1.0089779999999999</v>
      </c>
      <c r="EP103" s="3">
        <v>1.6399239999999999</v>
      </c>
      <c r="EQ103" s="3">
        <v>-1.911395</v>
      </c>
      <c r="ER103" s="3">
        <v>3.2188080000000001</v>
      </c>
      <c r="ES103" s="3">
        <v>2.1248140000000002</v>
      </c>
      <c r="ET103" s="3">
        <v>1.1338550000000001</v>
      </c>
      <c r="EU103" s="3">
        <v>-1.1618440000000001</v>
      </c>
      <c r="EV103" s="3">
        <v>0.27702900000000003</v>
      </c>
      <c r="EW103" s="3">
        <v>1.5045170000000001</v>
      </c>
      <c r="EX103" s="3">
        <v>-0.46342299999999997</v>
      </c>
      <c r="EY103" s="3">
        <v>-4.1126259999999997</v>
      </c>
      <c r="EZ103" s="3">
        <v>1.5375719999999999</v>
      </c>
      <c r="FA103" s="3">
        <v>0.74765599999999999</v>
      </c>
      <c r="FB103" s="3">
        <v>-0.22978999999999999</v>
      </c>
      <c r="FC103" s="3">
        <v>-11.572588</v>
      </c>
      <c r="FD103" s="3">
        <v>-1.8488469999999999</v>
      </c>
      <c r="FE103" s="3">
        <v>-13.912210999999999</v>
      </c>
      <c r="FF103" s="3">
        <v>-9.0454290000000004</v>
      </c>
      <c r="FG103" s="3">
        <v>6.8614920000000001</v>
      </c>
      <c r="FH103" s="3">
        <v>-2.5735679999999999</v>
      </c>
      <c r="FI103" s="3">
        <v>7.1722080000000004</v>
      </c>
      <c r="FJ103" s="3">
        <v>1.195041</v>
      </c>
      <c r="FK103" s="3">
        <v>-0.96934500000000001</v>
      </c>
      <c r="FL103" s="3">
        <v>-0.24346599999999999</v>
      </c>
      <c r="FM103" s="3">
        <v>1.6287290000000001</v>
      </c>
      <c r="FN103" s="3">
        <v>-2.0633210000000002</v>
      </c>
      <c r="FO103" s="3">
        <v>3.0726119999999999</v>
      </c>
      <c r="FP103" s="3">
        <v>3.9471769999999999</v>
      </c>
      <c r="FQ103" s="3">
        <v>4.0822050000000001</v>
      </c>
      <c r="FR103" s="3">
        <v>-4.1823730000000001</v>
      </c>
      <c r="FS103" s="3">
        <v>2.5290370000000002</v>
      </c>
      <c r="FT103" s="3">
        <v>-0.93184699999999998</v>
      </c>
      <c r="FU103" s="3">
        <v>-0.91294699999999995</v>
      </c>
      <c r="FV103" s="3">
        <v>-1.1261049999999999</v>
      </c>
      <c r="FW103" s="3">
        <v>2.273155</v>
      </c>
      <c r="FX103" s="3">
        <v>-1.65662</v>
      </c>
      <c r="FY103" s="3">
        <v>-2.3442980000000002</v>
      </c>
      <c r="FZ103" s="3">
        <v>1.312889</v>
      </c>
      <c r="GA103" s="3">
        <v>1.7026110000000001</v>
      </c>
      <c r="GB103" s="3">
        <v>-0.96261200000000002</v>
      </c>
      <c r="GC103" s="3">
        <v>9.3909999999999993E-2</v>
      </c>
      <c r="GD103" s="3">
        <v>-1.4448559999999999</v>
      </c>
      <c r="GE103" s="3">
        <v>1.8087489999999999</v>
      </c>
      <c r="GF103" s="3">
        <v>0.21506400000000001</v>
      </c>
      <c r="GG103" s="3">
        <v>-4.1101000000000001</v>
      </c>
      <c r="GH103" s="3">
        <v>1.780675</v>
      </c>
      <c r="GI103" s="3">
        <v>2.5573610000000002</v>
      </c>
      <c r="GJ103" s="3">
        <v>-1.388954</v>
      </c>
      <c r="GK103" s="3">
        <v>-0.34976600000000002</v>
      </c>
      <c r="GL103" s="3">
        <v>-5.9716360000000002</v>
      </c>
      <c r="GM103" s="3">
        <v>5.3621869999999996</v>
      </c>
      <c r="GN103" s="3">
        <v>7.0378699999999998</v>
      </c>
      <c r="GO103" s="3">
        <v>1.216621</v>
      </c>
      <c r="GP103" s="3">
        <v>-0.92359400000000003</v>
      </c>
      <c r="GQ103" s="3">
        <v>4.0365739999999999</v>
      </c>
      <c r="GR103" s="3">
        <v>-0.78456599999999999</v>
      </c>
      <c r="GS103" s="3">
        <v>1.0154700000000001</v>
      </c>
      <c r="GT103" s="3">
        <v>-0.479103</v>
      </c>
      <c r="GU103" s="3">
        <v>-0.36105700000000002</v>
      </c>
      <c r="GV103" s="3">
        <v>5.2068500000000002</v>
      </c>
      <c r="GW103" s="3">
        <v>-1.7139580000000001</v>
      </c>
      <c r="GX103" s="3">
        <v>-1.180642</v>
      </c>
      <c r="GY103" s="3">
        <v>-2.8032249999999999</v>
      </c>
      <c r="GZ103" s="3">
        <v>0.97294000000000003</v>
      </c>
      <c r="HA103" s="3">
        <v>0.66245100000000001</v>
      </c>
      <c r="HB103" s="3">
        <v>1.3631899999999999</v>
      </c>
      <c r="HC103" s="3">
        <v>-0.66610499999999995</v>
      </c>
      <c r="HD103" s="3">
        <v>2.941176</v>
      </c>
      <c r="HE103" s="3">
        <v>0.91115199999999996</v>
      </c>
      <c r="HF103" s="3">
        <v>0.13891200000000001</v>
      </c>
      <c r="HG103" s="3">
        <v>0.59975500000000004</v>
      </c>
      <c r="HH103" s="3">
        <v>0.19061500000000001</v>
      </c>
      <c r="HI103" s="3">
        <v>2.9711789999999998</v>
      </c>
      <c r="HJ103" s="3">
        <v>1.261892</v>
      </c>
      <c r="HK103" s="3">
        <v>-1.4674480000000001</v>
      </c>
      <c r="HL103" s="3">
        <v>0.772231</v>
      </c>
      <c r="HM103" s="3">
        <v>2.79548</v>
      </c>
      <c r="HN103" s="3">
        <v>-1.4985550000000001</v>
      </c>
      <c r="HO103" s="3">
        <v>0.18534200000000001</v>
      </c>
      <c r="HP103" s="3">
        <v>0.68218599999999996</v>
      </c>
      <c r="HQ103" s="3">
        <v>-0.46319300000000002</v>
      </c>
      <c r="HR103" s="3">
        <v>0.74609599999999998</v>
      </c>
      <c r="HS103" s="3">
        <v>-0.82073600000000002</v>
      </c>
      <c r="HT103" s="3">
        <v>0.57349600000000001</v>
      </c>
      <c r="HU103" s="3">
        <v>0.470723</v>
      </c>
      <c r="HV103" s="3">
        <v>-0.62849999999999995</v>
      </c>
      <c r="HW103" s="3">
        <v>-0.68613900000000005</v>
      </c>
      <c r="HX103" s="3">
        <v>0.50561599999999995</v>
      </c>
      <c r="HY103" s="3">
        <v>1.5361E-2</v>
      </c>
      <c r="HZ103" s="3">
        <v>2.0772539999999999</v>
      </c>
      <c r="IA103" s="3">
        <v>1.8243370000000001</v>
      </c>
      <c r="IB103" s="3">
        <v>-2.0982639999999999</v>
      </c>
      <c r="IC103" s="3">
        <v>1.1810430000000001</v>
      </c>
      <c r="ID103" s="3">
        <v>0.92485499999999998</v>
      </c>
      <c r="IE103" s="3">
        <v>-1.8068949999999999</v>
      </c>
      <c r="IF103" s="3">
        <v>-0.59080299999999997</v>
      </c>
      <c r="IG103" s="3">
        <v>0.170345</v>
      </c>
      <c r="IH103" s="3">
        <v>-1.0883529999999999</v>
      </c>
      <c r="II103" s="3">
        <v>0.31710899999999997</v>
      </c>
      <c r="IJ103" s="3">
        <v>2.1099139999999998</v>
      </c>
      <c r="IK103" s="3">
        <v>0.20513999999999999</v>
      </c>
      <c r="IL103" s="3">
        <v>0.40199499999999999</v>
      </c>
      <c r="IM103" s="3">
        <v>1.0751090000000001</v>
      </c>
      <c r="IN103" s="3">
        <v>0.78125</v>
      </c>
      <c r="IO103" s="3">
        <v>-1.630455</v>
      </c>
      <c r="IP103" s="3">
        <v>-1.2061120000000001</v>
      </c>
      <c r="IQ103" s="3">
        <v>0.91000999999999999</v>
      </c>
      <c r="IR103" s="3">
        <v>2.159875</v>
      </c>
      <c r="IS103" s="3">
        <v>-0.29061300000000001</v>
      </c>
      <c r="IT103" s="3">
        <v>1.5629550000000001</v>
      </c>
      <c r="IU103" s="3">
        <v>-0.197295</v>
      </c>
      <c r="IV103" s="3">
        <v>1.0603119999999999</v>
      </c>
      <c r="IW103" s="3">
        <v>1.2021200000000001</v>
      </c>
      <c r="IX103" s="3">
        <v>-0.89966599999999997</v>
      </c>
      <c r="IY103" s="3">
        <v>-1.1986239999999999</v>
      </c>
      <c r="IZ103" s="3">
        <v>0.65324300000000002</v>
      </c>
      <c r="JA103" s="3">
        <v>1.1375390000000001</v>
      </c>
      <c r="JB103" s="3">
        <v>-0.49009200000000003</v>
      </c>
      <c r="JC103" s="3">
        <v>-2.9337770000000001</v>
      </c>
      <c r="JD103" s="3">
        <v>-4.8914039999999996</v>
      </c>
      <c r="JE103" s="3">
        <v>3.450393</v>
      </c>
    </row>
    <row r="104" spans="1:265" x14ac:dyDescent="0.2">
      <c r="A104" s="2" t="s">
        <v>349</v>
      </c>
      <c r="B104" s="2" t="s">
        <v>476</v>
      </c>
      <c r="C104" s="3">
        <v>17850.416929999999</v>
      </c>
      <c r="D104" s="3">
        <v>80.974999999999994</v>
      </c>
      <c r="E104" s="3">
        <v>0.41382999999999998</v>
      </c>
      <c r="F104" s="3">
        <v>-0.56741799999999998</v>
      </c>
      <c r="G104" s="3">
        <v>0.150173</v>
      </c>
      <c r="H104" s="3">
        <v>0.52481599999999995</v>
      </c>
      <c r="I104" s="3">
        <v>0.33711200000000002</v>
      </c>
      <c r="J104" s="3">
        <v>-0.67195899999999997</v>
      </c>
      <c r="K104" s="3">
        <v>1.2272879999999999</v>
      </c>
      <c r="L104" s="3">
        <v>0.41990699999999997</v>
      </c>
      <c r="M104" s="3">
        <v>1.148444</v>
      </c>
      <c r="N104" s="3">
        <v>0.66086299999999998</v>
      </c>
      <c r="O104" s="3">
        <v>1.625405</v>
      </c>
      <c r="P104" s="3">
        <v>0.54357100000000003</v>
      </c>
      <c r="Q104" s="3">
        <v>-1.579439</v>
      </c>
      <c r="R104" s="3">
        <v>0.247333</v>
      </c>
      <c r="S104" s="3">
        <v>-0.31557499999999999</v>
      </c>
      <c r="T104" s="3">
        <v>-1.0044029999999999</v>
      </c>
      <c r="U104" s="3">
        <v>-0.49421500000000002</v>
      </c>
      <c r="V104" s="3">
        <v>-0.10517700000000001</v>
      </c>
      <c r="W104" s="3">
        <v>1.108446</v>
      </c>
      <c r="X104" s="3">
        <v>-1.3653059999999999</v>
      </c>
      <c r="Y104" s="3">
        <v>0.95897200000000005</v>
      </c>
      <c r="Z104" s="3">
        <v>-1.742869</v>
      </c>
      <c r="AA104" s="3">
        <v>0.28971799999999998</v>
      </c>
      <c r="AB104" s="3">
        <v>-1.680226</v>
      </c>
      <c r="AC104" s="3">
        <v>0.27582899999999999</v>
      </c>
      <c r="AD104" s="3">
        <v>-1.073372</v>
      </c>
      <c r="AE104" s="3">
        <v>-0.22667499999999999</v>
      </c>
      <c r="AF104" s="3">
        <v>0.59675299999999998</v>
      </c>
      <c r="AG104" s="3">
        <v>0.44867400000000002</v>
      </c>
      <c r="AH104" s="3">
        <v>1.223095</v>
      </c>
      <c r="AI104" s="3">
        <v>7.7001E-2</v>
      </c>
      <c r="AJ104" s="3">
        <v>-0.19531299999999999</v>
      </c>
      <c r="AK104" s="3">
        <v>0.48034199999999999</v>
      </c>
      <c r="AL104" s="3">
        <v>0.61673699999999998</v>
      </c>
      <c r="AM104" s="3">
        <v>-1.56612</v>
      </c>
      <c r="AN104" s="3">
        <v>-1.0696300000000001</v>
      </c>
      <c r="AO104" s="3">
        <v>4.8187000000000001E-2</v>
      </c>
      <c r="AP104" s="3">
        <v>-0.12944</v>
      </c>
      <c r="AQ104" s="3">
        <v>-0.111523</v>
      </c>
      <c r="AR104" s="3">
        <v>0.36209999999999998</v>
      </c>
      <c r="AS104" s="3">
        <v>1.4942869999999999</v>
      </c>
      <c r="AT104" s="3">
        <v>0.785022</v>
      </c>
      <c r="AU104" s="3">
        <v>0.62312599999999996</v>
      </c>
      <c r="AV104" s="3">
        <v>-8.4710999999999995E-2</v>
      </c>
      <c r="AW104" s="3">
        <v>-1.520246</v>
      </c>
      <c r="AX104" s="3">
        <v>-0.51951899999999995</v>
      </c>
      <c r="AY104" s="3">
        <v>-2.3336320000000002</v>
      </c>
      <c r="AZ104" s="3">
        <v>-4.1646299999999998</v>
      </c>
      <c r="BA104" s="3">
        <v>0.35708600000000001</v>
      </c>
      <c r="BB104" s="3">
        <v>-0.120723</v>
      </c>
      <c r="BC104" s="3">
        <v>-0.80473300000000003</v>
      </c>
      <c r="BD104" s="3">
        <v>1.6834480000000001</v>
      </c>
      <c r="BE104" s="3">
        <v>-0.211283</v>
      </c>
      <c r="BF104" s="3">
        <v>-2.041461</v>
      </c>
      <c r="BG104" s="3">
        <v>1.216207</v>
      </c>
      <c r="BH104" s="3">
        <v>0.86374499999999999</v>
      </c>
      <c r="BI104" s="3">
        <v>1.7316560000000001</v>
      </c>
      <c r="BJ104" s="3">
        <v>0.83866600000000002</v>
      </c>
      <c r="BK104" s="3">
        <v>2.1623950000000001</v>
      </c>
      <c r="BL104" s="3">
        <v>0.404028</v>
      </c>
      <c r="BM104" s="3">
        <v>1.7057059999999999</v>
      </c>
      <c r="BN104" s="3">
        <v>0.49604300000000001</v>
      </c>
      <c r="BO104" s="3">
        <v>-2.0566000000000001E-2</v>
      </c>
      <c r="BP104" s="3">
        <v>-0.414352</v>
      </c>
      <c r="BQ104" s="3">
        <v>-0.20066100000000001</v>
      </c>
      <c r="BR104" s="3">
        <v>0.115316</v>
      </c>
      <c r="BS104" s="3">
        <v>-0.212647</v>
      </c>
      <c r="BT104" s="3">
        <v>-0.50315200000000004</v>
      </c>
      <c r="BU104" s="3">
        <v>0.14576</v>
      </c>
      <c r="BV104" s="3">
        <v>1.5445850000000001</v>
      </c>
      <c r="BW104" s="3">
        <v>-0.52945699999999996</v>
      </c>
      <c r="BX104" s="3">
        <v>0.54991900000000005</v>
      </c>
      <c r="BY104" s="3">
        <v>-0.43285000000000001</v>
      </c>
      <c r="BZ104" s="3">
        <v>0.95464700000000002</v>
      </c>
      <c r="CA104" s="3">
        <v>-0.92816200000000004</v>
      </c>
      <c r="CB104" s="3">
        <v>0.61967700000000003</v>
      </c>
      <c r="CC104" s="3">
        <v>-0.19847600000000001</v>
      </c>
      <c r="CD104" s="3">
        <v>-2.30749</v>
      </c>
      <c r="CE104" s="3">
        <v>-0.338283</v>
      </c>
      <c r="CF104" s="3">
        <v>1.2015260000000001</v>
      </c>
      <c r="CG104" s="3">
        <v>-0.175121</v>
      </c>
      <c r="CH104" s="3">
        <v>-1.950523</v>
      </c>
      <c r="CI104" s="3">
        <v>-3.4449299999999998</v>
      </c>
      <c r="CJ104" s="3">
        <v>-0.42713600000000002</v>
      </c>
      <c r="CK104" s="3">
        <v>-1.6906380000000001</v>
      </c>
      <c r="CL104" s="3">
        <v>2.9966629999999999</v>
      </c>
      <c r="CM104" s="3">
        <v>-0.887795</v>
      </c>
      <c r="CN104" s="3">
        <v>-2.2975140000000001</v>
      </c>
      <c r="CO104" s="3">
        <v>0.65624400000000005</v>
      </c>
      <c r="CP104" s="3">
        <v>0.24288899999999999</v>
      </c>
      <c r="CQ104" s="3">
        <v>-2.126506</v>
      </c>
      <c r="CR104" s="3">
        <v>-0.77852699999999997</v>
      </c>
      <c r="CS104" s="3">
        <v>-1.408404</v>
      </c>
      <c r="CT104" s="3">
        <v>0.372948</v>
      </c>
      <c r="CU104" s="3">
        <v>1.4198980000000001</v>
      </c>
      <c r="CV104" s="3">
        <v>2.119656</v>
      </c>
      <c r="CW104" s="3">
        <v>-0.102502</v>
      </c>
      <c r="CX104" s="3">
        <v>-0.13467100000000001</v>
      </c>
      <c r="CY104" s="3">
        <v>0.42061300000000001</v>
      </c>
      <c r="CZ104" s="3">
        <v>0.39327299999999998</v>
      </c>
      <c r="DA104" s="3">
        <v>-8.9175000000000004E-2</v>
      </c>
      <c r="DB104" s="3">
        <v>0.92760799999999999</v>
      </c>
      <c r="DC104" s="3">
        <v>-0.236877</v>
      </c>
      <c r="DD104" s="3">
        <v>-0.88010900000000003</v>
      </c>
      <c r="DE104" s="3">
        <v>1.2552300000000001</v>
      </c>
      <c r="DF104" s="3">
        <v>-0.45738400000000001</v>
      </c>
      <c r="DG104" s="3">
        <v>-0.49117499999999997</v>
      </c>
      <c r="DH104" s="3">
        <v>1.178269</v>
      </c>
      <c r="DI104" s="3">
        <v>1.388015</v>
      </c>
      <c r="DJ104" s="3">
        <v>0.78229300000000002</v>
      </c>
      <c r="DK104" s="3">
        <v>-0.63452900000000001</v>
      </c>
      <c r="DL104" s="3">
        <v>-0.63548199999999999</v>
      </c>
      <c r="DM104" s="3">
        <v>-1.5473889999999999</v>
      </c>
      <c r="DN104" s="3">
        <v>-0.12992000000000001</v>
      </c>
      <c r="DO104" s="3">
        <v>-1.113685</v>
      </c>
      <c r="DP104" s="3">
        <v>-0.82461700000000004</v>
      </c>
      <c r="DQ104" s="3">
        <v>0.181177</v>
      </c>
      <c r="DR104" s="3">
        <v>-1.256257</v>
      </c>
      <c r="DS104" s="3">
        <v>0.94518599999999997</v>
      </c>
      <c r="DT104" s="3">
        <v>-0.96873500000000001</v>
      </c>
      <c r="DU104" s="3">
        <v>1.576916</v>
      </c>
      <c r="DV104" s="3">
        <v>-0.87284200000000001</v>
      </c>
      <c r="DW104" s="3">
        <v>0.45813399999999999</v>
      </c>
      <c r="DX104" s="3">
        <v>0.59835700000000003</v>
      </c>
      <c r="DY104" s="3">
        <v>-1.1349389999999999</v>
      </c>
      <c r="DZ104" s="3">
        <v>-3.131707</v>
      </c>
      <c r="EA104" s="3">
        <v>-2.3332329999999999</v>
      </c>
      <c r="EB104" s="3">
        <v>0.91090300000000002</v>
      </c>
      <c r="EC104" s="3">
        <v>-0.19075500000000001</v>
      </c>
      <c r="ED104" s="3">
        <v>1.0238560000000001</v>
      </c>
      <c r="EE104" s="3">
        <v>3.5437989999999999</v>
      </c>
      <c r="EF104" s="3">
        <v>5.5465E-2</v>
      </c>
      <c r="EG104" s="3">
        <v>-1.082597</v>
      </c>
      <c r="EH104" s="3">
        <v>-2.1031810000000002</v>
      </c>
      <c r="EI104" s="3">
        <v>2.1652019999999998</v>
      </c>
      <c r="EJ104" s="3">
        <v>2.4588000000000001</v>
      </c>
      <c r="EK104" s="3">
        <v>-1.0004500000000001</v>
      </c>
      <c r="EL104" s="3">
        <v>-1.1047929999999999</v>
      </c>
      <c r="EM104" s="3">
        <v>0.70970900000000003</v>
      </c>
      <c r="EN104" s="3">
        <v>-1.875958</v>
      </c>
      <c r="EO104" s="3">
        <v>1.642506</v>
      </c>
      <c r="EP104" s="3">
        <v>1.1056589999999999</v>
      </c>
      <c r="EQ104" s="3">
        <v>-1.057979</v>
      </c>
      <c r="ER104" s="3">
        <v>3.7735850000000002</v>
      </c>
      <c r="ES104" s="3">
        <v>0.554593</v>
      </c>
      <c r="ET104" s="3">
        <v>1.084266</v>
      </c>
      <c r="EU104" s="3">
        <v>-0.54871800000000004</v>
      </c>
      <c r="EV104" s="3">
        <v>-0.57979999999999998</v>
      </c>
      <c r="EW104" s="3">
        <v>0.77444000000000002</v>
      </c>
      <c r="EX104" s="3">
        <v>-0.81826900000000002</v>
      </c>
      <c r="EY104" s="3">
        <v>-2.5723069999999999</v>
      </c>
      <c r="EZ104" s="3">
        <v>0.91763799999999995</v>
      </c>
      <c r="FA104" s="3">
        <v>0.730626</v>
      </c>
      <c r="FB104" s="3">
        <v>-6.0179999999999997E-2</v>
      </c>
      <c r="FC104" s="3">
        <v>-10.540995000000001</v>
      </c>
      <c r="FD104" s="3">
        <v>-3.5179079999999998</v>
      </c>
      <c r="FE104" s="3">
        <v>-13.086582999999999</v>
      </c>
      <c r="FF104" s="3">
        <v>-14.397971999999999</v>
      </c>
      <c r="FG104" s="3">
        <v>7.3734080000000004</v>
      </c>
      <c r="FH104" s="3">
        <v>-8.2965619999999998</v>
      </c>
      <c r="FI104" s="3">
        <v>10.330309</v>
      </c>
      <c r="FJ104" s="3">
        <v>-2.1124839999999998</v>
      </c>
      <c r="FK104" s="3">
        <v>-0.99317800000000001</v>
      </c>
      <c r="FL104" s="3">
        <v>1.218769</v>
      </c>
      <c r="FM104" s="3">
        <v>-0.46774399999999999</v>
      </c>
      <c r="FN104" s="3">
        <v>-4.3364969999999996</v>
      </c>
      <c r="FO104" s="3">
        <v>2.733463</v>
      </c>
      <c r="FP104" s="3">
        <v>4.6349780000000003</v>
      </c>
      <c r="FQ104" s="3">
        <v>5.3481740000000002</v>
      </c>
      <c r="FR104" s="3">
        <v>-4.1059999999999999</v>
      </c>
      <c r="FS104" s="3">
        <v>2.5081739999999999</v>
      </c>
      <c r="FT104" s="3">
        <v>-1.004937</v>
      </c>
      <c r="FU104" s="3">
        <v>2.4319199999999999</v>
      </c>
      <c r="FV104" s="3">
        <v>-2.3569460000000002</v>
      </c>
      <c r="FW104" s="3">
        <v>1.67689</v>
      </c>
      <c r="FX104" s="3">
        <v>-1.293347</v>
      </c>
      <c r="FY104" s="3">
        <v>-1.7719739999999999</v>
      </c>
      <c r="FZ104" s="3">
        <v>1.7770809999999999</v>
      </c>
      <c r="GA104" s="3">
        <v>1.350222</v>
      </c>
      <c r="GB104" s="3">
        <v>-1.1282760000000001</v>
      </c>
      <c r="GC104" s="3">
        <v>0.24578700000000001</v>
      </c>
      <c r="GD104" s="3">
        <v>-0.42907200000000001</v>
      </c>
      <c r="GE104" s="3">
        <v>0.43531799999999998</v>
      </c>
      <c r="GF104" s="3">
        <v>-0.75741000000000003</v>
      </c>
      <c r="GG104" s="3">
        <v>-3.7541910000000001</v>
      </c>
      <c r="GH104" s="3">
        <v>1.48508</v>
      </c>
      <c r="GI104" s="3">
        <v>2.7550699999999999</v>
      </c>
      <c r="GJ104" s="3">
        <v>-0.80435999999999996</v>
      </c>
      <c r="GK104" s="3">
        <v>-1.7724E-2</v>
      </c>
      <c r="GL104" s="3">
        <v>-5.5530929999999996</v>
      </c>
      <c r="GM104" s="3">
        <v>4.9598800000000001</v>
      </c>
      <c r="GN104" s="3">
        <v>7.2782549999999997</v>
      </c>
      <c r="GO104" s="3">
        <v>1.912819</v>
      </c>
      <c r="GP104" s="3">
        <v>-1.067266</v>
      </c>
      <c r="GQ104" s="3">
        <v>3.190874</v>
      </c>
      <c r="GR104" s="3">
        <v>-1.762397</v>
      </c>
      <c r="GS104" s="3">
        <v>1.961184</v>
      </c>
      <c r="GT104" s="3">
        <v>0.57184000000000001</v>
      </c>
      <c r="GU104" s="3">
        <v>0.18290300000000001</v>
      </c>
      <c r="GV104" s="3">
        <v>3.8895059999999999</v>
      </c>
      <c r="GW104" s="3">
        <v>-1.7764359999999999</v>
      </c>
      <c r="GX104" s="3">
        <v>-1.1045860000000001</v>
      </c>
      <c r="GY104" s="3">
        <v>-2.918158</v>
      </c>
      <c r="GZ104" s="3">
        <v>1.6123149999999999</v>
      </c>
      <c r="HA104" s="3">
        <v>4.3853999999999997E-2</v>
      </c>
      <c r="HB104" s="3">
        <v>-0.45030700000000001</v>
      </c>
      <c r="HC104" s="3">
        <v>-1.6011999999999998E-2</v>
      </c>
      <c r="HD104" s="3">
        <v>2.2460659999999999</v>
      </c>
      <c r="HE104" s="3">
        <v>1.327434</v>
      </c>
      <c r="HF104" s="3">
        <v>0.42508800000000002</v>
      </c>
      <c r="HG104" s="3">
        <v>2.3088000000000001E-2</v>
      </c>
      <c r="HH104" s="3">
        <v>0.67710499999999996</v>
      </c>
      <c r="HI104" s="3">
        <v>2.3921429999999999</v>
      </c>
      <c r="HJ104" s="3">
        <v>0.86956500000000003</v>
      </c>
      <c r="HK104" s="3">
        <v>-1.1136600000000001</v>
      </c>
      <c r="HL104" s="3">
        <v>-0.15714400000000001</v>
      </c>
      <c r="HM104" s="3">
        <v>2.8068200000000001</v>
      </c>
      <c r="HN104" s="3">
        <v>-1.589269</v>
      </c>
      <c r="HO104" s="3">
        <v>8.8895000000000002E-2</v>
      </c>
      <c r="HP104" s="3">
        <v>0.66612400000000005</v>
      </c>
      <c r="HQ104" s="3">
        <v>-6.2495000000000002E-2</v>
      </c>
      <c r="HR104" s="3">
        <v>0.44509799999999999</v>
      </c>
      <c r="HS104" s="3">
        <v>-1.4136089999999999</v>
      </c>
      <c r="HT104" s="3">
        <v>-0.222883</v>
      </c>
      <c r="HU104" s="3">
        <v>0.75577099999999997</v>
      </c>
      <c r="HV104" s="3">
        <v>-0.28821600000000003</v>
      </c>
      <c r="HW104" s="3">
        <v>-1.4007780000000001</v>
      </c>
      <c r="HX104" s="3">
        <v>1.462021</v>
      </c>
      <c r="HY104" s="3">
        <v>-0.50377799999999995</v>
      </c>
      <c r="HZ104" s="3">
        <v>1.1541330000000001</v>
      </c>
      <c r="IA104" s="3">
        <v>1.674641</v>
      </c>
      <c r="IB104" s="3">
        <v>-1.0135749999999999</v>
      </c>
      <c r="IC104" s="3">
        <v>1.2762849999999999</v>
      </c>
      <c r="ID104" s="3">
        <v>0.98216199999999998</v>
      </c>
      <c r="IE104" s="3">
        <v>-1.5053989999999999</v>
      </c>
      <c r="IF104" s="3">
        <v>1.19804</v>
      </c>
      <c r="IG104" s="3">
        <v>2.1524999999999999E-2</v>
      </c>
      <c r="IH104" s="3">
        <v>-1.3270690000000001</v>
      </c>
      <c r="II104" s="3">
        <v>0.62520399999999998</v>
      </c>
      <c r="IJ104" s="3">
        <v>1.6363829999999999</v>
      </c>
      <c r="IK104" s="3">
        <v>9.9516999999999994E-2</v>
      </c>
      <c r="IL104" s="3">
        <v>0.40122099999999999</v>
      </c>
      <c r="IM104" s="3">
        <v>1.754076</v>
      </c>
      <c r="IN104" s="3">
        <v>0.36840099999999998</v>
      </c>
      <c r="IO104" s="3">
        <v>-1.717511</v>
      </c>
      <c r="IP104" s="3">
        <v>-1.071064</v>
      </c>
      <c r="IQ104" s="3">
        <v>0.11752600000000001</v>
      </c>
      <c r="IR104" s="3">
        <v>2.177006</v>
      </c>
      <c r="IS104" s="3">
        <v>-1.01309</v>
      </c>
      <c r="IT104" s="3">
        <v>1.941406</v>
      </c>
      <c r="IU104" s="3">
        <v>-1.035E-2</v>
      </c>
      <c r="IV104" s="3">
        <v>0.44165300000000002</v>
      </c>
      <c r="IW104" s="3">
        <v>1.0065269999999999</v>
      </c>
      <c r="IX104" s="3">
        <v>-0.80944099999999997</v>
      </c>
      <c r="IY104" s="3">
        <v>-1.3372189999999999</v>
      </c>
      <c r="IZ104" s="3">
        <v>0.298871</v>
      </c>
      <c r="JA104" s="3">
        <v>1.271612</v>
      </c>
      <c r="JB104" s="3">
        <v>-0.59531999999999996</v>
      </c>
      <c r="JC104" s="3">
        <v>-2.6399119999999998</v>
      </c>
      <c r="JD104" s="3">
        <v>-4.447273</v>
      </c>
      <c r="JE104" s="3">
        <v>2.8968889999999998</v>
      </c>
    </row>
    <row r="105" spans="1:265" x14ac:dyDescent="0.2">
      <c r="A105" s="2" t="s">
        <v>350</v>
      </c>
      <c r="B105" s="2" t="s">
        <v>477</v>
      </c>
      <c r="C105" s="3">
        <v>14450.48378</v>
      </c>
      <c r="D105" s="3">
        <v>89.019000000000005</v>
      </c>
      <c r="E105" s="3">
        <v>0.515181</v>
      </c>
      <c r="F105" s="3">
        <v>-0.58532700000000004</v>
      </c>
      <c r="G105" s="3">
        <v>0.30201299999999998</v>
      </c>
      <c r="H105" s="3">
        <v>0.56571099999999996</v>
      </c>
      <c r="I105" s="3">
        <v>0.326629</v>
      </c>
      <c r="J105" s="3">
        <v>-0.67826200000000003</v>
      </c>
      <c r="K105" s="3">
        <v>1.1806479999999999</v>
      </c>
      <c r="L105" s="3">
        <v>0.30296699999999999</v>
      </c>
      <c r="M105" s="3">
        <v>1.1125069999999999</v>
      </c>
      <c r="N105" s="3">
        <v>0.55604900000000002</v>
      </c>
      <c r="O105" s="3">
        <v>1.641273</v>
      </c>
      <c r="P105" s="3">
        <v>0.54404399999999997</v>
      </c>
      <c r="Q105" s="3">
        <v>-1.5081739999999999</v>
      </c>
      <c r="R105" s="3">
        <v>0.40619499999999997</v>
      </c>
      <c r="S105" s="3">
        <v>-0.22992499999999999</v>
      </c>
      <c r="T105" s="3">
        <v>-0.88097999999999999</v>
      </c>
      <c r="U105" s="3">
        <v>-0.48266500000000001</v>
      </c>
      <c r="V105" s="3">
        <v>-7.0976999999999998E-2</v>
      </c>
      <c r="W105" s="3">
        <v>1.1985790000000001</v>
      </c>
      <c r="X105" s="3">
        <v>-1.3686210000000001</v>
      </c>
      <c r="Y105" s="3">
        <v>1.0288489999999999</v>
      </c>
      <c r="Z105" s="3">
        <v>-1.710982</v>
      </c>
      <c r="AA105" s="3">
        <v>0.17019500000000001</v>
      </c>
      <c r="AB105" s="3">
        <v>-1.7586740000000001</v>
      </c>
      <c r="AC105" s="3">
        <v>0.34892899999999999</v>
      </c>
      <c r="AD105" s="3">
        <v>-0.97965100000000005</v>
      </c>
      <c r="AE105" s="3">
        <v>-0.15878300000000001</v>
      </c>
      <c r="AF105" s="3">
        <v>0.62085199999999996</v>
      </c>
      <c r="AG105" s="3">
        <v>0.43769000000000002</v>
      </c>
      <c r="AH105" s="3">
        <v>1.2195860000000001</v>
      </c>
      <c r="AI105" s="3">
        <v>-5.3816000000000003E-2</v>
      </c>
      <c r="AJ105" s="3">
        <v>-0.24230499999999999</v>
      </c>
      <c r="AK105" s="3">
        <v>0.38383099999999998</v>
      </c>
      <c r="AL105" s="3">
        <v>0.47496699999999997</v>
      </c>
      <c r="AM105" s="3">
        <v>-1.4746539999999999</v>
      </c>
      <c r="AN105" s="3">
        <v>-1.1044389999999999</v>
      </c>
      <c r="AO105" s="3">
        <v>6.4076999999999995E-2</v>
      </c>
      <c r="AP105" s="3">
        <v>-4.2691E-2</v>
      </c>
      <c r="AQ105" s="3">
        <v>-0.21354500000000001</v>
      </c>
      <c r="AR105" s="3">
        <v>0.26903100000000002</v>
      </c>
      <c r="AS105" s="3">
        <v>1.4269160000000001</v>
      </c>
      <c r="AT105" s="3">
        <v>0.65532400000000002</v>
      </c>
      <c r="AU105" s="3">
        <v>0.49874600000000002</v>
      </c>
      <c r="AV105" s="3">
        <v>-0.199103</v>
      </c>
      <c r="AW105" s="3">
        <v>-1.503692</v>
      </c>
      <c r="AX105" s="3">
        <v>-0.58647499999999997</v>
      </c>
      <c r="AY105" s="3">
        <v>-2.3354110000000001</v>
      </c>
      <c r="AZ105" s="3">
        <v>-4.0227919999999999</v>
      </c>
      <c r="BA105" s="3">
        <v>0.421736</v>
      </c>
      <c r="BB105" s="3">
        <v>-1.2921999999999999E-2</v>
      </c>
      <c r="BC105" s="3">
        <v>-0.84326800000000002</v>
      </c>
      <c r="BD105" s="3">
        <v>1.6650370000000001</v>
      </c>
      <c r="BE105" s="3">
        <v>-0.38139800000000001</v>
      </c>
      <c r="BF105" s="3">
        <v>-1.9014219999999999</v>
      </c>
      <c r="BG105" s="3">
        <v>1.0298119999999999</v>
      </c>
      <c r="BH105" s="3">
        <v>0.87972700000000004</v>
      </c>
      <c r="BI105" s="3">
        <v>1.65401</v>
      </c>
      <c r="BJ105" s="3">
        <v>0.93700499999999998</v>
      </c>
      <c r="BK105" s="3">
        <v>2.1482779999999999</v>
      </c>
      <c r="BL105" s="3">
        <v>0.27631899999999998</v>
      </c>
      <c r="BM105" s="3">
        <v>1.6074219999999999</v>
      </c>
      <c r="BN105" s="3">
        <v>0.391731</v>
      </c>
      <c r="BO105" s="3">
        <v>9.0050000000000009E-3</v>
      </c>
      <c r="BP105" s="3">
        <v>-0.39617000000000002</v>
      </c>
      <c r="BQ105" s="3">
        <v>-0.13258200000000001</v>
      </c>
      <c r="BR105" s="3">
        <v>8.1464999999999996E-2</v>
      </c>
      <c r="BS105" s="3">
        <v>-0.331625</v>
      </c>
      <c r="BT105" s="3">
        <v>-0.53236499999999998</v>
      </c>
      <c r="BU105" s="3">
        <v>3.9532999999999999E-2</v>
      </c>
      <c r="BV105" s="3">
        <v>1.60501</v>
      </c>
      <c r="BW105" s="3">
        <v>-0.51159299999999996</v>
      </c>
      <c r="BX105" s="3">
        <v>0.38792300000000002</v>
      </c>
      <c r="BY105" s="3">
        <v>-0.40739300000000001</v>
      </c>
      <c r="BZ105" s="3">
        <v>0.92038399999999998</v>
      </c>
      <c r="CA105" s="3">
        <v>-0.90602899999999997</v>
      </c>
      <c r="CB105" s="3">
        <v>0.60452899999999998</v>
      </c>
      <c r="CC105" s="3">
        <v>-6.2780000000000002E-2</v>
      </c>
      <c r="CD105" s="3">
        <v>-2.1598009999999999</v>
      </c>
      <c r="CE105" s="3">
        <v>-0.25376799999999999</v>
      </c>
      <c r="CF105" s="3">
        <v>1.170917</v>
      </c>
      <c r="CG105" s="3">
        <v>-9.6951999999999997E-2</v>
      </c>
      <c r="CH105" s="3">
        <v>-1.8317460000000001</v>
      </c>
      <c r="CI105" s="3">
        <v>-3.2066729999999999</v>
      </c>
      <c r="CJ105" s="3">
        <v>-0.30958799999999997</v>
      </c>
      <c r="CK105" s="3">
        <v>-1.783256</v>
      </c>
      <c r="CL105" s="3">
        <v>2.7772350000000001</v>
      </c>
      <c r="CM105" s="3">
        <v>-1.0022200000000001</v>
      </c>
      <c r="CN105" s="3">
        <v>-2.255398</v>
      </c>
      <c r="CO105" s="3">
        <v>0.61619100000000004</v>
      </c>
      <c r="CP105" s="3">
        <v>0.355072</v>
      </c>
      <c r="CQ105" s="3">
        <v>-1.4314929999999999</v>
      </c>
      <c r="CR105" s="3">
        <v>-0.68168300000000004</v>
      </c>
      <c r="CS105" s="3">
        <v>-1.4755130000000001</v>
      </c>
      <c r="CT105" s="3">
        <v>0.27259899999999998</v>
      </c>
      <c r="CU105" s="3">
        <v>1.4532639999999999</v>
      </c>
      <c r="CV105" s="3">
        <v>2.0841599999999998</v>
      </c>
      <c r="CW105" s="3">
        <v>6.1572000000000002E-2</v>
      </c>
      <c r="CX105" s="3">
        <v>-0.27204699999999998</v>
      </c>
      <c r="CY105" s="3">
        <v>0.26304699999999998</v>
      </c>
      <c r="CZ105" s="3">
        <v>0.59921000000000002</v>
      </c>
      <c r="DA105" s="3">
        <v>5.4734999999999999E-2</v>
      </c>
      <c r="DB105" s="3">
        <v>0.93963200000000002</v>
      </c>
      <c r="DC105" s="3">
        <v>-0.29966799999999999</v>
      </c>
      <c r="DD105" s="3">
        <v>-0.62991600000000003</v>
      </c>
      <c r="DE105" s="3">
        <v>1.1938089999999999</v>
      </c>
      <c r="DF105" s="3">
        <v>-0.20987</v>
      </c>
      <c r="DG105" s="3">
        <v>-0.51940600000000003</v>
      </c>
      <c r="DH105" s="3">
        <v>1.358147</v>
      </c>
      <c r="DI105" s="3">
        <v>1.194577</v>
      </c>
      <c r="DJ105" s="3">
        <v>0.58086899999999997</v>
      </c>
      <c r="DK105" s="3">
        <v>-9.3150000000000004E-3</v>
      </c>
      <c r="DL105" s="3">
        <v>2.1735999999999998E-2</v>
      </c>
      <c r="DM105" s="3">
        <v>-1.0275989999999999</v>
      </c>
      <c r="DN105" s="3">
        <v>-0.68381400000000003</v>
      </c>
      <c r="DO105" s="3">
        <v>-1.241236</v>
      </c>
      <c r="DP105" s="3">
        <v>-0.92103999999999997</v>
      </c>
      <c r="DQ105" s="3">
        <v>-0.28081699999999998</v>
      </c>
      <c r="DR105" s="3">
        <v>-1.207354</v>
      </c>
      <c r="DS105" s="3">
        <v>0.868255</v>
      </c>
      <c r="DT105" s="3">
        <v>-0.85103600000000001</v>
      </c>
      <c r="DU105" s="3">
        <v>1.4971829999999999</v>
      </c>
      <c r="DV105" s="3">
        <v>-0.93605799999999995</v>
      </c>
      <c r="DW105" s="3">
        <v>0.42357699999999998</v>
      </c>
      <c r="DX105" s="3">
        <v>0.58401700000000001</v>
      </c>
      <c r="DY105" s="3">
        <v>-1.061256</v>
      </c>
      <c r="DZ105" s="3">
        <v>-2.6897500000000001</v>
      </c>
      <c r="EA105" s="3">
        <v>-2.1978759999999999</v>
      </c>
      <c r="EB105" s="3">
        <v>0.84615099999999999</v>
      </c>
      <c r="EC105" s="3">
        <v>-0.25817000000000001</v>
      </c>
      <c r="ED105" s="3">
        <v>0.93998999999999999</v>
      </c>
      <c r="EE105" s="3">
        <v>3.4077869999999999</v>
      </c>
      <c r="EF105" s="3">
        <v>3.9154000000000001E-2</v>
      </c>
      <c r="EG105" s="3">
        <v>-0.77299399999999996</v>
      </c>
      <c r="EH105" s="3">
        <v>-2.2187160000000001</v>
      </c>
      <c r="EI105" s="3">
        <v>2.1749360000000002</v>
      </c>
      <c r="EJ105" s="3">
        <v>2.724132</v>
      </c>
      <c r="EK105" s="3">
        <v>-1.6654389999999999</v>
      </c>
      <c r="EL105" s="3">
        <v>-1.078071</v>
      </c>
      <c r="EM105" s="3">
        <v>0.86263699999999999</v>
      </c>
      <c r="EN105" s="3">
        <v>-1.82477</v>
      </c>
      <c r="EO105" s="3">
        <v>1.579385</v>
      </c>
      <c r="EP105" s="3">
        <v>1.0801959999999999</v>
      </c>
      <c r="EQ105" s="3">
        <v>-1.062176</v>
      </c>
      <c r="ER105" s="3">
        <v>3.4007589999999999</v>
      </c>
      <c r="ES105" s="3">
        <v>0.56978300000000004</v>
      </c>
      <c r="ET105" s="3">
        <v>1.013503</v>
      </c>
      <c r="EU105" s="3">
        <v>-0.47362399999999999</v>
      </c>
      <c r="EV105" s="3">
        <v>-0.54162399999999999</v>
      </c>
      <c r="EW105" s="3">
        <v>0.77436400000000005</v>
      </c>
      <c r="EX105" s="3">
        <v>-0.75904300000000002</v>
      </c>
      <c r="EY105" s="3">
        <v>-2.6344780000000001</v>
      </c>
      <c r="EZ105" s="3">
        <v>0.68856300000000004</v>
      </c>
      <c r="FA105" s="3">
        <v>0.73201300000000002</v>
      </c>
      <c r="FB105" s="3">
        <v>1.2749E-2</v>
      </c>
      <c r="FC105" s="3">
        <v>-10.312628999999999</v>
      </c>
      <c r="FD105" s="3">
        <v>-3.5746009999999999</v>
      </c>
      <c r="FE105" s="3">
        <v>-12.820135000000001</v>
      </c>
      <c r="FF105" s="3">
        <v>-14.350325</v>
      </c>
      <c r="FG105" s="3">
        <v>6.8844690000000002</v>
      </c>
      <c r="FH105" s="3">
        <v>-8.8142949999999995</v>
      </c>
      <c r="FI105" s="3">
        <v>10.030887999999999</v>
      </c>
      <c r="FJ105" s="3">
        <v>-1.716521</v>
      </c>
      <c r="FK105" s="3">
        <v>-0.83345000000000002</v>
      </c>
      <c r="FL105" s="3">
        <v>1.0434859999999999</v>
      </c>
      <c r="FM105" s="3">
        <v>-0.62149500000000002</v>
      </c>
      <c r="FN105" s="3">
        <v>-3.8651430000000002</v>
      </c>
      <c r="FO105" s="3">
        <v>2.7732939999999999</v>
      </c>
      <c r="FP105" s="3">
        <v>4.5069480000000004</v>
      </c>
      <c r="FQ105" s="3">
        <v>5.3372190000000002</v>
      </c>
      <c r="FR105" s="3">
        <v>-3.9211450000000001</v>
      </c>
      <c r="FS105" s="3">
        <v>2.0698340000000002</v>
      </c>
      <c r="FT105" s="3">
        <v>-0.84200299999999995</v>
      </c>
      <c r="FU105" s="3">
        <v>2.3562889999999999</v>
      </c>
      <c r="FV105" s="3">
        <v>-2.071841</v>
      </c>
      <c r="FW105" s="3">
        <v>1.6632659999999999</v>
      </c>
      <c r="FX105" s="3">
        <v>-1.1386940000000001</v>
      </c>
      <c r="FY105" s="3">
        <v>-1.5092669999999999</v>
      </c>
      <c r="FZ105" s="3">
        <v>1.8818889999999999</v>
      </c>
      <c r="GA105" s="3">
        <v>1.2094290000000001</v>
      </c>
      <c r="GB105" s="3">
        <v>-0.82996599999999998</v>
      </c>
      <c r="GC105" s="3">
        <v>0.37682900000000003</v>
      </c>
      <c r="GD105" s="3">
        <v>-0.47581600000000002</v>
      </c>
      <c r="GE105" s="3">
        <v>0.65792399999999995</v>
      </c>
      <c r="GF105" s="3">
        <v>-0.44446400000000003</v>
      </c>
      <c r="GG105" s="3">
        <v>-4.1799799999999996</v>
      </c>
      <c r="GH105" s="3">
        <v>1.4571529999999999</v>
      </c>
      <c r="GI105" s="3">
        <v>2.5753010000000001</v>
      </c>
      <c r="GJ105" s="3">
        <v>-0.74617</v>
      </c>
      <c r="GK105" s="3">
        <v>-1.3266999999999999E-2</v>
      </c>
      <c r="GL105" s="3">
        <v>-5.5152590000000004</v>
      </c>
      <c r="GM105" s="3">
        <v>4.9992979999999996</v>
      </c>
      <c r="GN105" s="3">
        <v>7.0393650000000001</v>
      </c>
      <c r="GO105" s="3">
        <v>1.9491879999999999</v>
      </c>
      <c r="GP105" s="3">
        <v>-1.3236380000000001</v>
      </c>
      <c r="GQ105" s="3">
        <v>3.5480670000000001</v>
      </c>
      <c r="GR105" s="3">
        <v>-2.0830829999999998</v>
      </c>
      <c r="GS105" s="3">
        <v>2.2784810000000002</v>
      </c>
      <c r="GT105" s="3">
        <v>0.66272799999999998</v>
      </c>
      <c r="GU105" s="3">
        <v>0.245895</v>
      </c>
      <c r="GV105" s="3">
        <v>3.8376329999999998</v>
      </c>
      <c r="GW105" s="3">
        <v>-1.9164829999999999</v>
      </c>
      <c r="GX105" s="3">
        <v>-1.037175</v>
      </c>
      <c r="GY105" s="3">
        <v>-2.9046949999999998</v>
      </c>
      <c r="GZ105" s="3">
        <v>1.681759</v>
      </c>
      <c r="HA105" s="3">
        <v>0.198791</v>
      </c>
      <c r="HB105" s="3">
        <v>-0.22220500000000001</v>
      </c>
      <c r="HC105" s="3">
        <v>5.1698000000000001E-2</v>
      </c>
      <c r="HD105" s="3">
        <v>2.0231330000000001</v>
      </c>
      <c r="HE105" s="3">
        <v>1.051893</v>
      </c>
      <c r="HF105" s="3">
        <v>0.47035199999999999</v>
      </c>
      <c r="HG105" s="3">
        <v>-8.8258000000000003E-2</v>
      </c>
      <c r="HH105" s="3">
        <v>0.67980200000000002</v>
      </c>
      <c r="HI105" s="3">
        <v>2.6092930000000001</v>
      </c>
      <c r="HJ105" s="3">
        <v>1.1078889999999999</v>
      </c>
      <c r="HK105" s="3">
        <v>-0.97808499999999998</v>
      </c>
      <c r="HL105" s="3">
        <v>-2.2280000000000001E-2</v>
      </c>
      <c r="HM105" s="3">
        <v>2.8450449999999998</v>
      </c>
      <c r="HN105" s="3">
        <v>-1.787649</v>
      </c>
      <c r="HO105" s="3">
        <v>0.93399500000000002</v>
      </c>
      <c r="HP105" s="3">
        <v>0.87799199999999999</v>
      </c>
      <c r="HQ105" s="3">
        <v>-0.173348</v>
      </c>
      <c r="HR105" s="3">
        <v>0.42688700000000002</v>
      </c>
      <c r="HS105" s="3">
        <v>-1.4048989999999999</v>
      </c>
      <c r="HT105" s="3">
        <v>3.6535999999999999E-2</v>
      </c>
      <c r="HU105" s="3">
        <v>0.56975900000000002</v>
      </c>
      <c r="HV105" s="3">
        <v>-0.424898</v>
      </c>
      <c r="HW105" s="3">
        <v>-1.4515480000000001</v>
      </c>
      <c r="HX105" s="3">
        <v>2.0095480000000001</v>
      </c>
      <c r="HY105" s="3">
        <v>-0.41358299999999998</v>
      </c>
      <c r="HZ105" s="3">
        <v>1.154827</v>
      </c>
      <c r="IA105" s="3">
        <v>1.5125869999999999</v>
      </c>
      <c r="IB105" s="3">
        <v>-1.000461</v>
      </c>
      <c r="IC105" s="3">
        <v>1.540942</v>
      </c>
      <c r="ID105" s="3">
        <v>1.06582</v>
      </c>
      <c r="IE105" s="3">
        <v>-1.3688579999999999</v>
      </c>
      <c r="IF105" s="3">
        <v>0.86032900000000001</v>
      </c>
      <c r="IG105" s="3">
        <v>0.105307</v>
      </c>
      <c r="IH105" s="3">
        <v>-1.3850899999999999</v>
      </c>
      <c r="II105" s="3">
        <v>0.57959700000000003</v>
      </c>
      <c r="IJ105" s="3">
        <v>1.5626100000000001</v>
      </c>
      <c r="IK105" s="3">
        <v>-6.2657000000000004E-2</v>
      </c>
      <c r="IL105" s="3">
        <v>0.45977000000000001</v>
      </c>
      <c r="IM105" s="3">
        <v>1.390334</v>
      </c>
      <c r="IN105" s="3">
        <v>0.30776599999999998</v>
      </c>
      <c r="IO105" s="3">
        <v>-1.530699</v>
      </c>
      <c r="IP105" s="3">
        <v>-1.537183</v>
      </c>
      <c r="IQ105" s="3">
        <v>0.11251800000000001</v>
      </c>
      <c r="IR105" s="3">
        <v>2.1213820000000001</v>
      </c>
      <c r="IS105" s="3">
        <v>-0.96299400000000002</v>
      </c>
      <c r="IT105" s="3">
        <v>1.8926240000000001</v>
      </c>
      <c r="IU105" s="3">
        <v>0.28628900000000002</v>
      </c>
      <c r="IV105" s="3">
        <v>0.18351700000000001</v>
      </c>
      <c r="IW105" s="3">
        <v>0.63434999999999997</v>
      </c>
      <c r="IX105" s="3">
        <v>-0.88316600000000001</v>
      </c>
      <c r="IY105" s="3">
        <v>-1.62903</v>
      </c>
      <c r="IZ105" s="3">
        <v>-2.0743000000000001E-2</v>
      </c>
      <c r="JA105" s="3">
        <v>1.033922</v>
      </c>
      <c r="JB105" s="3">
        <v>-0.97542600000000002</v>
      </c>
      <c r="JC105" s="3">
        <v>-2.612933</v>
      </c>
      <c r="JD105" s="3">
        <v>-4.436242</v>
      </c>
      <c r="JE105" s="3">
        <v>3.2420990000000001</v>
      </c>
    </row>
    <row r="106" spans="1:265" x14ac:dyDescent="0.2">
      <c r="A106" s="2" t="s">
        <v>351</v>
      </c>
      <c r="B106" s="2" t="s">
        <v>478</v>
      </c>
      <c r="C106" s="3">
        <v>18575.40077</v>
      </c>
      <c r="D106" s="3">
        <v>75.971000000000004</v>
      </c>
      <c r="E106" s="3">
        <v>0.42693999999999999</v>
      </c>
      <c r="F106" s="3">
        <v>-1.21062</v>
      </c>
      <c r="G106" s="3">
        <v>7.6947000000000002E-2</v>
      </c>
      <c r="H106" s="3">
        <v>0.44993699999999998</v>
      </c>
      <c r="I106" s="3">
        <v>0.38838800000000001</v>
      </c>
      <c r="J106" s="3">
        <v>-0.92626600000000003</v>
      </c>
      <c r="K106" s="3">
        <v>1.6674739999999999</v>
      </c>
      <c r="L106" s="3">
        <v>0.412134</v>
      </c>
      <c r="M106" s="3">
        <v>1.136395</v>
      </c>
      <c r="N106" s="3">
        <v>0.72331699999999999</v>
      </c>
      <c r="O106" s="3">
        <v>1.0442929999999999</v>
      </c>
      <c r="P106" s="3">
        <v>9.7654000000000005E-2</v>
      </c>
      <c r="Q106" s="3">
        <v>-1.709981</v>
      </c>
      <c r="R106" s="3">
        <v>0.47973500000000002</v>
      </c>
      <c r="S106" s="3">
        <v>-1.125014</v>
      </c>
      <c r="T106" s="3">
        <v>7.4928999999999996E-2</v>
      </c>
      <c r="U106" s="3">
        <v>2.2185E-2</v>
      </c>
      <c r="V106" s="3">
        <v>0.55171999999999999</v>
      </c>
      <c r="W106" s="3">
        <v>0.56523699999999999</v>
      </c>
      <c r="X106" s="3">
        <v>0.224824</v>
      </c>
      <c r="Y106" s="3">
        <v>1.0231159999999999</v>
      </c>
      <c r="Z106" s="3">
        <v>-1.9523950000000001</v>
      </c>
      <c r="AA106" s="3">
        <v>0.28722900000000001</v>
      </c>
      <c r="AB106" s="3">
        <v>1.04924</v>
      </c>
      <c r="AC106" s="3">
        <v>0.62682300000000002</v>
      </c>
      <c r="AD106" s="3">
        <v>-1.6818789999999999</v>
      </c>
      <c r="AE106" s="3">
        <v>-0.151507</v>
      </c>
      <c r="AF106" s="3">
        <v>1.451155</v>
      </c>
      <c r="AG106" s="3">
        <v>1.5989990000000001</v>
      </c>
      <c r="AH106" s="3">
        <v>1.0759879999999999</v>
      </c>
      <c r="AI106" s="3">
        <v>0.16153400000000001</v>
      </c>
      <c r="AJ106" s="3">
        <v>0.47060099999999999</v>
      </c>
      <c r="AK106" s="3">
        <v>-0.16051799999999999</v>
      </c>
      <c r="AL106" s="3">
        <v>0.77488699999999999</v>
      </c>
      <c r="AM106" s="3">
        <v>-1.87263</v>
      </c>
      <c r="AN106" s="3">
        <v>-1.7804310000000001</v>
      </c>
      <c r="AO106" s="3">
        <v>0.113972</v>
      </c>
      <c r="AP106" s="3">
        <v>1.8974000000000001E-2</v>
      </c>
      <c r="AQ106" s="3">
        <v>0.254743</v>
      </c>
      <c r="AR106" s="3">
        <v>0.98124</v>
      </c>
      <c r="AS106" s="3">
        <v>1.863105</v>
      </c>
      <c r="AT106" s="3">
        <v>0.609676</v>
      </c>
      <c r="AU106" s="3">
        <v>1.217187</v>
      </c>
      <c r="AV106" s="3">
        <v>0.67611200000000005</v>
      </c>
      <c r="AW106" s="3">
        <v>-0.91764299999999999</v>
      </c>
      <c r="AX106" s="3">
        <v>0.12934899999999999</v>
      </c>
      <c r="AY106" s="3">
        <v>-3.06162</v>
      </c>
      <c r="AZ106" s="3">
        <v>-5.0186570000000001</v>
      </c>
      <c r="BA106" s="3">
        <v>2.0007299999999999</v>
      </c>
      <c r="BB106" s="3">
        <v>0.55845900000000004</v>
      </c>
      <c r="BC106" s="3">
        <v>-0.96025000000000005</v>
      </c>
      <c r="BD106" s="3">
        <v>1.350754</v>
      </c>
      <c r="BE106" s="3">
        <v>-0.95936299999999997</v>
      </c>
      <c r="BF106" s="3">
        <v>-2.8867060000000002</v>
      </c>
      <c r="BG106" s="3">
        <v>1.3119860000000001</v>
      </c>
      <c r="BH106" s="3">
        <v>2.1145079999999998</v>
      </c>
      <c r="BI106" s="3">
        <v>1.407872</v>
      </c>
      <c r="BJ106" s="3">
        <v>3.0494560000000002</v>
      </c>
      <c r="BK106" s="3">
        <v>0.41413299999999997</v>
      </c>
      <c r="BL106" s="3">
        <v>1.130253</v>
      </c>
      <c r="BM106" s="3">
        <v>1.566735</v>
      </c>
      <c r="BN106" s="3">
        <v>0.85133400000000004</v>
      </c>
      <c r="BO106" s="3">
        <v>-0.84414800000000001</v>
      </c>
      <c r="BP106" s="3">
        <v>-0.29733199999999999</v>
      </c>
      <c r="BQ106" s="3">
        <v>-0.66015900000000005</v>
      </c>
      <c r="BR106" s="3">
        <v>0.466978</v>
      </c>
      <c r="BS106" s="3">
        <v>-1.2743899999999999</v>
      </c>
      <c r="BT106" s="3">
        <v>9.5713999999999994E-2</v>
      </c>
      <c r="BU106" s="3">
        <v>-8.2699999999999996E-2</v>
      </c>
      <c r="BV106" s="3">
        <v>-0.25865199999999999</v>
      </c>
      <c r="BW106" s="3">
        <v>-1.050257</v>
      </c>
      <c r="BX106" s="3">
        <v>0.99064399999999997</v>
      </c>
      <c r="BY106" s="3">
        <v>-0.68768700000000005</v>
      </c>
      <c r="BZ106" s="3">
        <v>9.1454999999999995E-2</v>
      </c>
      <c r="CA106" s="3">
        <v>-2.179872</v>
      </c>
      <c r="CB106" s="3">
        <v>1.6920200000000001</v>
      </c>
      <c r="CC106" s="3">
        <v>-1.159983</v>
      </c>
      <c r="CD106" s="3">
        <v>-2.8861979999999998</v>
      </c>
      <c r="CE106" s="3">
        <v>0.94873499999999999</v>
      </c>
      <c r="CF106" s="3">
        <v>2.0069340000000002</v>
      </c>
      <c r="CG106" s="3">
        <v>-0.63722999999999996</v>
      </c>
      <c r="CH106" s="3">
        <v>-1.0154179999999999</v>
      </c>
      <c r="CI106" s="3">
        <v>-3.1773880000000001</v>
      </c>
      <c r="CJ106" s="3">
        <v>-1.385713</v>
      </c>
      <c r="CK106" s="3">
        <v>-2.9376009999999999</v>
      </c>
      <c r="CL106" s="3">
        <v>4.9810660000000002</v>
      </c>
      <c r="CM106" s="3">
        <v>-1.5621529999999999</v>
      </c>
      <c r="CN106" s="3">
        <v>-2.0745840000000002</v>
      </c>
      <c r="CO106" s="3">
        <v>-0.27920899999999998</v>
      </c>
      <c r="CP106" s="3">
        <v>0.34638000000000002</v>
      </c>
      <c r="CQ106" s="3">
        <v>-3.1987109999999999</v>
      </c>
      <c r="CR106" s="3">
        <v>-0.17829500000000001</v>
      </c>
      <c r="CS106" s="3">
        <v>-2.6256249999999999</v>
      </c>
      <c r="CT106" s="3">
        <v>1.0486089999999999</v>
      </c>
      <c r="CU106" s="3">
        <v>1.6670199999999999</v>
      </c>
      <c r="CV106" s="3">
        <v>2.2973460000000001</v>
      </c>
      <c r="CW106" s="3">
        <v>0.52943899999999999</v>
      </c>
      <c r="CX106" s="3">
        <v>-0.24885699999999999</v>
      </c>
      <c r="CY106" s="3">
        <v>0.98050599999999999</v>
      </c>
      <c r="CZ106" s="3">
        <v>1.0657859999999999</v>
      </c>
      <c r="DA106" s="3">
        <v>1.043177</v>
      </c>
      <c r="DB106" s="3">
        <v>1.18994</v>
      </c>
      <c r="DC106" s="3">
        <v>-1.0786469999999999</v>
      </c>
      <c r="DD106" s="3">
        <v>-1.259028</v>
      </c>
      <c r="DE106" s="3">
        <v>2.0606230000000001</v>
      </c>
      <c r="DF106" s="3">
        <v>-0.387629</v>
      </c>
      <c r="DG106" s="3">
        <v>-0.50671900000000003</v>
      </c>
      <c r="DH106" s="3">
        <v>1.342187</v>
      </c>
      <c r="DI106" s="3">
        <v>0.69968900000000001</v>
      </c>
      <c r="DJ106" s="3">
        <v>0.26469599999999999</v>
      </c>
      <c r="DK106" s="3">
        <v>-1.091739</v>
      </c>
      <c r="DL106" s="3">
        <v>-0.216865</v>
      </c>
      <c r="DM106" s="3">
        <v>-1.9448859999999999</v>
      </c>
      <c r="DN106" s="3">
        <v>0.25858900000000001</v>
      </c>
      <c r="DO106" s="3">
        <v>-1.9329970000000001</v>
      </c>
      <c r="DP106" s="3">
        <v>-1.0028900000000001</v>
      </c>
      <c r="DQ106" s="3">
        <v>3.3982420000000002</v>
      </c>
      <c r="DR106" s="3">
        <v>-0.69175799999999998</v>
      </c>
      <c r="DS106" s="3">
        <v>1.668941</v>
      </c>
      <c r="DT106" s="3">
        <v>-0.461422</v>
      </c>
      <c r="DU106" s="3">
        <v>1.972243</v>
      </c>
      <c r="DV106" s="3">
        <v>-0.39122800000000002</v>
      </c>
      <c r="DW106" s="3">
        <v>-0.425956</v>
      </c>
      <c r="DX106" s="3">
        <v>1.2416670000000001</v>
      </c>
      <c r="DY106" s="3">
        <v>-2.2964850000000001</v>
      </c>
      <c r="DZ106" s="3">
        <v>-0.87615799999999999</v>
      </c>
      <c r="EA106" s="3">
        <v>-2.4335659999999999</v>
      </c>
      <c r="EB106" s="3">
        <v>1.585412</v>
      </c>
      <c r="EC106" s="3">
        <v>0.848935</v>
      </c>
      <c r="ED106" s="3">
        <v>0.64622199999999996</v>
      </c>
      <c r="EE106" s="3">
        <v>2.7992110000000001</v>
      </c>
      <c r="EF106" s="3">
        <v>0.86291899999999999</v>
      </c>
      <c r="EG106" s="3">
        <v>-0.38023800000000002</v>
      </c>
      <c r="EH106" s="3">
        <v>-4.3485370000000003</v>
      </c>
      <c r="EI106" s="3">
        <v>2.6023260000000001</v>
      </c>
      <c r="EJ106" s="3">
        <v>1.3334440000000001</v>
      </c>
      <c r="EK106" s="3">
        <v>8.4985000000000005E-2</v>
      </c>
      <c r="EL106" s="3">
        <v>-0.15065200000000001</v>
      </c>
      <c r="EM106" s="3">
        <v>1.7255100000000001</v>
      </c>
      <c r="EN106" s="3">
        <v>-1.1029610000000001</v>
      </c>
      <c r="EO106" s="3">
        <v>0.86439600000000005</v>
      </c>
      <c r="EP106" s="3">
        <v>1.030008</v>
      </c>
      <c r="EQ106" s="3">
        <v>-1.889165</v>
      </c>
      <c r="ER106" s="3">
        <v>4.4647480000000002</v>
      </c>
      <c r="ES106" s="3">
        <v>1.200982</v>
      </c>
      <c r="ET106" s="3">
        <v>1.3879570000000001</v>
      </c>
      <c r="EU106" s="3">
        <v>-0.814249</v>
      </c>
      <c r="EV106" s="3">
        <v>0.29502299999999998</v>
      </c>
      <c r="EW106" s="3">
        <v>0.202072</v>
      </c>
      <c r="EX106" s="3">
        <v>-1.120641</v>
      </c>
      <c r="EY106" s="3">
        <v>-3.4026070000000002</v>
      </c>
      <c r="EZ106" s="3">
        <v>0.94342099999999995</v>
      </c>
      <c r="FA106" s="3">
        <v>0.45009300000000002</v>
      </c>
      <c r="FB106" s="3">
        <v>7.9072000000000003E-2</v>
      </c>
      <c r="FC106" s="3">
        <v>-10.950751</v>
      </c>
      <c r="FD106" s="3">
        <v>-1.827753</v>
      </c>
      <c r="FE106" s="3">
        <v>-15.096102</v>
      </c>
      <c r="FF106" s="3">
        <v>-9.4666999999999994</v>
      </c>
      <c r="FG106" s="3">
        <v>8.5871060000000003</v>
      </c>
      <c r="FH106" s="3">
        <v>-2.0320510000000001</v>
      </c>
      <c r="FI106" s="3">
        <v>6.2704930000000001</v>
      </c>
      <c r="FJ106" s="3">
        <v>1.227249</v>
      </c>
      <c r="FK106" s="3">
        <v>-4.1097000000000002E-2</v>
      </c>
      <c r="FL106" s="3">
        <v>-0.620139</v>
      </c>
      <c r="FM106" s="3">
        <v>1.420396</v>
      </c>
      <c r="FN106" s="3">
        <v>-1.7642260000000001</v>
      </c>
      <c r="FO106" s="3">
        <v>2.1696249999999999</v>
      </c>
      <c r="FP106" s="3">
        <v>3.3665240000000001</v>
      </c>
      <c r="FQ106" s="3">
        <v>5.0163830000000003</v>
      </c>
      <c r="FR106" s="3">
        <v>-3.3540299999999998</v>
      </c>
      <c r="FS106" s="3">
        <v>2.4922520000000001</v>
      </c>
      <c r="FT106" s="3">
        <v>-0.85989700000000002</v>
      </c>
      <c r="FU106" s="3">
        <v>-0.371724</v>
      </c>
      <c r="FV106" s="3">
        <v>-1.6359459999999999</v>
      </c>
      <c r="FW106" s="3">
        <v>2.5158049999999998</v>
      </c>
      <c r="FX106" s="3">
        <v>-0.95189900000000005</v>
      </c>
      <c r="FY106" s="3">
        <v>-1.9189020000000001</v>
      </c>
      <c r="FZ106" s="3">
        <v>2.3828900000000002</v>
      </c>
      <c r="GA106" s="3">
        <v>0.20031199999999999</v>
      </c>
      <c r="GB106" s="3">
        <v>-1.0630200000000001</v>
      </c>
      <c r="GC106" s="3">
        <v>-0.692774</v>
      </c>
      <c r="GD106" s="3">
        <v>-1.4630369999999999</v>
      </c>
      <c r="GE106" s="3">
        <v>0.71452000000000004</v>
      </c>
      <c r="GF106" s="3">
        <v>0.40028599999999998</v>
      </c>
      <c r="GG106" s="3">
        <v>-4.6124919999999996</v>
      </c>
      <c r="GH106" s="3">
        <v>1.175751</v>
      </c>
      <c r="GI106" s="3">
        <v>3.8657889999999999</v>
      </c>
      <c r="GJ106" s="3">
        <v>-1.325788</v>
      </c>
      <c r="GK106" s="3">
        <v>0.54399500000000001</v>
      </c>
      <c r="GL106" s="3">
        <v>-5.5800010000000002</v>
      </c>
      <c r="GM106" s="3">
        <v>7.1386649999999996</v>
      </c>
      <c r="GN106" s="3">
        <v>8.0613460000000003</v>
      </c>
      <c r="GO106" s="3">
        <v>2.8414679999999999</v>
      </c>
      <c r="GP106" s="3">
        <v>0.37979800000000002</v>
      </c>
      <c r="GQ106" s="3">
        <v>4.4767929999999998</v>
      </c>
      <c r="GR106" s="3">
        <v>-2.55992</v>
      </c>
      <c r="GS106" s="3">
        <v>1.9661249999999999</v>
      </c>
      <c r="GT106" s="3">
        <v>0.53700599999999998</v>
      </c>
      <c r="GU106" s="3">
        <v>-0.73893699999999995</v>
      </c>
      <c r="GV106" s="3">
        <v>5.8607040000000001</v>
      </c>
      <c r="GW106" s="3">
        <v>-1.846292</v>
      </c>
      <c r="GX106" s="3">
        <v>-1.304103</v>
      </c>
      <c r="GY106" s="3">
        <v>-2.3055379999999999</v>
      </c>
      <c r="GZ106" s="3">
        <v>1.15771</v>
      </c>
      <c r="HA106" s="3">
        <v>0.17882200000000001</v>
      </c>
      <c r="HB106" s="3">
        <v>0.85955999999999999</v>
      </c>
      <c r="HC106" s="3">
        <v>0.860402</v>
      </c>
      <c r="HD106" s="3">
        <v>2.8048479999999998</v>
      </c>
      <c r="HE106" s="3">
        <v>1.738354</v>
      </c>
      <c r="HF106" s="3">
        <v>1.1279170000000001</v>
      </c>
      <c r="HG106" s="3">
        <v>-0.39049499999999998</v>
      </c>
      <c r="HH106" s="3">
        <v>-1.7936000000000001E-2</v>
      </c>
      <c r="HI106" s="3">
        <v>2.2577590000000001</v>
      </c>
      <c r="HJ106" s="3">
        <v>1.1127260000000001</v>
      </c>
      <c r="HK106" s="3">
        <v>-1.147573</v>
      </c>
      <c r="HL106" s="3">
        <v>0.32344600000000001</v>
      </c>
      <c r="HM106" s="3">
        <v>3.6663999999999999</v>
      </c>
      <c r="HN106" s="3">
        <v>-0.97398700000000005</v>
      </c>
      <c r="HO106" s="3">
        <v>4.6257E-2</v>
      </c>
      <c r="HP106" s="3">
        <v>1.854285</v>
      </c>
      <c r="HQ106" s="3">
        <v>6.9284999999999999E-2</v>
      </c>
      <c r="HR106" s="3">
        <v>0.40826099999999999</v>
      </c>
      <c r="HS106" s="3">
        <v>-1.9735590000000001</v>
      </c>
      <c r="HT106" s="3">
        <v>0.71556799999999998</v>
      </c>
      <c r="HU106" s="3">
        <v>1.2042000000000001E-2</v>
      </c>
      <c r="HV106" s="3">
        <v>-1.15831</v>
      </c>
      <c r="HW106" s="3">
        <v>-1.3131930000000001</v>
      </c>
      <c r="HX106" s="3">
        <v>0.111095</v>
      </c>
      <c r="HY106" s="3">
        <v>0.293458</v>
      </c>
      <c r="HZ106" s="3">
        <v>3.4103759999999999</v>
      </c>
      <c r="IA106" s="3">
        <v>2.1613519999999999</v>
      </c>
      <c r="IB106" s="3">
        <v>-1.79677</v>
      </c>
      <c r="IC106" s="3">
        <v>1.839124</v>
      </c>
      <c r="ID106" s="3">
        <v>0.84710300000000005</v>
      </c>
      <c r="IE106" s="3">
        <v>-1.862279</v>
      </c>
      <c r="IF106" s="3">
        <v>-0.206927</v>
      </c>
      <c r="IG106" s="3">
        <v>0.98965599999999998</v>
      </c>
      <c r="IH106" s="3">
        <v>-0.195992</v>
      </c>
      <c r="II106" s="3">
        <v>1.5406200000000001</v>
      </c>
      <c r="IJ106" s="3">
        <v>2.449694</v>
      </c>
      <c r="IK106" s="3">
        <v>-0.170794</v>
      </c>
      <c r="IL106" s="3">
        <v>-0.43672100000000003</v>
      </c>
      <c r="IM106" s="3">
        <v>1.089807</v>
      </c>
      <c r="IN106" s="3">
        <v>1.467233</v>
      </c>
      <c r="IO106" s="3">
        <v>-1.3887050000000001</v>
      </c>
      <c r="IP106" s="3">
        <v>-1.6653249999999999</v>
      </c>
      <c r="IQ106" s="3">
        <v>0.58648400000000001</v>
      </c>
      <c r="IR106" s="3">
        <v>1.6339349999999999</v>
      </c>
      <c r="IS106" s="3">
        <v>-0.51142900000000002</v>
      </c>
      <c r="IT106" s="3">
        <v>1.834965</v>
      </c>
      <c r="IU106" s="3">
        <v>-2.1949999999999999E-3</v>
      </c>
      <c r="IV106" s="3">
        <v>2.2935780000000001</v>
      </c>
      <c r="IW106" s="3">
        <v>2.3472870000000001</v>
      </c>
      <c r="IX106" s="3">
        <v>-0.51780899999999996</v>
      </c>
      <c r="IY106" s="3">
        <v>-0.571079</v>
      </c>
      <c r="IZ106" s="3">
        <v>1.0639430000000001</v>
      </c>
      <c r="JA106" s="3">
        <v>1.354724</v>
      </c>
      <c r="JB106" s="3">
        <v>-0.14897299999999999</v>
      </c>
      <c r="JC106" s="3">
        <v>-1.8379989999999999</v>
      </c>
      <c r="JD106" s="3">
        <v>-3.1368740000000002</v>
      </c>
      <c r="JE106" s="3">
        <v>4.4566970000000001</v>
      </c>
    </row>
    <row r="107" spans="1:265" x14ac:dyDescent="0.2">
      <c r="A107" s="2" t="s">
        <v>352</v>
      </c>
      <c r="B107" s="2" t="s">
        <v>479</v>
      </c>
      <c r="C107" s="3">
        <v>40051.433470000004</v>
      </c>
      <c r="D107" s="3">
        <v>94.03</v>
      </c>
      <c r="E107" s="3">
        <v>1.2179489999999999</v>
      </c>
      <c r="F107" s="3">
        <v>-1.3932869999999999</v>
      </c>
      <c r="G107" s="3">
        <v>6.4226000000000005E-2</v>
      </c>
      <c r="H107" s="3">
        <v>-6.4185000000000006E-2</v>
      </c>
      <c r="I107" s="3">
        <v>-6.4226000000000005E-2</v>
      </c>
      <c r="J107" s="3">
        <v>-2.506427</v>
      </c>
      <c r="K107" s="3">
        <v>1.450231</v>
      </c>
      <c r="L107" s="3">
        <v>0.519818</v>
      </c>
      <c r="M107" s="3">
        <v>2.2624430000000002</v>
      </c>
      <c r="N107" s="3">
        <v>1.074589</v>
      </c>
      <c r="O107" s="3">
        <v>0.87554699999999996</v>
      </c>
      <c r="P107" s="3">
        <v>0.74395500000000003</v>
      </c>
      <c r="Q107" s="3">
        <v>-0.98461500000000002</v>
      </c>
      <c r="R107" s="3">
        <v>-0.24860199999999999</v>
      </c>
      <c r="S107" s="3">
        <v>-0.87227399999999999</v>
      </c>
      <c r="T107" s="3">
        <v>-0.37712099999999998</v>
      </c>
      <c r="U107" s="3">
        <v>-0.44163999999999998</v>
      </c>
      <c r="V107" s="3">
        <v>0.88719899999999996</v>
      </c>
      <c r="W107" s="3">
        <v>1.1306529999999999</v>
      </c>
      <c r="X107" s="3">
        <v>-1.180124</v>
      </c>
      <c r="Y107" s="3">
        <v>1.3827780000000001</v>
      </c>
      <c r="Z107" s="3">
        <v>-2.0458769999999999</v>
      </c>
      <c r="AA107" s="3">
        <v>0.379747</v>
      </c>
      <c r="AB107" s="3">
        <v>1.702396</v>
      </c>
      <c r="AC107" s="3">
        <v>0.24798500000000001</v>
      </c>
      <c r="AD107" s="3">
        <v>-1.113173</v>
      </c>
      <c r="AE107" s="3">
        <v>-2.2514069999999999</v>
      </c>
      <c r="AF107" s="3">
        <v>1.1516310000000001</v>
      </c>
      <c r="AG107" s="3">
        <v>1.328273</v>
      </c>
      <c r="AH107" s="3">
        <v>2.0599249999999998</v>
      </c>
      <c r="AI107" s="3">
        <v>0.30581000000000003</v>
      </c>
      <c r="AJ107" s="3">
        <v>6.0976000000000002E-2</v>
      </c>
      <c r="AK107" s="3">
        <v>-0.487508</v>
      </c>
      <c r="AL107" s="3">
        <v>0.79608100000000004</v>
      </c>
      <c r="AM107" s="3">
        <v>-1.27582</v>
      </c>
      <c r="AN107" s="3">
        <v>-0.49230800000000002</v>
      </c>
      <c r="AO107" s="3">
        <v>0.185529</v>
      </c>
      <c r="AP107" s="3">
        <v>-1.481481</v>
      </c>
      <c r="AQ107" s="3">
        <v>0.56391000000000002</v>
      </c>
      <c r="AR107" s="3">
        <v>1.4953270000000001</v>
      </c>
      <c r="AS107" s="3">
        <v>2.0257830000000001</v>
      </c>
      <c r="AT107" s="3">
        <v>0.541516</v>
      </c>
      <c r="AU107" s="3">
        <v>1.1370439999999999</v>
      </c>
      <c r="AV107" s="3">
        <v>0.710059</v>
      </c>
      <c r="AW107" s="3">
        <v>-0.76380700000000001</v>
      </c>
      <c r="AX107" s="3">
        <v>-0.88809899999999997</v>
      </c>
      <c r="AY107" s="3">
        <v>-2.4492229999999999</v>
      </c>
      <c r="AZ107" s="3">
        <v>-4.4702999999999999</v>
      </c>
      <c r="BA107" s="3">
        <v>2.3717950000000001</v>
      </c>
      <c r="BB107" s="3">
        <v>-0.12523500000000001</v>
      </c>
      <c r="BC107" s="3">
        <v>-1.69279</v>
      </c>
      <c r="BD107" s="3">
        <v>1.339286</v>
      </c>
      <c r="BE107" s="3">
        <v>-0.62932699999999997</v>
      </c>
      <c r="BF107" s="3">
        <v>-3.2932239999999999</v>
      </c>
      <c r="BG107" s="3">
        <v>2.357564</v>
      </c>
      <c r="BH107" s="3">
        <v>1.7914270000000001</v>
      </c>
      <c r="BI107" s="3">
        <v>1.0685100000000001</v>
      </c>
      <c r="BJ107" s="3">
        <v>1.5547260000000001</v>
      </c>
      <c r="BK107" s="3">
        <v>1.5921620000000001</v>
      </c>
      <c r="BL107" s="3">
        <v>0.90415900000000005</v>
      </c>
      <c r="BM107" s="3">
        <v>2.3894860000000002</v>
      </c>
      <c r="BN107" s="3">
        <v>1.1668609999999999</v>
      </c>
      <c r="BO107" s="3">
        <v>-0.51903100000000002</v>
      </c>
      <c r="BP107" s="3">
        <v>5.7971000000000002E-2</v>
      </c>
      <c r="BQ107" s="3">
        <v>-0.75318700000000005</v>
      </c>
      <c r="BR107" s="3">
        <v>0.58377100000000004</v>
      </c>
      <c r="BS107" s="3">
        <v>-1.1027279999999999</v>
      </c>
      <c r="BT107" s="3">
        <v>0.70422499999999999</v>
      </c>
      <c r="BU107" s="3">
        <v>-1.048951</v>
      </c>
      <c r="BV107" s="3">
        <v>1.295642</v>
      </c>
      <c r="BW107" s="3">
        <v>-0.23255799999999999</v>
      </c>
      <c r="BX107" s="3">
        <v>0.58275100000000002</v>
      </c>
      <c r="BY107" s="3">
        <v>-0.86906099999999997</v>
      </c>
      <c r="BZ107" s="3">
        <v>1.4611339999999999</v>
      </c>
      <c r="CA107" s="3">
        <v>-1.843318</v>
      </c>
      <c r="CB107" s="3">
        <v>0.410798</v>
      </c>
      <c r="CC107" s="3">
        <v>-1.285798</v>
      </c>
      <c r="CD107" s="3">
        <v>-2.901125</v>
      </c>
      <c r="CE107" s="3">
        <v>0.67073199999999999</v>
      </c>
      <c r="CF107" s="3">
        <v>1.87765</v>
      </c>
      <c r="CG107" s="3">
        <v>0.891795</v>
      </c>
      <c r="CH107" s="3">
        <v>-1.591043</v>
      </c>
      <c r="CI107" s="3">
        <v>-4.1916169999999999</v>
      </c>
      <c r="CJ107" s="3">
        <v>-0.375</v>
      </c>
      <c r="CK107" s="3">
        <v>-1.8193220000000001</v>
      </c>
      <c r="CL107" s="3">
        <v>3.897764</v>
      </c>
      <c r="CM107" s="3">
        <v>-1.2300120000000001</v>
      </c>
      <c r="CN107" s="3">
        <v>-0.62266500000000002</v>
      </c>
      <c r="CO107" s="3">
        <v>-0.68922300000000003</v>
      </c>
      <c r="CP107" s="3">
        <v>0.37854900000000002</v>
      </c>
      <c r="CQ107" s="3">
        <v>-2.8912629999999999</v>
      </c>
      <c r="CR107" s="3">
        <v>0.711974</v>
      </c>
      <c r="CS107" s="3">
        <v>-2.0565549999999999</v>
      </c>
      <c r="CT107" s="3">
        <v>0.19685</v>
      </c>
      <c r="CU107" s="3">
        <v>1.309758</v>
      </c>
      <c r="CV107" s="3">
        <v>2.1978019999999998</v>
      </c>
      <c r="CW107" s="3">
        <v>0.126502</v>
      </c>
      <c r="CX107" s="3">
        <v>-1.4529369999999999</v>
      </c>
      <c r="CY107" s="3">
        <v>1.987179</v>
      </c>
      <c r="CZ107" s="3">
        <v>1.5084850000000001</v>
      </c>
      <c r="DA107" s="3">
        <v>2.2910219999999999</v>
      </c>
      <c r="DB107" s="3">
        <v>0.18159800000000001</v>
      </c>
      <c r="DC107" s="3">
        <v>-1.0876129999999999</v>
      </c>
      <c r="DD107" s="3">
        <v>-0.30543700000000001</v>
      </c>
      <c r="DE107" s="3">
        <v>2.0220590000000001</v>
      </c>
      <c r="DF107" s="3">
        <v>0.54054100000000005</v>
      </c>
      <c r="DG107" s="3">
        <v>5.9736999999999998E-2</v>
      </c>
      <c r="DH107" s="3">
        <v>2.3283580000000001</v>
      </c>
      <c r="DI107" s="3">
        <v>0.525088</v>
      </c>
      <c r="DJ107" s="3">
        <v>0.29019200000000001</v>
      </c>
      <c r="DK107" s="3">
        <v>-0.52083299999999999</v>
      </c>
      <c r="DL107" s="3">
        <v>-5.8173000000000002E-2</v>
      </c>
      <c r="DM107" s="3">
        <v>-2.2700809999999998</v>
      </c>
      <c r="DN107" s="3">
        <v>1.667659</v>
      </c>
      <c r="DO107" s="3">
        <v>-0.70298799999999995</v>
      </c>
      <c r="DP107" s="3">
        <v>-1.5929199999999999</v>
      </c>
      <c r="DQ107" s="3">
        <v>2.4580340000000001</v>
      </c>
      <c r="DR107" s="3">
        <v>5.8513999999999997E-2</v>
      </c>
      <c r="DS107" s="3">
        <v>1.4619880000000001</v>
      </c>
      <c r="DT107" s="3">
        <v>-5.7637000000000001E-2</v>
      </c>
      <c r="DU107" s="3">
        <v>2.3068050000000002</v>
      </c>
      <c r="DV107" s="3">
        <v>-0.78917700000000002</v>
      </c>
      <c r="DW107" s="3">
        <v>-0.68181800000000004</v>
      </c>
      <c r="DX107" s="3">
        <v>0.80091500000000004</v>
      </c>
      <c r="DY107" s="3">
        <v>-0.96481300000000003</v>
      </c>
      <c r="DZ107" s="3">
        <v>-1.9484239999999999</v>
      </c>
      <c r="EA107" s="3">
        <v>-1.8702510000000001</v>
      </c>
      <c r="EB107" s="3">
        <v>0.89338899999999999</v>
      </c>
      <c r="EC107" s="3">
        <v>0.88547799999999999</v>
      </c>
      <c r="ED107" s="3">
        <v>0.52662399999999998</v>
      </c>
      <c r="EE107" s="3">
        <v>1.1641440000000001</v>
      </c>
      <c r="EF107" s="3">
        <v>0.28768700000000003</v>
      </c>
      <c r="EG107" s="3">
        <v>0.86058500000000004</v>
      </c>
      <c r="EH107" s="3">
        <v>-4.3799770000000002</v>
      </c>
      <c r="EI107" s="3">
        <v>1.8441399999999999</v>
      </c>
      <c r="EJ107" s="3">
        <v>-0.40887899999999999</v>
      </c>
      <c r="EK107" s="3">
        <v>1.4662759999999999</v>
      </c>
      <c r="EL107" s="3">
        <v>-0.34682099999999999</v>
      </c>
      <c r="EM107" s="3">
        <v>1.7401390000000001</v>
      </c>
      <c r="EN107" s="3">
        <v>-1.7103759999999999</v>
      </c>
      <c r="EO107" s="3">
        <v>0.98607900000000004</v>
      </c>
      <c r="EP107" s="3">
        <v>1.2636419999999999</v>
      </c>
      <c r="EQ107" s="3">
        <v>-2.6091890000000002</v>
      </c>
      <c r="ER107" s="3">
        <v>2.9120560000000002</v>
      </c>
      <c r="ES107" s="3">
        <v>2.433503</v>
      </c>
      <c r="ET107" s="3">
        <v>0.93922700000000003</v>
      </c>
      <c r="EU107" s="3">
        <v>-1.2041599999999999</v>
      </c>
      <c r="EV107" s="3">
        <v>0.49861499999999997</v>
      </c>
      <c r="EW107" s="3">
        <v>1.102536</v>
      </c>
      <c r="EX107" s="3">
        <v>-0.70883300000000005</v>
      </c>
      <c r="EY107" s="3">
        <v>-4.1186160000000003</v>
      </c>
      <c r="EZ107" s="3">
        <v>1.890034</v>
      </c>
      <c r="FA107" s="3">
        <v>0.33726800000000001</v>
      </c>
      <c r="FB107" s="3">
        <v>-0.44817899999999999</v>
      </c>
      <c r="FC107" s="3">
        <v>-10.973551</v>
      </c>
      <c r="FD107" s="3">
        <v>-1.2010110000000001</v>
      </c>
      <c r="FE107" s="3">
        <v>-13.435701</v>
      </c>
      <c r="FF107" s="3">
        <v>-6.5040649999999998</v>
      </c>
      <c r="FG107" s="3">
        <v>5.7707509999999997</v>
      </c>
      <c r="FH107" s="3">
        <v>-2.391629</v>
      </c>
      <c r="FI107" s="3">
        <v>5.9724349999999999</v>
      </c>
      <c r="FJ107" s="3">
        <v>1.66185</v>
      </c>
      <c r="FK107" s="3">
        <v>-0.49751200000000001</v>
      </c>
      <c r="FL107" s="3">
        <v>-0.28571400000000002</v>
      </c>
      <c r="FM107" s="3">
        <v>2.0057309999999999</v>
      </c>
      <c r="FN107" s="3">
        <v>-1.8258430000000001</v>
      </c>
      <c r="FO107" s="3">
        <v>3.0758230000000002</v>
      </c>
      <c r="FP107" s="3">
        <v>3.4698129999999998</v>
      </c>
      <c r="FQ107" s="3">
        <v>4.0241449999999999</v>
      </c>
      <c r="FR107" s="3">
        <v>-4.061896</v>
      </c>
      <c r="FS107" s="3">
        <v>2.6881719999999998</v>
      </c>
      <c r="FT107" s="3">
        <v>-0.78534000000000004</v>
      </c>
      <c r="FU107" s="3">
        <v>-0.92348300000000005</v>
      </c>
      <c r="FV107" s="3">
        <v>-1.664447</v>
      </c>
      <c r="FW107" s="3">
        <v>3.2498309999999999</v>
      </c>
      <c r="FX107" s="3">
        <v>-2.0983610000000001</v>
      </c>
      <c r="FY107" s="3">
        <v>-2.6791689999999999</v>
      </c>
      <c r="FZ107" s="3">
        <v>0.96352400000000005</v>
      </c>
      <c r="GA107" s="3">
        <v>1.0906610000000001</v>
      </c>
      <c r="GB107" s="3">
        <v>-1.011463</v>
      </c>
      <c r="GC107" s="3">
        <v>-0.13624</v>
      </c>
      <c r="GD107" s="3">
        <v>-1.773533</v>
      </c>
      <c r="GE107" s="3">
        <v>2.2916669999999999</v>
      </c>
      <c r="GF107" s="3">
        <v>0.33944299999999999</v>
      </c>
      <c r="GG107" s="3">
        <v>-4.3978349999999997</v>
      </c>
      <c r="GH107" s="3">
        <v>1.2738849999999999</v>
      </c>
      <c r="GI107" s="3">
        <v>2.7253669999999999</v>
      </c>
      <c r="GJ107" s="3">
        <v>-1.496599</v>
      </c>
      <c r="GK107" s="3">
        <v>-0.55248600000000003</v>
      </c>
      <c r="GL107" s="3">
        <v>-5.1388889999999998</v>
      </c>
      <c r="GM107" s="3">
        <v>5.783309</v>
      </c>
      <c r="GN107" s="3">
        <v>7.2664359999999997</v>
      </c>
      <c r="GO107" s="3">
        <v>0.96774199999999999</v>
      </c>
      <c r="GP107" s="3">
        <v>-0.38338699999999998</v>
      </c>
      <c r="GQ107" s="3">
        <v>3.271328</v>
      </c>
      <c r="GR107" s="3">
        <v>-0.186335</v>
      </c>
      <c r="GS107" s="3">
        <v>0.49782199999999999</v>
      </c>
      <c r="GT107" s="3">
        <v>-0.92879299999999998</v>
      </c>
      <c r="GU107" s="3">
        <v>-0.1875</v>
      </c>
      <c r="GV107" s="3">
        <v>5.760802</v>
      </c>
      <c r="GW107" s="3">
        <v>-1.598579</v>
      </c>
      <c r="GX107" s="3">
        <v>-1.263538</v>
      </c>
      <c r="GY107" s="3">
        <v>-3.046923</v>
      </c>
      <c r="GZ107" s="3">
        <v>0.69138900000000003</v>
      </c>
      <c r="HA107" s="3">
        <v>0.49937599999999999</v>
      </c>
      <c r="HB107" s="3">
        <v>1.36646</v>
      </c>
      <c r="HC107" s="3">
        <v>-0.79656899999999997</v>
      </c>
      <c r="HD107" s="3">
        <v>2.1618279999999999</v>
      </c>
      <c r="HE107" s="3">
        <v>0.96735199999999999</v>
      </c>
      <c r="HF107" s="3">
        <v>-0.11976000000000001</v>
      </c>
      <c r="HG107" s="3">
        <v>0.29976000000000003</v>
      </c>
      <c r="HH107" s="3">
        <v>0.239091</v>
      </c>
      <c r="HI107" s="3">
        <v>2.9218839999999999</v>
      </c>
      <c r="HJ107" s="3">
        <v>1.2166859999999999</v>
      </c>
      <c r="HK107" s="3">
        <v>-1.431025</v>
      </c>
      <c r="HL107" s="3">
        <v>0.69686400000000004</v>
      </c>
      <c r="HM107" s="3">
        <v>2.5951559999999998</v>
      </c>
      <c r="HN107" s="3">
        <v>-1.5739179999999999</v>
      </c>
      <c r="HO107" s="3">
        <v>0.11422</v>
      </c>
      <c r="HP107" s="3">
        <v>0.57045100000000004</v>
      </c>
      <c r="HQ107" s="3">
        <v>0.226886</v>
      </c>
      <c r="HR107" s="3">
        <v>1.1318619999999999</v>
      </c>
      <c r="HS107" s="3">
        <v>-0.72747600000000001</v>
      </c>
      <c r="HT107" s="3">
        <v>0.56369800000000003</v>
      </c>
      <c r="HU107" s="3">
        <v>0.33632299999999998</v>
      </c>
      <c r="HV107" s="3">
        <v>-0.89385499999999996</v>
      </c>
      <c r="HW107" s="3">
        <v>-0.67643699999999995</v>
      </c>
      <c r="HX107" s="3">
        <v>0.113507</v>
      </c>
      <c r="HY107" s="3">
        <v>-5.6689000000000003E-2</v>
      </c>
      <c r="HZ107" s="3">
        <v>1.5882019999999999</v>
      </c>
      <c r="IA107" s="3">
        <v>1.6750419999999999</v>
      </c>
      <c r="IB107" s="3">
        <v>-2.2515100000000001</v>
      </c>
      <c r="IC107" s="3">
        <v>1.179775</v>
      </c>
      <c r="ID107" s="3">
        <v>1.054969</v>
      </c>
      <c r="IE107" s="3">
        <v>-1.8131870000000001</v>
      </c>
      <c r="IF107" s="3">
        <v>-0.503637</v>
      </c>
      <c r="IG107" s="3">
        <v>0.67491599999999996</v>
      </c>
      <c r="IH107" s="3">
        <v>-0.55865900000000002</v>
      </c>
      <c r="II107" s="3">
        <v>0.84269700000000003</v>
      </c>
      <c r="IJ107" s="3">
        <v>2.0612810000000001</v>
      </c>
      <c r="IK107" s="3">
        <v>0.16375500000000001</v>
      </c>
      <c r="IL107" s="3">
        <v>0</v>
      </c>
      <c r="IM107" s="3">
        <v>1.1989099999999999</v>
      </c>
      <c r="IN107" s="3">
        <v>0.75390400000000002</v>
      </c>
      <c r="IO107" s="3">
        <v>-1.977552</v>
      </c>
      <c r="IP107" s="3">
        <v>-1.3631409999999999</v>
      </c>
      <c r="IQ107" s="3">
        <v>0.71862899999999996</v>
      </c>
      <c r="IR107" s="3">
        <v>2.3600439999999998</v>
      </c>
      <c r="IS107" s="3">
        <v>-0.53619300000000003</v>
      </c>
      <c r="IT107" s="3">
        <v>1.6711590000000001</v>
      </c>
      <c r="IU107" s="3">
        <v>-0.37115599999999999</v>
      </c>
      <c r="IV107" s="3">
        <v>1.0111760000000001</v>
      </c>
      <c r="IW107" s="3">
        <v>1.5279240000000001</v>
      </c>
      <c r="IX107" s="3">
        <v>-0.51894099999999999</v>
      </c>
      <c r="IY107" s="3">
        <v>-0.73030799999999996</v>
      </c>
      <c r="IZ107" s="3">
        <v>0.630583</v>
      </c>
      <c r="JA107" s="3">
        <v>1.4099219999999999</v>
      </c>
      <c r="JB107" s="3">
        <v>-0.56642599999999999</v>
      </c>
      <c r="JC107" s="3">
        <v>-2.4263080000000001</v>
      </c>
      <c r="JD107" s="3">
        <v>-4.8537059999999999</v>
      </c>
      <c r="JE107" s="3">
        <v>3.3744130000000001</v>
      </c>
    </row>
    <row r="108" spans="1:265" x14ac:dyDescent="0.2">
      <c r="A108" s="2" t="s">
        <v>353</v>
      </c>
      <c r="B108" s="2" t="s">
        <v>480</v>
      </c>
      <c r="C108" s="3">
        <v>2924.8938400000002</v>
      </c>
      <c r="D108" s="3">
        <v>154.756</v>
      </c>
      <c r="E108" s="3">
        <v>0.41472300000000001</v>
      </c>
      <c r="F108" s="3">
        <v>-0.41300999999999999</v>
      </c>
      <c r="G108" s="3">
        <v>-0.15552099999999999</v>
      </c>
      <c r="H108" s="3">
        <v>1.7133959999999999</v>
      </c>
      <c r="I108" s="3">
        <v>1.1740679999999999</v>
      </c>
      <c r="J108" s="3">
        <v>5.0453999999999999E-2</v>
      </c>
      <c r="K108" s="3">
        <v>1.512859</v>
      </c>
      <c r="L108" s="3">
        <v>-0.149031</v>
      </c>
      <c r="M108" s="3">
        <v>0.99502500000000005</v>
      </c>
      <c r="N108" s="3">
        <v>0</v>
      </c>
      <c r="O108" s="3">
        <v>1.231527</v>
      </c>
      <c r="P108" s="3">
        <v>0.145985</v>
      </c>
      <c r="Q108" s="3">
        <v>-1.943635</v>
      </c>
      <c r="R108" s="3">
        <v>0.59464799999999995</v>
      </c>
      <c r="S108" s="3">
        <v>-0.39408900000000002</v>
      </c>
      <c r="T108" s="3">
        <v>-1.2363999999999999</v>
      </c>
      <c r="U108" s="3">
        <v>-0.30045100000000002</v>
      </c>
      <c r="V108" s="3">
        <v>0.35158200000000001</v>
      </c>
      <c r="W108" s="3">
        <v>1.901902</v>
      </c>
      <c r="X108" s="3">
        <v>-0.29469499999999998</v>
      </c>
      <c r="Y108" s="3">
        <v>1.133005</v>
      </c>
      <c r="Z108" s="3">
        <v>-2.0457869999999998</v>
      </c>
      <c r="AA108" s="3">
        <v>0.64644500000000005</v>
      </c>
      <c r="AB108" s="3">
        <v>0.74110699999999996</v>
      </c>
      <c r="AC108" s="3">
        <v>0.24521799999999999</v>
      </c>
      <c r="AD108" s="3">
        <v>-1.0763210000000001</v>
      </c>
      <c r="AE108" s="3">
        <v>-0.98912</v>
      </c>
      <c r="AF108" s="3">
        <v>0.54945100000000002</v>
      </c>
      <c r="AG108" s="3">
        <v>2.0367609999999998</v>
      </c>
      <c r="AH108" s="3">
        <v>1.8500490000000001</v>
      </c>
      <c r="AI108" s="3">
        <v>0.57361399999999996</v>
      </c>
      <c r="AJ108" s="3">
        <v>-0.522814</v>
      </c>
      <c r="AK108" s="3">
        <v>4.7778000000000001E-2</v>
      </c>
      <c r="AL108" s="3">
        <v>1.337154</v>
      </c>
      <c r="AM108" s="3">
        <v>-1.9321390000000001</v>
      </c>
      <c r="AN108" s="3">
        <v>-0.86496899999999999</v>
      </c>
      <c r="AO108" s="3">
        <v>0.72709599999999996</v>
      </c>
      <c r="AP108" s="3">
        <v>-0.43310900000000002</v>
      </c>
      <c r="AQ108" s="3">
        <v>9.6665000000000001E-2</v>
      </c>
      <c r="AR108" s="3">
        <v>0.43457299999999999</v>
      </c>
      <c r="AS108" s="3">
        <v>2.5961539999999999</v>
      </c>
      <c r="AT108" s="3">
        <v>0.98406700000000003</v>
      </c>
      <c r="AU108" s="3">
        <v>1.067285</v>
      </c>
      <c r="AV108" s="3">
        <v>-0.32139600000000002</v>
      </c>
      <c r="AW108" s="3">
        <v>-0.921234</v>
      </c>
      <c r="AX108" s="3">
        <v>-0.18595999999999999</v>
      </c>
      <c r="AY108" s="3">
        <v>-2.5151370000000002</v>
      </c>
      <c r="AZ108" s="3">
        <v>-4.3000480000000003</v>
      </c>
      <c r="BA108" s="3">
        <v>2.4463309999999998</v>
      </c>
      <c r="BB108" s="3">
        <v>0.53606200000000004</v>
      </c>
      <c r="BC108" s="3">
        <v>-1.696558</v>
      </c>
      <c r="BD108" s="3">
        <v>2.95858</v>
      </c>
      <c r="BE108" s="3">
        <v>-1.2931029999999999</v>
      </c>
      <c r="BF108" s="3">
        <v>-2.037846</v>
      </c>
      <c r="BG108" s="3">
        <v>0.59435400000000005</v>
      </c>
      <c r="BH108" s="3">
        <v>0.78778899999999996</v>
      </c>
      <c r="BI108" s="3">
        <v>1.709819</v>
      </c>
      <c r="BJ108" s="3">
        <v>1.777137</v>
      </c>
      <c r="BK108" s="3">
        <v>0.37753700000000001</v>
      </c>
      <c r="BL108" s="3">
        <v>1.12835</v>
      </c>
      <c r="BM108" s="3">
        <v>1.6271500000000001</v>
      </c>
      <c r="BN108" s="3">
        <v>1.0064040000000001</v>
      </c>
      <c r="BO108" s="3">
        <v>0.63405800000000001</v>
      </c>
      <c r="BP108" s="3">
        <v>-0.27002700000000002</v>
      </c>
      <c r="BQ108" s="3">
        <v>0.315884</v>
      </c>
      <c r="BR108" s="3">
        <v>0.44984299999999999</v>
      </c>
      <c r="BS108" s="3">
        <v>-1.2987010000000001</v>
      </c>
      <c r="BT108" s="3">
        <v>-0.40834799999999999</v>
      </c>
      <c r="BU108" s="3">
        <v>-0.72892900000000005</v>
      </c>
      <c r="BV108" s="3">
        <v>1.2849930000000001</v>
      </c>
      <c r="BW108" s="3">
        <v>-0.27186199999999999</v>
      </c>
      <c r="BX108" s="3">
        <v>4.5434000000000002E-2</v>
      </c>
      <c r="BY108" s="3">
        <v>-0.81743900000000003</v>
      </c>
      <c r="BZ108" s="3">
        <v>0.45787499999999998</v>
      </c>
      <c r="CA108" s="3">
        <v>-1.5041020000000001</v>
      </c>
      <c r="CB108" s="3">
        <v>1.3882460000000001</v>
      </c>
      <c r="CC108" s="3">
        <v>0.410771</v>
      </c>
      <c r="CD108" s="3">
        <v>-3.0909089999999999</v>
      </c>
      <c r="CE108" s="3">
        <v>1.2664169999999999</v>
      </c>
      <c r="CF108" s="3">
        <v>1.2505790000000001</v>
      </c>
      <c r="CG108" s="3">
        <v>-1.326624</v>
      </c>
      <c r="CH108" s="3">
        <v>-1.4835419999999999</v>
      </c>
      <c r="CI108" s="3">
        <v>-4.4235290000000003</v>
      </c>
      <c r="CJ108" s="3">
        <v>-1.4771049999999999</v>
      </c>
      <c r="CK108" s="3">
        <v>-2.5487259999999998</v>
      </c>
      <c r="CL108" s="3">
        <v>5.8974359999999999</v>
      </c>
      <c r="CM108" s="3">
        <v>-1.404358</v>
      </c>
      <c r="CN108" s="3">
        <v>-2.504912</v>
      </c>
      <c r="CO108" s="3">
        <v>-0.70528999999999997</v>
      </c>
      <c r="CP108" s="3">
        <v>0</v>
      </c>
      <c r="CQ108" s="3">
        <v>-3.0948760000000002</v>
      </c>
      <c r="CR108" s="3">
        <v>-1.3612569999999999</v>
      </c>
      <c r="CS108" s="3">
        <v>-1.1677280000000001</v>
      </c>
      <c r="CT108" s="3">
        <v>-0.53705700000000001</v>
      </c>
      <c r="CU108" s="3">
        <v>1.6198699999999999</v>
      </c>
      <c r="CV108" s="3">
        <v>4.9946869999999999</v>
      </c>
      <c r="CW108" s="3">
        <v>1.012146</v>
      </c>
      <c r="CX108" s="3">
        <v>-5.0099999999999999E-2</v>
      </c>
      <c r="CY108" s="3">
        <v>0</v>
      </c>
      <c r="CZ108" s="3">
        <v>0.401003</v>
      </c>
      <c r="DA108" s="3">
        <v>1.048427</v>
      </c>
      <c r="DB108" s="3">
        <v>1.9762850000000001</v>
      </c>
      <c r="DC108" s="3">
        <v>0.29069800000000001</v>
      </c>
      <c r="DD108" s="3">
        <v>-1.594203</v>
      </c>
      <c r="DE108" s="3">
        <v>2.0127640000000002</v>
      </c>
      <c r="DF108" s="3">
        <v>-1.154957</v>
      </c>
      <c r="DG108" s="3">
        <v>-0.97370999999999996</v>
      </c>
      <c r="DH108" s="3">
        <v>2.9498530000000001</v>
      </c>
      <c r="DI108" s="3">
        <v>1.050621</v>
      </c>
      <c r="DJ108" s="3">
        <v>0.66162600000000005</v>
      </c>
      <c r="DK108" s="3">
        <v>9.3896999999999994E-2</v>
      </c>
      <c r="DL108" s="3">
        <v>-0.32833000000000001</v>
      </c>
      <c r="DM108" s="3">
        <v>-1.364706</v>
      </c>
      <c r="DN108" s="3">
        <v>0.14313000000000001</v>
      </c>
      <c r="DO108" s="3">
        <v>-1.6198189999999999</v>
      </c>
      <c r="DP108" s="3">
        <v>-0.823245</v>
      </c>
      <c r="DQ108" s="3">
        <v>1.074219</v>
      </c>
      <c r="DR108" s="3">
        <v>-0.144928</v>
      </c>
      <c r="DS108" s="3">
        <v>1.403</v>
      </c>
      <c r="DT108" s="3">
        <v>0.38167899999999999</v>
      </c>
      <c r="DU108" s="3">
        <v>1.568441</v>
      </c>
      <c r="DV108" s="3">
        <v>-0.93589100000000003</v>
      </c>
      <c r="DW108" s="3">
        <v>4.7237000000000001E-2</v>
      </c>
      <c r="DX108" s="3">
        <v>1.8413600000000001</v>
      </c>
      <c r="DY108" s="3">
        <v>-2.3180339999999999</v>
      </c>
      <c r="DZ108" s="3">
        <v>-1.2814430000000001</v>
      </c>
      <c r="EA108" s="3">
        <v>-2.3076919999999999</v>
      </c>
      <c r="EB108" s="3">
        <v>3.6417320000000002</v>
      </c>
      <c r="EC108" s="3">
        <v>0.33238400000000001</v>
      </c>
      <c r="ED108" s="3">
        <v>1.230478</v>
      </c>
      <c r="EE108" s="3">
        <v>2.3842919999999999</v>
      </c>
      <c r="EF108" s="3">
        <v>0.41095900000000002</v>
      </c>
      <c r="EG108" s="3">
        <v>-1.1368799999999999</v>
      </c>
      <c r="EH108" s="3">
        <v>-2.8058879999999999</v>
      </c>
      <c r="EI108" s="3">
        <v>2.035021</v>
      </c>
      <c r="EJ108" s="3">
        <v>2.5974029999999999</v>
      </c>
      <c r="EK108" s="3">
        <v>-1.130199</v>
      </c>
      <c r="EL108" s="3">
        <v>0.22862399999999999</v>
      </c>
      <c r="EM108" s="3">
        <v>1.7791969999999999</v>
      </c>
      <c r="EN108" s="3">
        <v>-0.98610500000000001</v>
      </c>
      <c r="EO108" s="3">
        <v>1.2675419999999999</v>
      </c>
      <c r="EP108" s="3">
        <v>2.6374610000000001</v>
      </c>
      <c r="EQ108" s="3">
        <v>-0.56620199999999998</v>
      </c>
      <c r="ER108" s="3">
        <v>3.9859830000000001</v>
      </c>
      <c r="ES108" s="3">
        <v>-0.25273800000000002</v>
      </c>
      <c r="ET108" s="3">
        <v>2.0270269999999999</v>
      </c>
      <c r="EU108" s="3">
        <v>-0.57947000000000004</v>
      </c>
      <c r="EV108" s="3">
        <v>-1.2489589999999999</v>
      </c>
      <c r="EW108" s="3">
        <v>1.2647550000000001</v>
      </c>
      <c r="EX108" s="3">
        <v>-0.49958399999999997</v>
      </c>
      <c r="EY108" s="3">
        <v>-2.175732</v>
      </c>
      <c r="EZ108" s="3">
        <v>0.76988900000000005</v>
      </c>
      <c r="FA108" s="3">
        <v>1.3582339999999999</v>
      </c>
      <c r="FB108" s="3">
        <v>0.41876000000000002</v>
      </c>
      <c r="FC108" s="3">
        <v>-11.718097999999999</v>
      </c>
      <c r="FD108" s="3">
        <v>-2.9759090000000001</v>
      </c>
      <c r="FE108" s="3">
        <v>-13.047712000000001</v>
      </c>
      <c r="FF108" s="3">
        <v>-15.621501</v>
      </c>
      <c r="FG108" s="3">
        <v>7.7637689999999999</v>
      </c>
      <c r="FH108" s="3">
        <v>-3.263547</v>
      </c>
      <c r="FI108" s="3">
        <v>12.921706</v>
      </c>
      <c r="FJ108" s="3">
        <v>-0.67643699999999995</v>
      </c>
      <c r="FK108" s="3">
        <v>-1.2485809999999999</v>
      </c>
      <c r="FL108" s="3">
        <v>2.298851</v>
      </c>
      <c r="FM108" s="3">
        <v>0.28089900000000001</v>
      </c>
      <c r="FN108" s="3">
        <v>-3.8095240000000001</v>
      </c>
      <c r="FO108" s="3">
        <v>4.3680839999999996</v>
      </c>
      <c r="FP108" s="3">
        <v>5.6361610000000004</v>
      </c>
      <c r="FQ108" s="3">
        <v>5.3354460000000001</v>
      </c>
      <c r="FR108" s="3">
        <v>-5.1153459999999997</v>
      </c>
      <c r="FS108" s="3">
        <v>2.9598309999999999</v>
      </c>
      <c r="FT108" s="3">
        <v>-1.7967150000000001</v>
      </c>
      <c r="FU108" s="3">
        <v>0.15682199999999999</v>
      </c>
      <c r="FV108" s="3">
        <v>-0.67849700000000002</v>
      </c>
      <c r="FW108" s="3">
        <v>0.630583</v>
      </c>
      <c r="FX108" s="3">
        <v>-0.26109700000000002</v>
      </c>
      <c r="FY108" s="3">
        <v>-0.94240800000000002</v>
      </c>
      <c r="FZ108" s="3">
        <v>2.4841440000000001</v>
      </c>
      <c r="GA108" s="3">
        <v>1.2893239999999999</v>
      </c>
      <c r="GB108" s="3">
        <v>-1.171079</v>
      </c>
      <c r="GC108" s="3">
        <v>1.3395159999999999</v>
      </c>
      <c r="GD108" s="3">
        <v>-0.66090499999999996</v>
      </c>
      <c r="GE108" s="3">
        <v>0.102354</v>
      </c>
      <c r="GF108" s="3">
        <v>-0.15337400000000001</v>
      </c>
      <c r="GG108" s="3">
        <v>-4.7619049999999996</v>
      </c>
      <c r="GH108" s="3">
        <v>3.1182799999999999</v>
      </c>
      <c r="GI108" s="3">
        <v>4.3274239999999997</v>
      </c>
      <c r="GJ108" s="3">
        <v>-0.54972500000000002</v>
      </c>
      <c r="GK108" s="3">
        <v>0.95477400000000001</v>
      </c>
      <c r="GL108" s="3">
        <v>-5.0273770000000004</v>
      </c>
      <c r="GM108" s="3">
        <v>4.1928720000000004</v>
      </c>
      <c r="GN108" s="3">
        <v>7.7464789999999999</v>
      </c>
      <c r="GO108" s="3">
        <v>1.8207279999999999</v>
      </c>
      <c r="GP108" s="3">
        <v>-1.7423200000000001</v>
      </c>
      <c r="GQ108" s="3">
        <v>5.4129719999999999</v>
      </c>
      <c r="GR108" s="3">
        <v>-3.2757860000000001</v>
      </c>
      <c r="GS108" s="3">
        <v>3.4782609999999998</v>
      </c>
      <c r="GT108" s="3">
        <v>1.282618</v>
      </c>
      <c r="GU108" s="3">
        <v>4.3667999999999998E-2</v>
      </c>
      <c r="GV108" s="3">
        <v>2.9681359999999999</v>
      </c>
      <c r="GW108" s="3">
        <v>-2.7130139999999998</v>
      </c>
      <c r="GX108" s="3">
        <v>0.217865</v>
      </c>
      <c r="GY108" s="3">
        <v>-1.652174</v>
      </c>
      <c r="GZ108" s="3">
        <v>3.3598590000000002</v>
      </c>
      <c r="HA108" s="3">
        <v>0.25663000000000002</v>
      </c>
      <c r="HB108" s="3">
        <v>0.12798599999999999</v>
      </c>
      <c r="HC108" s="3">
        <v>-0.34086100000000003</v>
      </c>
      <c r="HD108" s="3">
        <v>1.795639</v>
      </c>
      <c r="HE108" s="3">
        <v>0.62998699999999996</v>
      </c>
      <c r="HF108" s="3">
        <v>8.3472000000000005E-2</v>
      </c>
      <c r="HG108" s="3">
        <v>8.3403000000000005E-2</v>
      </c>
      <c r="HH108" s="3">
        <v>1.25</v>
      </c>
      <c r="HI108" s="3">
        <v>2.6337449999999998</v>
      </c>
      <c r="HJ108" s="3">
        <v>1.2830790000000001</v>
      </c>
      <c r="HK108" s="3">
        <v>-0.91052999999999995</v>
      </c>
      <c r="HL108" s="3">
        <v>0.27966400000000002</v>
      </c>
      <c r="HM108" s="3">
        <v>1.553785</v>
      </c>
      <c r="HN108" s="3">
        <v>-2.0792470000000001</v>
      </c>
      <c r="HO108" s="3">
        <v>0.84134600000000004</v>
      </c>
      <c r="HP108" s="3">
        <v>1.5891930000000001</v>
      </c>
      <c r="HQ108" s="3">
        <v>0.19554199999999999</v>
      </c>
      <c r="HR108" s="3">
        <v>-0.23419200000000001</v>
      </c>
      <c r="HS108" s="3">
        <v>-0.89984399999999998</v>
      </c>
      <c r="HT108" s="3">
        <v>0.118437</v>
      </c>
      <c r="HU108" s="3">
        <v>0.98580400000000001</v>
      </c>
      <c r="HV108" s="3">
        <v>0.35142499999999999</v>
      </c>
      <c r="HW108" s="3">
        <v>-1.206226</v>
      </c>
      <c r="HX108" s="3">
        <v>1.536038</v>
      </c>
      <c r="HY108" s="3">
        <v>0.232739</v>
      </c>
      <c r="HZ108" s="3">
        <v>2.360681</v>
      </c>
      <c r="IA108" s="3">
        <v>1.550095</v>
      </c>
      <c r="IB108" s="3">
        <v>-0.74460199999999999</v>
      </c>
      <c r="IC108" s="3">
        <v>1.612903</v>
      </c>
      <c r="ID108" s="3">
        <v>1.218162</v>
      </c>
      <c r="IE108" s="3">
        <v>-1.677608</v>
      </c>
      <c r="IF108" s="3">
        <v>-0.445104</v>
      </c>
      <c r="IG108" s="3">
        <v>-0.33532000000000001</v>
      </c>
      <c r="IH108" s="3">
        <v>-3.3271030000000001</v>
      </c>
      <c r="II108" s="3">
        <v>-1.198763</v>
      </c>
      <c r="IJ108" s="3">
        <v>1.7221139999999999</v>
      </c>
      <c r="IK108" s="3">
        <v>3.8476000000000003E-2</v>
      </c>
      <c r="IL108" s="3">
        <v>0.65384600000000004</v>
      </c>
      <c r="IM108" s="3">
        <v>2.2927019999999998</v>
      </c>
      <c r="IN108" s="3">
        <v>-0.224131</v>
      </c>
      <c r="IO108" s="3">
        <v>-0.486709</v>
      </c>
      <c r="IP108" s="3">
        <v>-2.9345370000000002</v>
      </c>
      <c r="IQ108" s="3">
        <v>0.271318</v>
      </c>
      <c r="IR108" s="3">
        <v>1.2369540000000001</v>
      </c>
      <c r="IS108" s="3">
        <v>-1.718213</v>
      </c>
      <c r="IT108" s="3">
        <v>2.8360530000000002</v>
      </c>
      <c r="IU108" s="3">
        <v>0.79335100000000003</v>
      </c>
      <c r="IV108" s="3">
        <v>-0.82458799999999999</v>
      </c>
      <c r="IW108" s="3">
        <v>-1.8140590000000001</v>
      </c>
      <c r="IX108" s="3">
        <v>-2.078522</v>
      </c>
      <c r="IY108" s="3">
        <v>-3.1839620000000002</v>
      </c>
      <c r="IZ108" s="3">
        <v>0.77141700000000002</v>
      </c>
      <c r="JA108" s="3">
        <v>0.68493199999999999</v>
      </c>
      <c r="JB108" s="3">
        <v>-1.8407359999999999</v>
      </c>
      <c r="JC108" s="3">
        <v>-4.2731349999999999</v>
      </c>
      <c r="JD108" s="3">
        <v>-5.5544719999999996</v>
      </c>
      <c r="JE108" s="3">
        <v>4.8436009999999996</v>
      </c>
    </row>
    <row r="109" spans="1:265" x14ac:dyDescent="0.2">
      <c r="A109" s="2" t="s">
        <v>354</v>
      </c>
      <c r="B109" s="2" t="s">
        <v>481</v>
      </c>
      <c r="C109" s="3">
        <v>26000.672070000001</v>
      </c>
      <c r="D109" s="3">
        <v>100.113</v>
      </c>
      <c r="E109" s="3">
        <v>1.1121859999999999</v>
      </c>
      <c r="F109" s="3">
        <v>-1.1956</v>
      </c>
      <c r="G109" s="3">
        <v>4.8403000000000002E-2</v>
      </c>
      <c r="H109" s="3">
        <v>0.241896</v>
      </c>
      <c r="I109" s="3">
        <v>0.144788</v>
      </c>
      <c r="J109" s="3">
        <v>-2.0240960000000001</v>
      </c>
      <c r="K109" s="3">
        <v>1.475652</v>
      </c>
      <c r="L109" s="3">
        <v>0.38778499999999999</v>
      </c>
      <c r="M109" s="3">
        <v>2.028006</v>
      </c>
      <c r="N109" s="3">
        <v>0.85186899999999999</v>
      </c>
      <c r="O109" s="3">
        <v>0.938527</v>
      </c>
      <c r="P109" s="3">
        <v>0.65085999999999999</v>
      </c>
      <c r="Q109" s="3">
        <v>-1.1547339999999999</v>
      </c>
      <c r="R109" s="3">
        <v>-9.3457999999999999E-2</v>
      </c>
      <c r="S109" s="3">
        <v>-0.748363</v>
      </c>
      <c r="T109" s="3">
        <v>-0.56550400000000001</v>
      </c>
      <c r="U109" s="3">
        <v>-0.42653999999999997</v>
      </c>
      <c r="V109" s="3">
        <v>0.80913900000000005</v>
      </c>
      <c r="W109" s="3">
        <v>1.274788</v>
      </c>
      <c r="X109" s="3">
        <v>-0.97902100000000003</v>
      </c>
      <c r="Y109" s="3">
        <v>1.3182670000000001</v>
      </c>
      <c r="Z109" s="3">
        <v>-1.9981409999999999</v>
      </c>
      <c r="AA109" s="3">
        <v>0.37932700000000003</v>
      </c>
      <c r="AB109" s="3">
        <v>1.5115730000000001</v>
      </c>
      <c r="AC109" s="3">
        <v>0.2792</v>
      </c>
      <c r="AD109" s="3">
        <v>-1.1136889999999999</v>
      </c>
      <c r="AE109" s="3">
        <v>-1.970906</v>
      </c>
      <c r="AF109" s="3">
        <v>1.005266</v>
      </c>
      <c r="AG109" s="3">
        <v>1.4691940000000001</v>
      </c>
      <c r="AH109" s="3">
        <v>1.9617</v>
      </c>
      <c r="AI109" s="3">
        <v>0.36646800000000002</v>
      </c>
      <c r="AJ109" s="3">
        <v>-4.5641000000000001E-2</v>
      </c>
      <c r="AK109" s="3">
        <v>-0.36529699999999998</v>
      </c>
      <c r="AL109" s="3">
        <v>0.87076100000000001</v>
      </c>
      <c r="AM109" s="3">
        <v>-1.3175829999999999</v>
      </c>
      <c r="AN109" s="3">
        <v>-0.59852700000000003</v>
      </c>
      <c r="AO109" s="3">
        <v>0.32422400000000001</v>
      </c>
      <c r="AP109" s="3">
        <v>-1.292705</v>
      </c>
      <c r="AQ109" s="3">
        <v>0.467727</v>
      </c>
      <c r="AR109" s="3">
        <v>1.3035380000000001</v>
      </c>
      <c r="AS109" s="3">
        <v>2.1139709999999998</v>
      </c>
      <c r="AT109" s="3">
        <v>0.585059</v>
      </c>
      <c r="AU109" s="3">
        <v>1.163311</v>
      </c>
      <c r="AV109" s="3">
        <v>0.53073899999999996</v>
      </c>
      <c r="AW109" s="3">
        <v>-0.74790999999999996</v>
      </c>
      <c r="AX109" s="3">
        <v>-0.79787200000000003</v>
      </c>
      <c r="AY109" s="3">
        <v>-2.4128690000000002</v>
      </c>
      <c r="AZ109" s="3">
        <v>-4.4871790000000003</v>
      </c>
      <c r="BA109" s="3">
        <v>2.444871</v>
      </c>
      <c r="BB109" s="3">
        <v>-4.6795000000000003E-2</v>
      </c>
      <c r="BC109" s="3">
        <v>-1.638577</v>
      </c>
      <c r="BD109" s="3">
        <v>1.618277</v>
      </c>
      <c r="BE109" s="3">
        <v>-0.74941500000000005</v>
      </c>
      <c r="BF109" s="3">
        <v>-3.067485</v>
      </c>
      <c r="BG109" s="3">
        <v>1.996105</v>
      </c>
      <c r="BH109" s="3">
        <v>1.5751790000000001</v>
      </c>
      <c r="BI109" s="3">
        <v>1.221805</v>
      </c>
      <c r="BJ109" s="3">
        <v>1.5784590000000001</v>
      </c>
      <c r="BK109" s="3">
        <v>1.3711150000000001</v>
      </c>
      <c r="BL109" s="3">
        <v>0.94679899999999995</v>
      </c>
      <c r="BM109" s="3">
        <v>2.277803</v>
      </c>
      <c r="BN109" s="3">
        <v>1.0917030000000001</v>
      </c>
      <c r="BO109" s="3">
        <v>-0.30237599999999998</v>
      </c>
      <c r="BP109" s="3">
        <v>-4.3327999999999998E-2</v>
      </c>
      <c r="BQ109" s="3">
        <v>-0.56350199999999995</v>
      </c>
      <c r="BR109" s="3">
        <v>0.61028800000000005</v>
      </c>
      <c r="BS109" s="3">
        <v>-1.1265160000000001</v>
      </c>
      <c r="BT109" s="3">
        <v>0.48203299999999999</v>
      </c>
      <c r="BU109" s="3">
        <v>-1.003053</v>
      </c>
      <c r="BV109" s="3">
        <v>1.3215859999999999</v>
      </c>
      <c r="BW109" s="3">
        <v>-0.26086999999999999</v>
      </c>
      <c r="BX109" s="3">
        <v>0.47951199999999999</v>
      </c>
      <c r="BY109" s="3">
        <v>-0.86767899999999998</v>
      </c>
      <c r="BZ109" s="3">
        <v>1.269147</v>
      </c>
      <c r="CA109" s="3">
        <v>-1.7286079999999999</v>
      </c>
      <c r="CB109" s="3">
        <v>0.57167999999999997</v>
      </c>
      <c r="CC109" s="3">
        <v>-0.96195900000000001</v>
      </c>
      <c r="CD109" s="3">
        <v>-2.913907</v>
      </c>
      <c r="CE109" s="3">
        <v>0.818554</v>
      </c>
      <c r="CF109" s="3">
        <v>1.759134</v>
      </c>
      <c r="CG109" s="3">
        <v>0.48758899999999999</v>
      </c>
      <c r="CH109" s="3">
        <v>-1.5880019999999999</v>
      </c>
      <c r="CI109" s="3">
        <v>-4.2133570000000002</v>
      </c>
      <c r="CJ109" s="3">
        <v>-0.56153500000000001</v>
      </c>
      <c r="CK109" s="3">
        <v>-1.9294119999999999</v>
      </c>
      <c r="CL109" s="3">
        <v>4.1746639999999999</v>
      </c>
      <c r="CM109" s="3">
        <v>-1.197605</v>
      </c>
      <c r="CN109" s="3">
        <v>-0.97902100000000003</v>
      </c>
      <c r="CO109" s="3">
        <v>-0.70621500000000004</v>
      </c>
      <c r="CP109" s="3">
        <v>0.33191100000000001</v>
      </c>
      <c r="CQ109" s="3">
        <v>-2.8827980000000002</v>
      </c>
      <c r="CR109" s="3">
        <v>0.29197099999999998</v>
      </c>
      <c r="CS109" s="3">
        <v>-1.9408049999999999</v>
      </c>
      <c r="CT109" s="3">
        <v>9.8960999999999993E-2</v>
      </c>
      <c r="CU109" s="3">
        <v>1.4335150000000001</v>
      </c>
      <c r="CV109" s="3">
        <v>2.6315789999999999</v>
      </c>
      <c r="CW109" s="3">
        <v>0.28489999999999999</v>
      </c>
      <c r="CX109" s="3">
        <v>-1.231061</v>
      </c>
      <c r="CY109" s="3">
        <v>1.6299140000000001</v>
      </c>
      <c r="CZ109" s="3">
        <v>1.273585</v>
      </c>
      <c r="DA109" s="3">
        <v>2.0959479999999999</v>
      </c>
      <c r="DB109" s="3">
        <v>0.410584</v>
      </c>
      <c r="DC109" s="3">
        <v>-0.77237599999999995</v>
      </c>
      <c r="DD109" s="3">
        <v>-0.54945100000000002</v>
      </c>
      <c r="DE109" s="3">
        <v>2.0257830000000001</v>
      </c>
      <c r="DF109" s="3">
        <v>0.225632</v>
      </c>
      <c r="DG109" s="3">
        <v>-0.135074</v>
      </c>
      <c r="DH109" s="3">
        <v>2.4346260000000002</v>
      </c>
      <c r="DI109" s="3">
        <v>0.572183</v>
      </c>
      <c r="DJ109" s="3">
        <v>0.39387299999999997</v>
      </c>
      <c r="DK109" s="3">
        <v>-0.39232800000000001</v>
      </c>
      <c r="DL109" s="3">
        <v>-8.7526999999999994E-2</v>
      </c>
      <c r="DM109" s="3">
        <v>-2.1024970000000001</v>
      </c>
      <c r="DN109" s="3">
        <v>1.387025</v>
      </c>
      <c r="DO109" s="3">
        <v>-0.83848199999999995</v>
      </c>
      <c r="DP109" s="3">
        <v>-1.4686250000000001</v>
      </c>
      <c r="DQ109" s="3">
        <v>2.2131889999999999</v>
      </c>
      <c r="DR109" s="3">
        <v>4.4188999999999999E-2</v>
      </c>
      <c r="DS109" s="3">
        <v>1.4134279999999999</v>
      </c>
      <c r="DT109" s="3">
        <v>0</v>
      </c>
      <c r="DU109" s="3">
        <v>2.1341459999999999</v>
      </c>
      <c r="DV109" s="3">
        <v>-0.81023500000000004</v>
      </c>
      <c r="DW109" s="3">
        <v>-0.515907</v>
      </c>
      <c r="DX109" s="3">
        <v>0.90751899999999996</v>
      </c>
      <c r="DY109" s="3">
        <v>-1.1991430000000001</v>
      </c>
      <c r="DZ109" s="3">
        <v>-1.7771999999999999</v>
      </c>
      <c r="EA109" s="3">
        <v>-1.941748</v>
      </c>
      <c r="EB109" s="3">
        <v>1.3501350000000001</v>
      </c>
      <c r="EC109" s="3">
        <v>0.75488500000000003</v>
      </c>
      <c r="ED109" s="3">
        <v>0.661084</v>
      </c>
      <c r="EE109" s="3">
        <v>1.3572679999999999</v>
      </c>
      <c r="EF109" s="3">
        <v>0.34557199999999999</v>
      </c>
      <c r="EG109" s="3">
        <v>0.473526</v>
      </c>
      <c r="EH109" s="3">
        <v>-4.0702660000000002</v>
      </c>
      <c r="EI109" s="3">
        <v>1.831175</v>
      </c>
      <c r="EJ109" s="3">
        <v>0.131579</v>
      </c>
      <c r="EK109" s="3">
        <v>1.0074460000000001</v>
      </c>
      <c r="EL109" s="3">
        <v>-0.26019100000000001</v>
      </c>
      <c r="EM109" s="3">
        <v>1.7391300000000001</v>
      </c>
      <c r="EN109" s="3">
        <v>-1.581197</v>
      </c>
      <c r="EO109" s="3">
        <v>1.042119</v>
      </c>
      <c r="EP109" s="3">
        <v>1.5040830000000001</v>
      </c>
      <c r="EQ109" s="3">
        <v>-2.201524</v>
      </c>
      <c r="ER109" s="3">
        <v>3.0735929999999998</v>
      </c>
      <c r="ES109" s="3">
        <v>2.0159600000000002</v>
      </c>
      <c r="ET109" s="3">
        <v>1.111569</v>
      </c>
      <c r="EU109" s="3">
        <v>-1.058632</v>
      </c>
      <c r="EV109" s="3">
        <v>0.16460900000000001</v>
      </c>
      <c r="EW109" s="3">
        <v>1.1503699999999999</v>
      </c>
      <c r="EX109" s="3">
        <v>-0.64987799999999996</v>
      </c>
      <c r="EY109" s="3">
        <v>-3.7612429999999999</v>
      </c>
      <c r="EZ109" s="3">
        <v>1.6992350000000001</v>
      </c>
      <c r="FA109" s="3">
        <v>0.50125299999999995</v>
      </c>
      <c r="FB109" s="3">
        <v>-0.24937699999999999</v>
      </c>
      <c r="FC109" s="3">
        <v>-11.125</v>
      </c>
      <c r="FD109" s="3">
        <v>-1.453352</v>
      </c>
      <c r="FE109" s="3">
        <v>-13.320646999999999</v>
      </c>
      <c r="FF109" s="3">
        <v>-8.3424809999999994</v>
      </c>
      <c r="FG109" s="3">
        <v>6.1676650000000004</v>
      </c>
      <c r="FH109" s="3">
        <v>-2.8200789999999998</v>
      </c>
      <c r="FI109" s="3">
        <v>7.4869409999999998</v>
      </c>
      <c r="FJ109" s="3">
        <v>1.2958959999999999</v>
      </c>
      <c r="FK109" s="3">
        <v>-0.63965899999999998</v>
      </c>
      <c r="FL109" s="3">
        <v>0.160944</v>
      </c>
      <c r="FM109" s="3">
        <v>1.7139800000000001</v>
      </c>
      <c r="FN109" s="3">
        <v>-2.1590310000000001</v>
      </c>
      <c r="FO109" s="3">
        <v>3.2831000000000001</v>
      </c>
      <c r="FP109" s="3">
        <v>3.8561749999999999</v>
      </c>
      <c r="FQ109" s="3">
        <v>4.2649270000000001</v>
      </c>
      <c r="FR109" s="3">
        <v>-4.1867179999999999</v>
      </c>
      <c r="FS109" s="3">
        <v>2.7624309999999999</v>
      </c>
      <c r="FT109" s="3">
        <v>-0.92864100000000005</v>
      </c>
      <c r="FU109" s="3">
        <v>-0.74000999999999995</v>
      </c>
      <c r="FV109" s="3">
        <v>-1.4910540000000001</v>
      </c>
      <c r="FW109" s="3">
        <v>2.7245210000000002</v>
      </c>
      <c r="FX109" s="3">
        <v>-1.768173</v>
      </c>
      <c r="FY109" s="3">
        <v>-2.35</v>
      </c>
      <c r="FZ109" s="3">
        <v>1.2288790000000001</v>
      </c>
      <c r="GA109" s="3">
        <v>1.2139610000000001</v>
      </c>
      <c r="GB109" s="3">
        <v>-1.09945</v>
      </c>
      <c r="GC109" s="3">
        <v>0.202122</v>
      </c>
      <c r="GD109" s="3">
        <v>-1.563288</v>
      </c>
      <c r="GE109" s="3">
        <v>1.895492</v>
      </c>
      <c r="GF109" s="3">
        <v>0.25138300000000002</v>
      </c>
      <c r="GG109" s="3">
        <v>-4.4633900000000004</v>
      </c>
      <c r="GH109" s="3">
        <v>1.627297</v>
      </c>
      <c r="GI109" s="3">
        <v>3.0475210000000001</v>
      </c>
      <c r="GJ109" s="3">
        <v>-1.353383</v>
      </c>
      <c r="GK109" s="3">
        <v>-0.25406499999999999</v>
      </c>
      <c r="GL109" s="3">
        <v>-5.0433009999999996</v>
      </c>
      <c r="GM109" s="3">
        <v>5.4721029999999997</v>
      </c>
      <c r="GN109" s="3">
        <v>7.375381</v>
      </c>
      <c r="GO109" s="3">
        <v>1.1842729999999999</v>
      </c>
      <c r="GP109" s="3">
        <v>-0.60861399999999999</v>
      </c>
      <c r="GQ109" s="3">
        <v>3.6740460000000001</v>
      </c>
      <c r="GR109" s="3">
        <v>-0.77237599999999995</v>
      </c>
      <c r="GS109" s="3">
        <v>1.0531140000000001</v>
      </c>
      <c r="GT109" s="3">
        <v>-0.49841400000000002</v>
      </c>
      <c r="GU109" s="3">
        <v>-0.13661200000000001</v>
      </c>
      <c r="GV109" s="3">
        <v>5.1983579999999998</v>
      </c>
      <c r="GW109" s="3">
        <v>-1.7338530000000001</v>
      </c>
      <c r="GX109" s="3">
        <v>-0.92633399999999999</v>
      </c>
      <c r="GY109" s="3">
        <v>-2.8049870000000001</v>
      </c>
      <c r="GZ109" s="3">
        <v>1.2368300000000001</v>
      </c>
      <c r="HA109" s="3">
        <v>0.49773800000000001</v>
      </c>
      <c r="HB109" s="3">
        <v>1.1256189999999999</v>
      </c>
      <c r="HC109" s="3">
        <v>-0.75690100000000005</v>
      </c>
      <c r="HD109" s="3">
        <v>2.1085690000000001</v>
      </c>
      <c r="HE109" s="3">
        <v>0.92267100000000002</v>
      </c>
      <c r="HF109" s="3">
        <v>-8.7069999999999995E-2</v>
      </c>
      <c r="HG109" s="3">
        <v>0.261438</v>
      </c>
      <c r="HH109" s="3">
        <v>0.43459399999999998</v>
      </c>
      <c r="HI109" s="3">
        <v>2.8559070000000002</v>
      </c>
      <c r="HJ109" s="3">
        <v>1.304165</v>
      </c>
      <c r="HK109" s="3">
        <v>-1.3289040000000001</v>
      </c>
      <c r="HL109" s="3">
        <v>0.58922600000000003</v>
      </c>
      <c r="HM109" s="3">
        <v>2.3849369999999999</v>
      </c>
      <c r="HN109" s="3">
        <v>-1.675521</v>
      </c>
      <c r="HO109" s="3">
        <v>0.290939</v>
      </c>
      <c r="HP109" s="3">
        <v>0.78740200000000005</v>
      </c>
      <c r="HQ109" s="3">
        <v>0.24671100000000001</v>
      </c>
      <c r="HR109" s="3">
        <v>0.86136199999999996</v>
      </c>
      <c r="HS109" s="3">
        <v>-0.73200500000000002</v>
      </c>
      <c r="HT109" s="3">
        <v>0.45063500000000001</v>
      </c>
      <c r="HU109" s="3">
        <v>0.489396</v>
      </c>
      <c r="HV109" s="3">
        <v>-0.68993499999999996</v>
      </c>
      <c r="HW109" s="3">
        <v>-0.735595</v>
      </c>
      <c r="HX109" s="3">
        <v>0.32935399999999998</v>
      </c>
      <c r="HY109" s="3">
        <v>4.1034000000000001E-2</v>
      </c>
      <c r="HZ109" s="3">
        <v>1.7227239999999999</v>
      </c>
      <c r="IA109" s="3">
        <v>1.6532260000000001</v>
      </c>
      <c r="IB109" s="3">
        <v>-1.943673</v>
      </c>
      <c r="IC109" s="3">
        <v>1.2540450000000001</v>
      </c>
      <c r="ID109" s="3">
        <v>1.0787059999999999</v>
      </c>
      <c r="IE109" s="3">
        <v>-1.7391300000000001</v>
      </c>
      <c r="IF109" s="3">
        <v>-0.48270299999999999</v>
      </c>
      <c r="IG109" s="3">
        <v>0.48504399999999998</v>
      </c>
      <c r="IH109" s="3">
        <v>-1.086082</v>
      </c>
      <c r="II109" s="3">
        <v>0.44733600000000001</v>
      </c>
      <c r="IJ109" s="3">
        <v>1.983806</v>
      </c>
      <c r="IK109" s="3">
        <v>0.15879299999999999</v>
      </c>
      <c r="IL109" s="3">
        <v>0.118906</v>
      </c>
      <c r="IM109" s="3">
        <v>1.3855900000000001</v>
      </c>
      <c r="IN109" s="3">
        <v>0.58570900000000004</v>
      </c>
      <c r="IO109" s="3">
        <v>-1.785714</v>
      </c>
      <c r="IP109" s="3">
        <v>-1.6205529999999999</v>
      </c>
      <c r="IQ109" s="3">
        <v>0.60265199999999997</v>
      </c>
      <c r="IR109" s="3">
        <v>2.1565500000000002</v>
      </c>
      <c r="IS109" s="3">
        <v>-0.78186100000000003</v>
      </c>
      <c r="IT109" s="3">
        <v>1.8912530000000001</v>
      </c>
      <c r="IU109" s="3">
        <v>-0.116009</v>
      </c>
      <c r="IV109" s="3">
        <v>0.65814899999999998</v>
      </c>
      <c r="IW109" s="3">
        <v>0.92307700000000004</v>
      </c>
      <c r="IX109" s="3">
        <v>-0.83841500000000002</v>
      </c>
      <c r="IY109" s="3">
        <v>-1.1529590000000001</v>
      </c>
      <c r="IZ109" s="3">
        <v>0.660964</v>
      </c>
      <c r="JA109" s="3">
        <v>1.2746230000000001</v>
      </c>
      <c r="JB109" s="3">
        <v>-0.80091500000000004</v>
      </c>
      <c r="JC109" s="3">
        <v>-2.7422529999999998</v>
      </c>
      <c r="JD109" s="3">
        <v>-4.9668060000000001</v>
      </c>
      <c r="JE109" s="3">
        <v>3.5720019999999999</v>
      </c>
    </row>
    <row r="110" spans="1:265" x14ac:dyDescent="0.2">
      <c r="A110" s="2" t="s">
        <v>355</v>
      </c>
      <c r="B110" s="2" t="s">
        <v>482</v>
      </c>
      <c r="C110" s="3">
        <v>20044.207289999998</v>
      </c>
      <c r="D110" s="3">
        <v>118.05500000000001</v>
      </c>
      <c r="E110" s="3">
        <v>0.77014199999999999</v>
      </c>
      <c r="F110" s="3">
        <v>-0.94062299999999999</v>
      </c>
      <c r="G110" s="3">
        <v>5.9346999999999997E-2</v>
      </c>
      <c r="H110" s="3">
        <v>0</v>
      </c>
      <c r="I110" s="3">
        <v>0.47449599999999997</v>
      </c>
      <c r="J110" s="3">
        <v>-2.0070839999999999</v>
      </c>
      <c r="K110" s="3">
        <v>1.506024</v>
      </c>
      <c r="L110" s="3">
        <v>0.65281900000000004</v>
      </c>
      <c r="M110" s="3">
        <v>1.474057</v>
      </c>
      <c r="N110" s="3">
        <v>0.87158599999999997</v>
      </c>
      <c r="O110" s="3">
        <v>1.0368660000000001</v>
      </c>
      <c r="P110" s="3">
        <v>0.85518799999999995</v>
      </c>
      <c r="Q110" s="3">
        <v>-1.526286</v>
      </c>
      <c r="R110" s="3">
        <v>0.22962099999999999</v>
      </c>
      <c r="S110" s="3">
        <v>-0.63001099999999999</v>
      </c>
      <c r="T110" s="3">
        <v>-0.69164300000000001</v>
      </c>
      <c r="U110" s="3">
        <v>-0.63842100000000002</v>
      </c>
      <c r="V110" s="3">
        <v>0.58411199999999996</v>
      </c>
      <c r="W110" s="3">
        <v>1.5098720000000001</v>
      </c>
      <c r="X110" s="3">
        <v>-1.201373</v>
      </c>
      <c r="Y110" s="3">
        <v>1.6213089999999999</v>
      </c>
      <c r="Z110" s="3">
        <v>-1.8233619999999999</v>
      </c>
      <c r="AA110" s="3">
        <v>0.464306</v>
      </c>
      <c r="AB110" s="3">
        <v>1.3287119999999999</v>
      </c>
      <c r="AC110" s="3">
        <v>0.171038</v>
      </c>
      <c r="AD110" s="3">
        <v>-0.96755800000000003</v>
      </c>
      <c r="AE110" s="3">
        <v>-1.4942530000000001</v>
      </c>
      <c r="AF110" s="3">
        <v>1.4585760000000001</v>
      </c>
      <c r="AG110" s="3">
        <v>1.2650950000000001</v>
      </c>
      <c r="AH110" s="3">
        <v>1.703578</v>
      </c>
      <c r="AI110" s="3">
        <v>0.111669</v>
      </c>
      <c r="AJ110" s="3">
        <v>-0.16731699999999999</v>
      </c>
      <c r="AK110" s="3">
        <v>-0.167598</v>
      </c>
      <c r="AL110" s="3">
        <v>0.39171800000000001</v>
      </c>
      <c r="AM110" s="3">
        <v>-1.170569</v>
      </c>
      <c r="AN110" s="3">
        <v>-0.28200799999999998</v>
      </c>
      <c r="AO110" s="3">
        <v>0.395928</v>
      </c>
      <c r="AP110" s="3">
        <v>-1.2394369999999999</v>
      </c>
      <c r="AQ110" s="3">
        <v>0.39931499999999998</v>
      </c>
      <c r="AR110" s="3">
        <v>0.625</v>
      </c>
      <c r="AS110" s="3">
        <v>1.9198189999999999</v>
      </c>
      <c r="AT110" s="3">
        <v>0.49861499999999997</v>
      </c>
      <c r="AU110" s="3">
        <v>1.047409</v>
      </c>
      <c r="AV110" s="3">
        <v>0.65466400000000002</v>
      </c>
      <c r="AW110" s="3">
        <v>-0.75880800000000004</v>
      </c>
      <c r="AX110" s="3">
        <v>-0.81922399999999995</v>
      </c>
      <c r="AY110" s="3">
        <v>-2.1475770000000001</v>
      </c>
      <c r="AZ110" s="3">
        <v>-4.50197</v>
      </c>
      <c r="BA110" s="3">
        <v>1.708898</v>
      </c>
      <c r="BB110" s="3">
        <v>0.57937399999999994</v>
      </c>
      <c r="BC110" s="3">
        <v>-1.900922</v>
      </c>
      <c r="BD110" s="3">
        <v>1.9964770000000001</v>
      </c>
      <c r="BE110" s="3">
        <v>-1.3816930000000001</v>
      </c>
      <c r="BF110" s="3">
        <v>-2.6853470000000002</v>
      </c>
      <c r="BG110" s="3">
        <v>2.0395919999999998</v>
      </c>
      <c r="BH110" s="3">
        <v>1.587302</v>
      </c>
      <c r="BI110" s="3">
        <v>1.2731479999999999</v>
      </c>
      <c r="BJ110" s="3">
        <v>1.142857</v>
      </c>
      <c r="BK110" s="3">
        <v>1.6384179999999999</v>
      </c>
      <c r="BL110" s="3">
        <v>0.61145099999999997</v>
      </c>
      <c r="BM110" s="3">
        <v>1.98895</v>
      </c>
      <c r="BN110" s="3">
        <v>0.37919799999999998</v>
      </c>
      <c r="BO110" s="3">
        <v>0.431732</v>
      </c>
      <c r="BP110" s="3">
        <v>-5.3734999999999998E-2</v>
      </c>
      <c r="BQ110" s="3">
        <v>-0.59139799999999998</v>
      </c>
      <c r="BR110" s="3">
        <v>0.64899899999999999</v>
      </c>
      <c r="BS110" s="3">
        <v>-1.2896289999999999</v>
      </c>
      <c r="BT110" s="3">
        <v>0.38105600000000001</v>
      </c>
      <c r="BU110" s="3">
        <v>-0.59652899999999998</v>
      </c>
      <c r="BV110" s="3">
        <v>1.200218</v>
      </c>
      <c r="BW110" s="3">
        <v>-0.269542</v>
      </c>
      <c r="BX110" s="3">
        <v>5.4053999999999998E-2</v>
      </c>
      <c r="BY110" s="3">
        <v>-0.54024899999999998</v>
      </c>
      <c r="BZ110" s="3">
        <v>1.6295489999999999</v>
      </c>
      <c r="CA110" s="3">
        <v>-1.656868</v>
      </c>
      <c r="CB110" s="3">
        <v>0</v>
      </c>
      <c r="CC110" s="3">
        <v>-0.81521699999999997</v>
      </c>
      <c r="CD110" s="3">
        <v>-2.3561640000000001</v>
      </c>
      <c r="CE110" s="3">
        <v>0.61728400000000005</v>
      </c>
      <c r="CF110" s="3">
        <v>0.669269</v>
      </c>
      <c r="CG110" s="3">
        <v>0.33240999999999998</v>
      </c>
      <c r="CH110" s="3">
        <v>-1.932634</v>
      </c>
      <c r="CI110" s="3">
        <v>-3.7162160000000002</v>
      </c>
      <c r="CJ110" s="3">
        <v>-0.81871300000000002</v>
      </c>
      <c r="CK110" s="3">
        <v>-1.1792450000000001</v>
      </c>
      <c r="CL110" s="3">
        <v>3.520286</v>
      </c>
      <c r="CM110" s="3">
        <v>-0.51873199999999997</v>
      </c>
      <c r="CN110" s="3">
        <v>-1.2166859999999999</v>
      </c>
      <c r="CO110" s="3">
        <v>-0.175953</v>
      </c>
      <c r="CP110" s="3">
        <v>5.8754000000000001E-2</v>
      </c>
      <c r="CQ110" s="3">
        <v>-3.2295950000000002</v>
      </c>
      <c r="CR110" s="3">
        <v>6.0679999999999998E-2</v>
      </c>
      <c r="CS110" s="3">
        <v>-1.576713</v>
      </c>
      <c r="CT110" s="3">
        <v>-0.18484300000000001</v>
      </c>
      <c r="CU110" s="3">
        <v>1.358025</v>
      </c>
      <c r="CV110" s="3">
        <v>2.9841660000000001</v>
      </c>
      <c r="CW110" s="3">
        <v>0.65050300000000005</v>
      </c>
      <c r="CX110" s="3">
        <v>-1.057579</v>
      </c>
      <c r="CY110" s="3">
        <v>1.6033249999999999</v>
      </c>
      <c r="CZ110" s="3">
        <v>1.519579</v>
      </c>
      <c r="DA110" s="3">
        <v>1.957398</v>
      </c>
      <c r="DB110" s="3">
        <v>1.016375</v>
      </c>
      <c r="DC110" s="3">
        <v>-0.67076599999999997</v>
      </c>
      <c r="DD110" s="3">
        <v>-0.168824</v>
      </c>
      <c r="DE110" s="3">
        <v>1.747463</v>
      </c>
      <c r="DF110" s="3">
        <v>0.55401699999999998</v>
      </c>
      <c r="DG110" s="3">
        <v>0</v>
      </c>
      <c r="DH110" s="3">
        <v>1.928375</v>
      </c>
      <c r="DI110" s="3">
        <v>0.162162</v>
      </c>
      <c r="DJ110" s="3">
        <v>0.431732</v>
      </c>
      <c r="DK110" s="3">
        <v>-0.107469</v>
      </c>
      <c r="DL110" s="3">
        <v>-0.75309300000000001</v>
      </c>
      <c r="DM110" s="3">
        <v>-2.00542</v>
      </c>
      <c r="DN110" s="3">
        <v>0.71902699999999997</v>
      </c>
      <c r="DO110" s="3">
        <v>-0.38440400000000002</v>
      </c>
      <c r="DP110" s="3">
        <v>-1.433297</v>
      </c>
      <c r="DQ110" s="3">
        <v>2.6286350000000001</v>
      </c>
      <c r="DR110" s="3">
        <v>-0.43596699999999999</v>
      </c>
      <c r="DS110" s="3">
        <v>0.98522200000000004</v>
      </c>
      <c r="DT110" s="3">
        <v>0.27100299999999999</v>
      </c>
      <c r="DU110" s="3">
        <v>2.3783780000000001</v>
      </c>
      <c r="DV110" s="3">
        <v>-0.844773</v>
      </c>
      <c r="DW110" s="3">
        <v>-0.21299299999999999</v>
      </c>
      <c r="DX110" s="3">
        <v>0.48025600000000002</v>
      </c>
      <c r="DY110" s="3">
        <v>-0.31863999999999998</v>
      </c>
      <c r="DZ110" s="3">
        <v>-2.1310600000000002</v>
      </c>
      <c r="EA110" s="3">
        <v>-1.524224</v>
      </c>
      <c r="EB110" s="3">
        <v>1.713654</v>
      </c>
      <c r="EC110" s="3">
        <v>1.086957</v>
      </c>
      <c r="ED110" s="3">
        <v>0.69892500000000002</v>
      </c>
      <c r="EE110" s="3">
        <v>0.58729299999999995</v>
      </c>
      <c r="EF110" s="3">
        <v>0.37154999999999999</v>
      </c>
      <c r="EG110" s="3">
        <v>0.63458499999999995</v>
      </c>
      <c r="EH110" s="3">
        <v>-4.3615339999999998</v>
      </c>
      <c r="EI110" s="3">
        <v>1.8681319999999999</v>
      </c>
      <c r="EJ110" s="3">
        <v>0.323625</v>
      </c>
      <c r="EK110" s="3">
        <v>0.483871</v>
      </c>
      <c r="EL110" s="3">
        <v>-0.21401800000000001</v>
      </c>
      <c r="EM110" s="3">
        <v>1.608579</v>
      </c>
      <c r="EN110" s="3">
        <v>-1.530343</v>
      </c>
      <c r="EO110" s="3">
        <v>0.75026800000000005</v>
      </c>
      <c r="EP110" s="3">
        <v>2.021277</v>
      </c>
      <c r="EQ110" s="3">
        <v>-2.5026069999999998</v>
      </c>
      <c r="ER110" s="3">
        <v>3.2085560000000002</v>
      </c>
      <c r="ES110" s="3">
        <v>2.2797930000000002</v>
      </c>
      <c r="ET110" s="3">
        <v>1.0638300000000001</v>
      </c>
      <c r="EU110" s="3">
        <v>-1.2030080000000001</v>
      </c>
      <c r="EV110" s="3">
        <v>5.0736000000000003E-2</v>
      </c>
      <c r="EW110" s="3">
        <v>0.81135900000000005</v>
      </c>
      <c r="EX110" s="3">
        <v>-0.50301799999999997</v>
      </c>
      <c r="EY110" s="3">
        <v>-3.5894840000000001</v>
      </c>
      <c r="EZ110" s="3">
        <v>1.520713</v>
      </c>
      <c r="FA110" s="3">
        <v>0.41322300000000001</v>
      </c>
      <c r="FB110" s="3">
        <v>-0.205761</v>
      </c>
      <c r="FC110" s="3">
        <v>-10.927835</v>
      </c>
      <c r="FD110" s="3">
        <v>-1.6782410000000001</v>
      </c>
      <c r="FE110" s="3">
        <v>-12.948793</v>
      </c>
      <c r="FF110" s="3">
        <v>-7.8431369999999996</v>
      </c>
      <c r="FG110" s="3">
        <v>5.5759350000000003</v>
      </c>
      <c r="FH110" s="3">
        <v>-2.154274</v>
      </c>
      <c r="FI110" s="3">
        <v>7.1022730000000003</v>
      </c>
      <c r="FJ110" s="3">
        <v>2.9177719999999998</v>
      </c>
      <c r="FK110" s="3">
        <v>-1.868557</v>
      </c>
      <c r="FL110" s="3">
        <v>0.85357799999999995</v>
      </c>
      <c r="FM110" s="3">
        <v>0.71614599999999995</v>
      </c>
      <c r="FN110" s="3">
        <v>-1.9392370000000001</v>
      </c>
      <c r="FO110" s="3">
        <v>3.09822</v>
      </c>
      <c r="FP110" s="3">
        <v>4.6035810000000001</v>
      </c>
      <c r="FQ110" s="3">
        <v>3.5452319999999999</v>
      </c>
      <c r="FR110" s="3">
        <v>-4.3093269999999997</v>
      </c>
      <c r="FS110" s="3">
        <v>2.9611350000000001</v>
      </c>
      <c r="FT110" s="3">
        <v>-1.258238</v>
      </c>
      <c r="FU110" s="3">
        <v>-0.97087400000000001</v>
      </c>
      <c r="FV110" s="3">
        <v>-2.1446079999999998</v>
      </c>
      <c r="FW110" s="3">
        <v>2.5673140000000001</v>
      </c>
      <c r="FX110" s="3">
        <v>-1.587302</v>
      </c>
      <c r="FY110" s="3">
        <v>-1.799007</v>
      </c>
      <c r="FZ110" s="3">
        <v>1.137081</v>
      </c>
      <c r="GA110" s="3">
        <v>0.81199299999999996</v>
      </c>
      <c r="GB110" s="3">
        <v>-1.2391570000000001</v>
      </c>
      <c r="GC110" s="3">
        <v>0.125471</v>
      </c>
      <c r="GD110" s="3">
        <v>-1.2531330000000001</v>
      </c>
      <c r="GE110" s="3">
        <v>2.0304570000000002</v>
      </c>
      <c r="GF110" s="3">
        <v>-0.18656700000000001</v>
      </c>
      <c r="GG110" s="3">
        <v>-3.9875389999999999</v>
      </c>
      <c r="GH110" s="3">
        <v>1.7521089999999999</v>
      </c>
      <c r="GI110" s="3">
        <v>2.2321430000000002</v>
      </c>
      <c r="GJ110" s="3">
        <v>-1.5595760000000001</v>
      </c>
      <c r="GK110" s="3">
        <v>-0.76045600000000002</v>
      </c>
      <c r="GL110" s="3">
        <v>-6.0664110000000004</v>
      </c>
      <c r="GM110" s="3">
        <v>5.5064580000000003</v>
      </c>
      <c r="GN110" s="3">
        <v>8.8273200000000003</v>
      </c>
      <c r="GO110" s="3">
        <v>0.59206599999999998</v>
      </c>
      <c r="GP110" s="3">
        <v>-1.1183050000000001</v>
      </c>
      <c r="GQ110" s="3">
        <v>3.5714290000000002</v>
      </c>
      <c r="GR110" s="3">
        <v>-1.034483</v>
      </c>
      <c r="GS110" s="3">
        <v>0.98722399999999999</v>
      </c>
      <c r="GT110" s="3">
        <v>-0.46003500000000003</v>
      </c>
      <c r="GU110" s="3">
        <v>-5.7770000000000002E-2</v>
      </c>
      <c r="GV110" s="3">
        <v>4.4508669999999997</v>
      </c>
      <c r="GW110" s="3">
        <v>-1.66021</v>
      </c>
      <c r="GX110" s="3">
        <v>-0.67529499999999998</v>
      </c>
      <c r="GY110" s="3">
        <v>-2.9461759999999999</v>
      </c>
      <c r="GZ110" s="3">
        <v>2.043199</v>
      </c>
      <c r="HA110" s="3">
        <v>0.28604099999999999</v>
      </c>
      <c r="HB110" s="3">
        <v>0.34227000000000002</v>
      </c>
      <c r="HC110" s="3">
        <v>-0.79590700000000003</v>
      </c>
      <c r="HD110" s="3">
        <v>1.7765040000000001</v>
      </c>
      <c r="HE110" s="3">
        <v>0.78828799999999999</v>
      </c>
      <c r="HF110" s="3">
        <v>-0.111732</v>
      </c>
      <c r="HG110" s="3">
        <v>0.83892599999999995</v>
      </c>
      <c r="HH110" s="3">
        <v>0.38824199999999998</v>
      </c>
      <c r="HI110" s="3">
        <v>3.2596690000000001</v>
      </c>
      <c r="HJ110" s="3">
        <v>1.0700909999999999</v>
      </c>
      <c r="HK110" s="3">
        <v>-1.270513</v>
      </c>
      <c r="HL110" s="3">
        <v>-0.214477</v>
      </c>
      <c r="HM110" s="3">
        <v>2.6329929999999999</v>
      </c>
      <c r="HN110" s="3">
        <v>-1.256545</v>
      </c>
      <c r="HO110" s="3">
        <v>0.47720000000000001</v>
      </c>
      <c r="HP110" s="3">
        <v>0.36939300000000003</v>
      </c>
      <c r="HQ110" s="3">
        <v>0.31545699999999999</v>
      </c>
      <c r="HR110" s="3">
        <v>0.89098500000000003</v>
      </c>
      <c r="HS110" s="3">
        <v>-0.98701300000000003</v>
      </c>
      <c r="HT110" s="3">
        <v>-0.104932</v>
      </c>
      <c r="HU110" s="3">
        <v>0.52520999999999995</v>
      </c>
      <c r="HV110" s="3">
        <v>-0.73145199999999999</v>
      </c>
      <c r="HW110" s="3">
        <v>-0.631579</v>
      </c>
      <c r="HX110" s="3">
        <v>1.006356</v>
      </c>
      <c r="HY110" s="3">
        <v>-0.209754</v>
      </c>
      <c r="HZ110" s="3">
        <v>1.786653</v>
      </c>
      <c r="IA110" s="3">
        <v>1.135777</v>
      </c>
      <c r="IB110" s="3">
        <v>-2.4502299999999999</v>
      </c>
      <c r="IC110" s="3">
        <v>0.99424400000000002</v>
      </c>
      <c r="ID110" s="3">
        <v>0.93264199999999997</v>
      </c>
      <c r="IE110" s="3">
        <v>-1.9507190000000001</v>
      </c>
      <c r="IF110" s="3">
        <v>-0.89005199999999995</v>
      </c>
      <c r="IG110" s="3">
        <v>0.21130499999999999</v>
      </c>
      <c r="IH110" s="3">
        <v>-1.6341589999999999</v>
      </c>
      <c r="II110" s="3">
        <v>0.107181</v>
      </c>
      <c r="IJ110" s="3">
        <v>1.659529</v>
      </c>
      <c r="IK110" s="3">
        <v>-0.26329599999999997</v>
      </c>
      <c r="IL110" s="3">
        <v>0.52798299999999998</v>
      </c>
      <c r="IM110" s="3">
        <v>1.6806719999999999</v>
      </c>
      <c r="IN110" s="3">
        <v>0</v>
      </c>
      <c r="IO110" s="3">
        <v>-1.911157</v>
      </c>
      <c r="IP110" s="3">
        <v>-1.4744600000000001</v>
      </c>
      <c r="IQ110" s="3">
        <v>0.32068400000000002</v>
      </c>
      <c r="IR110" s="3">
        <v>2.397443</v>
      </c>
      <c r="IS110" s="3">
        <v>-0.31217499999999998</v>
      </c>
      <c r="IT110" s="3">
        <v>2.0876830000000002</v>
      </c>
      <c r="IU110" s="3">
        <v>0</v>
      </c>
      <c r="IV110" s="3">
        <v>0.40899799999999997</v>
      </c>
      <c r="IW110" s="3">
        <v>0.91649700000000001</v>
      </c>
      <c r="IX110" s="3">
        <v>0.45408700000000002</v>
      </c>
      <c r="IY110" s="3">
        <v>-1.9085890000000001</v>
      </c>
      <c r="IZ110" s="3">
        <v>0.204813</v>
      </c>
      <c r="JA110" s="3">
        <v>1.532959</v>
      </c>
      <c r="JB110" s="3">
        <v>-0.60392599999999996</v>
      </c>
      <c r="JC110" s="3">
        <v>-3.1392410000000002</v>
      </c>
      <c r="JD110" s="3">
        <v>-5.07057</v>
      </c>
      <c r="JE110" s="3">
        <v>2.9185020000000002</v>
      </c>
    </row>
    <row r="111" spans="1:265" x14ac:dyDescent="0.2">
      <c r="A111" s="2" t="s">
        <v>356</v>
      </c>
      <c r="B111" s="2" t="s">
        <v>483</v>
      </c>
      <c r="C111" s="3">
        <v>22820.417460000001</v>
      </c>
      <c r="D111" s="3">
        <v>120.864</v>
      </c>
      <c r="E111" s="3">
        <v>0.82675699999999996</v>
      </c>
      <c r="F111" s="3">
        <v>-1.0063359999999999</v>
      </c>
      <c r="G111" s="3">
        <v>3.7650999999999997E-2</v>
      </c>
      <c r="H111" s="3">
        <v>7.5273000000000007E-2</v>
      </c>
      <c r="I111" s="3">
        <v>0.33847300000000002</v>
      </c>
      <c r="J111" s="3">
        <v>-2.2488760000000001</v>
      </c>
      <c r="K111" s="3">
        <v>1.418712</v>
      </c>
      <c r="L111" s="3">
        <v>0.68052900000000005</v>
      </c>
      <c r="M111" s="3">
        <v>1.689824</v>
      </c>
      <c r="N111" s="3">
        <v>0.92319099999999998</v>
      </c>
      <c r="O111" s="3">
        <v>1.0245150000000001</v>
      </c>
      <c r="P111" s="3">
        <v>0.79681299999999999</v>
      </c>
      <c r="Q111" s="3">
        <v>-1.401365</v>
      </c>
      <c r="R111" s="3">
        <v>0.14577300000000001</v>
      </c>
      <c r="S111" s="3">
        <v>-0.69141200000000003</v>
      </c>
      <c r="T111" s="3">
        <v>-0.62293900000000002</v>
      </c>
      <c r="U111" s="3">
        <v>-0.62684399999999996</v>
      </c>
      <c r="V111" s="3">
        <v>0.66790400000000005</v>
      </c>
      <c r="W111" s="3">
        <v>1.4375230000000001</v>
      </c>
      <c r="X111" s="3">
        <v>-1.0901160000000001</v>
      </c>
      <c r="Y111" s="3">
        <v>1.616458</v>
      </c>
      <c r="Z111" s="3">
        <v>-1.843818</v>
      </c>
      <c r="AA111" s="3">
        <v>0.40515699999999999</v>
      </c>
      <c r="AB111" s="3">
        <v>1.4673510000000001</v>
      </c>
      <c r="AC111" s="3">
        <v>0.18076600000000001</v>
      </c>
      <c r="AD111" s="3">
        <v>-1.0104660000000001</v>
      </c>
      <c r="AE111" s="3">
        <v>-1.6769959999999999</v>
      </c>
      <c r="AF111" s="3">
        <v>1.520208</v>
      </c>
      <c r="AG111" s="3">
        <v>1.3148280000000001</v>
      </c>
      <c r="AH111" s="3">
        <v>1.730353</v>
      </c>
      <c r="AI111" s="3">
        <v>7.0872000000000004E-2</v>
      </c>
      <c r="AJ111" s="3">
        <v>-3.5410999999999998E-2</v>
      </c>
      <c r="AK111" s="3">
        <v>-0.21254000000000001</v>
      </c>
      <c r="AL111" s="3">
        <v>0.56798000000000004</v>
      </c>
      <c r="AM111" s="3">
        <v>-1.2707379999999999</v>
      </c>
      <c r="AN111" s="3">
        <v>-0.429031</v>
      </c>
      <c r="AO111" s="3">
        <v>0.28725299999999998</v>
      </c>
      <c r="AP111" s="3">
        <v>-1.1815249999999999</v>
      </c>
      <c r="AQ111" s="3">
        <v>0.28985499999999997</v>
      </c>
      <c r="AR111" s="3">
        <v>0.794798</v>
      </c>
      <c r="AS111" s="3">
        <v>1.8996420000000001</v>
      </c>
      <c r="AT111" s="3">
        <v>0.52761199999999997</v>
      </c>
      <c r="AU111" s="3">
        <v>1.119664</v>
      </c>
      <c r="AV111" s="3">
        <v>0.62283699999999997</v>
      </c>
      <c r="AW111" s="3">
        <v>-0.79092200000000001</v>
      </c>
      <c r="AX111" s="3">
        <v>-0.83188899999999999</v>
      </c>
      <c r="AY111" s="3">
        <v>-2.23698</v>
      </c>
      <c r="AZ111" s="3">
        <v>-4.5405790000000001</v>
      </c>
      <c r="BA111" s="3">
        <v>1.8352059999999999</v>
      </c>
      <c r="BB111" s="3">
        <v>0.47811700000000001</v>
      </c>
      <c r="BC111" s="3">
        <v>-1.8301609999999999</v>
      </c>
      <c r="BD111" s="3">
        <v>1.938852</v>
      </c>
      <c r="BE111" s="3">
        <v>-1.3167519999999999</v>
      </c>
      <c r="BF111" s="3">
        <v>-2.705708</v>
      </c>
      <c r="BG111" s="3">
        <v>2.0952380000000002</v>
      </c>
      <c r="BH111" s="3">
        <v>1.567164</v>
      </c>
      <c r="BI111" s="3">
        <v>1.249082</v>
      </c>
      <c r="BJ111" s="3">
        <v>1.342525</v>
      </c>
      <c r="BK111" s="3">
        <v>1.6827780000000001</v>
      </c>
      <c r="BL111" s="3">
        <v>0.59859200000000001</v>
      </c>
      <c r="BM111" s="3">
        <v>2.0301019999999999</v>
      </c>
      <c r="BN111" s="3">
        <v>0.61749600000000004</v>
      </c>
      <c r="BO111" s="3">
        <v>0.23866299999999999</v>
      </c>
      <c r="BP111" s="3">
        <v>0</v>
      </c>
      <c r="BQ111" s="3">
        <v>-0.54421799999999998</v>
      </c>
      <c r="BR111" s="3">
        <v>0.581395</v>
      </c>
      <c r="BS111" s="3">
        <v>-1.3260799999999999</v>
      </c>
      <c r="BT111" s="3">
        <v>0.447967</v>
      </c>
      <c r="BU111" s="3">
        <v>-0.75471699999999997</v>
      </c>
      <c r="BV111" s="3">
        <v>1.2098169999999999</v>
      </c>
      <c r="BW111" s="3">
        <v>-0.27322400000000002</v>
      </c>
      <c r="BX111" s="3">
        <v>6.8492999999999998E-2</v>
      </c>
      <c r="BY111" s="3">
        <v>-0.71868600000000005</v>
      </c>
      <c r="BZ111" s="3">
        <v>1.620131</v>
      </c>
      <c r="CA111" s="3">
        <v>-1.6621440000000001</v>
      </c>
      <c r="CB111" s="3">
        <v>3.4494999999999998E-2</v>
      </c>
      <c r="CC111" s="3">
        <v>-0.82758600000000004</v>
      </c>
      <c r="CD111" s="3">
        <v>-2.5034770000000002</v>
      </c>
      <c r="CE111" s="3">
        <v>0.64193999999999996</v>
      </c>
      <c r="CF111" s="3">
        <v>0.88589700000000005</v>
      </c>
      <c r="CG111" s="3">
        <v>0.456621</v>
      </c>
      <c r="CH111" s="3">
        <v>-1.7832170000000001</v>
      </c>
      <c r="CI111" s="3">
        <v>-3.666785</v>
      </c>
      <c r="CJ111" s="3">
        <v>-0.70214299999999996</v>
      </c>
      <c r="CK111" s="3">
        <v>-1.377</v>
      </c>
      <c r="CL111" s="3">
        <v>3.6226419999999999</v>
      </c>
      <c r="CM111" s="3">
        <v>-0.69191599999999998</v>
      </c>
      <c r="CN111" s="3">
        <v>-0.91675799999999996</v>
      </c>
      <c r="CO111" s="3">
        <v>-0.29607699999999998</v>
      </c>
      <c r="CP111" s="3">
        <v>0.148478</v>
      </c>
      <c r="CQ111" s="3">
        <v>-3.1134170000000001</v>
      </c>
      <c r="CR111" s="3">
        <v>0.191278</v>
      </c>
      <c r="CS111" s="3">
        <v>-1.641848</v>
      </c>
      <c r="CT111" s="3">
        <v>-0.15528</v>
      </c>
      <c r="CU111" s="3">
        <v>1.399689</v>
      </c>
      <c r="CV111" s="3">
        <v>2.8757670000000002</v>
      </c>
      <c r="CW111" s="3">
        <v>0.55907600000000002</v>
      </c>
      <c r="CX111" s="3">
        <v>-1.1119349999999999</v>
      </c>
      <c r="CY111" s="3">
        <v>1.6491750000000001</v>
      </c>
      <c r="CZ111" s="3">
        <v>1.6224190000000001</v>
      </c>
      <c r="DA111" s="3">
        <v>1.995646</v>
      </c>
      <c r="DB111" s="3">
        <v>0.88936300000000001</v>
      </c>
      <c r="DC111" s="3">
        <v>-0.74048000000000003</v>
      </c>
      <c r="DD111" s="3">
        <v>-0.248668</v>
      </c>
      <c r="DE111" s="3">
        <v>1.8518520000000001</v>
      </c>
      <c r="DF111" s="3">
        <v>0.62937100000000001</v>
      </c>
      <c r="DG111" s="3">
        <v>3.4745999999999999E-2</v>
      </c>
      <c r="DH111" s="3">
        <v>1.9103859999999999</v>
      </c>
      <c r="DI111" s="3">
        <v>0.27266499999999999</v>
      </c>
      <c r="DJ111" s="3">
        <v>0.30591400000000002</v>
      </c>
      <c r="DK111" s="3">
        <v>-0.10166</v>
      </c>
      <c r="DL111" s="3">
        <v>-0.64450499999999999</v>
      </c>
      <c r="DM111" s="3">
        <v>-2.0826220000000002</v>
      </c>
      <c r="DN111" s="3">
        <v>0.97628999999999999</v>
      </c>
      <c r="DO111" s="3">
        <v>-0.41436499999999998</v>
      </c>
      <c r="DP111" s="3">
        <v>-1.421637</v>
      </c>
      <c r="DQ111" s="3">
        <v>2.638058</v>
      </c>
      <c r="DR111" s="3">
        <v>-0.3427</v>
      </c>
      <c r="DS111" s="3">
        <v>1.1348009999999999</v>
      </c>
      <c r="DT111" s="3">
        <v>0.27201599999999998</v>
      </c>
      <c r="DU111" s="3">
        <v>2.2380469999999999</v>
      </c>
      <c r="DV111" s="3">
        <v>-0.76285199999999997</v>
      </c>
      <c r="DW111" s="3">
        <v>-0.367647</v>
      </c>
      <c r="DX111" s="3">
        <v>0.50318700000000005</v>
      </c>
      <c r="DY111" s="3">
        <v>-0.400534</v>
      </c>
      <c r="DZ111" s="3">
        <v>-2.0777480000000002</v>
      </c>
      <c r="EA111" s="3">
        <v>-1.540041</v>
      </c>
      <c r="EB111" s="3">
        <v>1.6336459999999999</v>
      </c>
      <c r="EC111" s="3">
        <v>1.23119</v>
      </c>
      <c r="ED111" s="3">
        <v>0.67567600000000005</v>
      </c>
      <c r="EE111" s="3">
        <v>0.53691299999999997</v>
      </c>
      <c r="EF111" s="3">
        <v>0.400534</v>
      </c>
      <c r="EG111" s="3">
        <v>0.76462799999999997</v>
      </c>
      <c r="EH111" s="3">
        <v>-4.3549980000000001</v>
      </c>
      <c r="EI111" s="3">
        <v>1.862711</v>
      </c>
      <c r="EJ111" s="3">
        <v>0.169319</v>
      </c>
      <c r="EK111" s="3">
        <v>0.57471300000000003</v>
      </c>
      <c r="EL111" s="3">
        <v>-0.30252099999999998</v>
      </c>
      <c r="EM111" s="3">
        <v>1.6520570000000001</v>
      </c>
      <c r="EN111" s="3">
        <v>-1.558872</v>
      </c>
      <c r="EO111" s="3">
        <v>0.77493299999999998</v>
      </c>
      <c r="EP111" s="3">
        <v>1.8054159999999999</v>
      </c>
      <c r="EQ111" s="3">
        <v>-2.5615760000000001</v>
      </c>
      <c r="ER111" s="3">
        <v>3.235592</v>
      </c>
      <c r="ES111" s="3">
        <v>2.3506369999999999</v>
      </c>
      <c r="ET111" s="3">
        <v>1.020734</v>
      </c>
      <c r="EU111" s="3">
        <v>-1.2630250000000001</v>
      </c>
      <c r="EV111" s="3">
        <v>3.1980000000000001E-2</v>
      </c>
      <c r="EW111" s="3">
        <v>0.95907900000000001</v>
      </c>
      <c r="EX111" s="3">
        <v>-0.56998099999999996</v>
      </c>
      <c r="EY111" s="3">
        <v>-3.757962</v>
      </c>
      <c r="EZ111" s="3">
        <v>1.588352</v>
      </c>
      <c r="FA111" s="3">
        <v>0.42345300000000002</v>
      </c>
      <c r="FB111" s="3">
        <v>-0.259488</v>
      </c>
      <c r="FC111" s="3">
        <v>-10.926829</v>
      </c>
      <c r="FD111" s="3">
        <v>-1.533406</v>
      </c>
      <c r="FE111" s="3">
        <v>-13.496478</v>
      </c>
      <c r="FF111" s="3">
        <v>-7.2010290000000001</v>
      </c>
      <c r="FG111" s="3">
        <v>5.7274830000000003</v>
      </c>
      <c r="FH111" s="3">
        <v>-2.0969859999999998</v>
      </c>
      <c r="FI111" s="3">
        <v>6.8719320000000002</v>
      </c>
      <c r="FJ111" s="3">
        <v>2.755741</v>
      </c>
      <c r="FK111" s="3">
        <v>-1.706623</v>
      </c>
      <c r="FL111" s="3">
        <v>0.62009099999999995</v>
      </c>
      <c r="FM111" s="3">
        <v>0.78060799999999997</v>
      </c>
      <c r="FN111" s="3">
        <v>-1.8344879999999999</v>
      </c>
      <c r="FO111" s="3">
        <v>3.1146180000000001</v>
      </c>
      <c r="FP111" s="3">
        <v>4.2690289999999997</v>
      </c>
      <c r="FQ111" s="3">
        <v>3.6693699999999998</v>
      </c>
      <c r="FR111" s="3">
        <v>-4.135618</v>
      </c>
      <c r="FS111" s="3">
        <v>2.87602</v>
      </c>
      <c r="FT111" s="3">
        <v>-1.1711370000000001</v>
      </c>
      <c r="FU111" s="3">
        <v>-1.070336</v>
      </c>
      <c r="FV111" s="3">
        <v>-2.0865529999999999</v>
      </c>
      <c r="FW111" s="3">
        <v>2.8018939999999999</v>
      </c>
      <c r="FX111" s="3">
        <v>-1.68906</v>
      </c>
      <c r="FY111" s="3">
        <v>-2.0695039999999998</v>
      </c>
      <c r="FZ111" s="3">
        <v>0.99680999999999997</v>
      </c>
      <c r="GA111" s="3">
        <v>0.86853499999999995</v>
      </c>
      <c r="GB111" s="3">
        <v>-1.291585</v>
      </c>
      <c r="GC111" s="3">
        <v>3.9650999999999999E-2</v>
      </c>
      <c r="GD111" s="3">
        <v>-1.3079670000000001</v>
      </c>
      <c r="GE111" s="3">
        <v>2.0883530000000001</v>
      </c>
      <c r="GF111" s="3">
        <v>-0.157356</v>
      </c>
      <c r="GG111" s="3">
        <v>-4.2553190000000001</v>
      </c>
      <c r="GH111" s="3">
        <v>1.646091</v>
      </c>
      <c r="GI111" s="3">
        <v>2.2672059999999998</v>
      </c>
      <c r="GJ111" s="3">
        <v>-1.6231199999999999</v>
      </c>
      <c r="GK111" s="3">
        <v>-0.60362199999999999</v>
      </c>
      <c r="GL111" s="3">
        <v>-5.7489879999999998</v>
      </c>
      <c r="GM111" s="3">
        <v>5.32646</v>
      </c>
      <c r="GN111" s="3">
        <v>8.6460030000000003</v>
      </c>
      <c r="GO111" s="3">
        <v>0.63813799999999998</v>
      </c>
      <c r="GP111" s="3">
        <v>-0.78329000000000004</v>
      </c>
      <c r="GQ111" s="3">
        <v>3.5714290000000002</v>
      </c>
      <c r="GR111" s="3">
        <v>-0.76224999999999998</v>
      </c>
      <c r="GS111" s="3">
        <v>0.80468200000000001</v>
      </c>
      <c r="GT111" s="3">
        <v>-0.54426699999999995</v>
      </c>
      <c r="GU111" s="3">
        <v>-0.21889800000000001</v>
      </c>
      <c r="GV111" s="3">
        <v>4.9360150000000003</v>
      </c>
      <c r="GW111" s="3">
        <v>-1.602787</v>
      </c>
      <c r="GX111" s="3">
        <v>-0.77903699999999998</v>
      </c>
      <c r="GY111" s="3">
        <v>-3.0692360000000001</v>
      </c>
      <c r="GZ111" s="3">
        <v>1.693667</v>
      </c>
      <c r="HA111" s="3">
        <v>0.36205599999999999</v>
      </c>
      <c r="HB111" s="3">
        <v>0.64935100000000001</v>
      </c>
      <c r="HC111" s="3">
        <v>-0.53763399999999995</v>
      </c>
      <c r="HD111" s="3">
        <v>1.7657659999999999</v>
      </c>
      <c r="HE111" s="3">
        <v>0.70821500000000004</v>
      </c>
      <c r="HF111" s="3">
        <v>-0.14064699999999999</v>
      </c>
      <c r="HG111" s="3">
        <v>0.774648</v>
      </c>
      <c r="HH111" s="3">
        <v>0.38434699999999999</v>
      </c>
      <c r="HI111" s="3">
        <v>2.9933869999999998</v>
      </c>
      <c r="HJ111" s="3">
        <v>1.1152420000000001</v>
      </c>
      <c r="HK111" s="3">
        <v>-1.403743</v>
      </c>
      <c r="HL111" s="3">
        <v>0.13559299999999999</v>
      </c>
      <c r="HM111" s="3">
        <v>2.7081919999999999</v>
      </c>
      <c r="HN111" s="3">
        <v>-1.2854319999999999</v>
      </c>
      <c r="HO111" s="3">
        <v>0.36727900000000002</v>
      </c>
      <c r="HP111" s="3">
        <v>0.29940099999999997</v>
      </c>
      <c r="HQ111" s="3">
        <v>0.331675</v>
      </c>
      <c r="HR111" s="3">
        <v>0.95867800000000003</v>
      </c>
      <c r="HS111" s="3">
        <v>-0.85134299999999996</v>
      </c>
      <c r="HT111" s="3">
        <v>3.3024999999999999E-2</v>
      </c>
      <c r="HU111" s="3">
        <v>0.36315599999999998</v>
      </c>
      <c r="HV111" s="3">
        <v>-0.65789500000000001</v>
      </c>
      <c r="HW111" s="3">
        <v>-0.69536399999999998</v>
      </c>
      <c r="HX111" s="3">
        <v>0.80026699999999995</v>
      </c>
      <c r="HY111" s="3">
        <v>-0.19847799999999999</v>
      </c>
      <c r="HZ111" s="3">
        <v>1.6572750000000001</v>
      </c>
      <c r="IA111" s="3">
        <v>1.206391</v>
      </c>
      <c r="IB111" s="3">
        <v>-2.351804</v>
      </c>
      <c r="IC111" s="3">
        <v>0.95677999999999996</v>
      </c>
      <c r="ID111" s="3">
        <v>0.91503299999999999</v>
      </c>
      <c r="IE111" s="3">
        <v>-1.9430050000000001</v>
      </c>
      <c r="IF111" s="3">
        <v>-0.825627</v>
      </c>
      <c r="IG111" s="3">
        <v>0.29970000000000002</v>
      </c>
      <c r="IH111" s="3">
        <v>-1.294821</v>
      </c>
      <c r="II111" s="3">
        <v>0.33636100000000002</v>
      </c>
      <c r="IJ111" s="3">
        <v>1.7096880000000001</v>
      </c>
      <c r="IK111" s="3">
        <v>-0.19775899999999999</v>
      </c>
      <c r="IL111" s="3">
        <v>0.33025100000000002</v>
      </c>
      <c r="IM111" s="3">
        <v>1.5470699999999999</v>
      </c>
      <c r="IN111" s="3">
        <v>0.194489</v>
      </c>
      <c r="IO111" s="3">
        <v>-1.973471</v>
      </c>
      <c r="IP111" s="3">
        <v>-1.353135</v>
      </c>
      <c r="IQ111" s="3">
        <v>0.53529599999999999</v>
      </c>
      <c r="IR111" s="3">
        <v>2.3627289999999999</v>
      </c>
      <c r="IS111" s="3">
        <v>-0.29258800000000001</v>
      </c>
      <c r="IT111" s="3">
        <v>1.9237040000000001</v>
      </c>
      <c r="IU111" s="3">
        <v>-0.12795899999999999</v>
      </c>
      <c r="IV111" s="3">
        <v>0.736707</v>
      </c>
      <c r="IW111" s="3">
        <v>1.176471</v>
      </c>
      <c r="IX111" s="3">
        <v>0.25141400000000003</v>
      </c>
      <c r="IY111" s="3">
        <v>-1.410658</v>
      </c>
      <c r="IZ111" s="3">
        <v>0.317965</v>
      </c>
      <c r="JA111" s="3">
        <v>1.4896990000000001</v>
      </c>
      <c r="JB111" s="3">
        <v>-0.71830099999999997</v>
      </c>
      <c r="JC111" s="3">
        <v>-2.9569049999999999</v>
      </c>
      <c r="JD111" s="3">
        <v>-5.024311</v>
      </c>
      <c r="JE111" s="3">
        <v>2.9692829999999999</v>
      </c>
    </row>
    <row r="112" spans="1:265" x14ac:dyDescent="0.2">
      <c r="A112" s="2" t="s">
        <v>357</v>
      </c>
      <c r="B112" s="2" t="s">
        <v>484</v>
      </c>
      <c r="C112" s="3">
        <v>25199.473849999998</v>
      </c>
      <c r="D112" s="3">
        <v>121.765</v>
      </c>
      <c r="E112" s="3">
        <v>1.0550109999999999</v>
      </c>
      <c r="F112" s="3">
        <v>-1.1931389999999999</v>
      </c>
      <c r="G112" s="3">
        <v>-7.5471999999999997E-2</v>
      </c>
      <c r="H112" s="3">
        <v>0.22658600000000001</v>
      </c>
      <c r="I112" s="3">
        <v>0.226074</v>
      </c>
      <c r="J112" s="3">
        <v>-2.1052629999999999</v>
      </c>
      <c r="K112" s="3">
        <v>1.459293</v>
      </c>
      <c r="L112" s="3">
        <v>0.37850099999999998</v>
      </c>
      <c r="M112" s="3">
        <v>2.0361989999999999</v>
      </c>
      <c r="N112" s="3">
        <v>0.81300799999999995</v>
      </c>
      <c r="O112" s="3">
        <v>0.95307900000000001</v>
      </c>
      <c r="P112" s="3">
        <v>0.58097299999999996</v>
      </c>
      <c r="Q112" s="3">
        <v>-1.155235</v>
      </c>
      <c r="R112" s="3">
        <v>-0.146092</v>
      </c>
      <c r="S112" s="3">
        <v>-0.80468200000000001</v>
      </c>
      <c r="T112" s="3">
        <v>-0.51622400000000002</v>
      </c>
      <c r="U112" s="3">
        <v>-0.444774</v>
      </c>
      <c r="V112" s="3">
        <v>0.81906199999999996</v>
      </c>
      <c r="W112" s="3">
        <v>1.181684</v>
      </c>
      <c r="X112" s="3">
        <v>-0.948905</v>
      </c>
      <c r="Y112" s="3">
        <v>1.2527630000000001</v>
      </c>
      <c r="Z112" s="3">
        <v>-2.037846</v>
      </c>
      <c r="AA112" s="3">
        <v>0.371471</v>
      </c>
      <c r="AB112" s="3">
        <v>1.5544039999999999</v>
      </c>
      <c r="AC112" s="3">
        <v>0.14183699999999999</v>
      </c>
      <c r="AD112" s="3">
        <v>-1.037037</v>
      </c>
      <c r="AE112" s="3">
        <v>-2.0209579999999998</v>
      </c>
      <c r="AF112" s="3">
        <v>0.99312500000000004</v>
      </c>
      <c r="AG112" s="3">
        <v>1.437216</v>
      </c>
      <c r="AH112" s="3">
        <v>1.938852</v>
      </c>
      <c r="AI112" s="3">
        <v>0.36576399999999998</v>
      </c>
      <c r="AJ112" s="3">
        <v>-7.2886000000000006E-2</v>
      </c>
      <c r="AK112" s="3">
        <v>-0.437637</v>
      </c>
      <c r="AL112" s="3">
        <v>0.87912100000000004</v>
      </c>
      <c r="AM112" s="3">
        <v>-1.3798109999999999</v>
      </c>
      <c r="AN112" s="3">
        <v>-0.66273899999999997</v>
      </c>
      <c r="AO112" s="3">
        <v>0.370645</v>
      </c>
      <c r="AP112" s="3">
        <v>-1.255539</v>
      </c>
      <c r="AQ112" s="3">
        <v>0.448766</v>
      </c>
      <c r="AR112" s="3">
        <v>1.2658229999999999</v>
      </c>
      <c r="AS112" s="3">
        <v>2.058824</v>
      </c>
      <c r="AT112" s="3">
        <v>0.57636900000000002</v>
      </c>
      <c r="AU112" s="3">
        <v>1.1461319999999999</v>
      </c>
      <c r="AV112" s="3">
        <v>0.495751</v>
      </c>
      <c r="AW112" s="3">
        <v>-0.84566600000000003</v>
      </c>
      <c r="AX112" s="3">
        <v>-0.71073200000000003</v>
      </c>
      <c r="AY112" s="3">
        <v>-2.505369</v>
      </c>
      <c r="AZ112" s="3">
        <v>-4.4052860000000003</v>
      </c>
      <c r="BA112" s="3">
        <v>2.457757</v>
      </c>
      <c r="BB112" s="3">
        <v>-7.4963000000000002E-2</v>
      </c>
      <c r="BC112" s="3">
        <v>-1.6280330000000001</v>
      </c>
      <c r="BD112" s="3">
        <v>1.616628</v>
      </c>
      <c r="BE112" s="3">
        <v>-0.75757600000000003</v>
      </c>
      <c r="BF112" s="3">
        <v>-3.1297709999999999</v>
      </c>
      <c r="BG112" s="3">
        <v>1.9700549999999999</v>
      </c>
      <c r="BH112" s="3">
        <v>1.5455950000000001</v>
      </c>
      <c r="BI112" s="3">
        <v>1.141553</v>
      </c>
      <c r="BJ112" s="3">
        <v>1.5801350000000001</v>
      </c>
      <c r="BK112" s="3">
        <v>1.3333330000000001</v>
      </c>
      <c r="BL112" s="3">
        <v>0.95029200000000003</v>
      </c>
      <c r="BM112" s="3">
        <v>2.2447499999999998</v>
      </c>
      <c r="BN112" s="3">
        <v>1.0623229999999999</v>
      </c>
      <c r="BO112" s="3">
        <v>-0.350385</v>
      </c>
      <c r="BP112" s="3">
        <v>0</v>
      </c>
      <c r="BQ112" s="3">
        <v>-0.632911</v>
      </c>
      <c r="BR112" s="3">
        <v>0.63694300000000004</v>
      </c>
      <c r="BS112" s="3">
        <v>-1.125176</v>
      </c>
      <c r="BT112" s="3">
        <v>0.49786599999999998</v>
      </c>
      <c r="BU112" s="3">
        <v>-1.061571</v>
      </c>
      <c r="BV112" s="3">
        <v>1.2875540000000001</v>
      </c>
      <c r="BW112" s="3">
        <v>-0.28248600000000001</v>
      </c>
      <c r="BX112" s="3">
        <v>0.424929</v>
      </c>
      <c r="BY112" s="3">
        <v>-0.84626199999999996</v>
      </c>
      <c r="BZ112" s="3">
        <v>1.209104</v>
      </c>
      <c r="CA112" s="3">
        <v>-1.7568520000000001</v>
      </c>
      <c r="CB112" s="3">
        <v>0.57224600000000003</v>
      </c>
      <c r="CC112" s="3">
        <v>-0.99573299999999998</v>
      </c>
      <c r="CD112" s="3">
        <v>-2.9262350000000001</v>
      </c>
      <c r="CE112" s="3">
        <v>0.75414800000000004</v>
      </c>
      <c r="CF112" s="3">
        <v>1.721557</v>
      </c>
      <c r="CG112" s="3">
        <v>0.51508500000000002</v>
      </c>
      <c r="CH112" s="3">
        <v>-1.6105419999999999</v>
      </c>
      <c r="CI112" s="3">
        <v>-4.2410709999999998</v>
      </c>
      <c r="CJ112" s="3">
        <v>-0.54390099999999997</v>
      </c>
      <c r="CK112" s="3">
        <v>-1.953125</v>
      </c>
      <c r="CL112" s="3">
        <v>4.2231079999999999</v>
      </c>
      <c r="CM112" s="3">
        <v>-1.2232419999999999</v>
      </c>
      <c r="CN112" s="3">
        <v>-1.006192</v>
      </c>
      <c r="CO112" s="3">
        <v>-0.70367500000000005</v>
      </c>
      <c r="CP112" s="3">
        <v>0.23622000000000001</v>
      </c>
      <c r="CQ112" s="3">
        <v>-2.90652</v>
      </c>
      <c r="CR112" s="3">
        <v>0.24271799999999999</v>
      </c>
      <c r="CS112" s="3">
        <v>-1.937046</v>
      </c>
      <c r="CT112" s="3">
        <v>8.2305000000000003E-2</v>
      </c>
      <c r="CU112" s="3">
        <v>1.3157890000000001</v>
      </c>
      <c r="CV112" s="3">
        <v>2.6785709999999998</v>
      </c>
      <c r="CW112" s="3">
        <v>0.237154</v>
      </c>
      <c r="CX112" s="3">
        <v>-1.182965</v>
      </c>
      <c r="CY112" s="3">
        <v>1.675978</v>
      </c>
      <c r="CZ112" s="3">
        <v>1.1773940000000001</v>
      </c>
      <c r="DA112" s="3">
        <v>2.0946470000000001</v>
      </c>
      <c r="DB112" s="3">
        <v>0.37993900000000003</v>
      </c>
      <c r="DC112" s="3">
        <v>-0.827403</v>
      </c>
      <c r="DD112" s="3">
        <v>-0.54095800000000005</v>
      </c>
      <c r="DE112" s="3">
        <v>2.0202019999999998</v>
      </c>
      <c r="DF112" s="3">
        <v>0.22848399999999999</v>
      </c>
      <c r="DG112" s="3">
        <v>-0.151976</v>
      </c>
      <c r="DH112" s="3">
        <v>2.4353120000000001</v>
      </c>
      <c r="DI112" s="3">
        <v>0.59435400000000005</v>
      </c>
      <c r="DJ112" s="3">
        <v>0.36927599999999999</v>
      </c>
      <c r="DK112" s="3">
        <v>-0.44150099999999998</v>
      </c>
      <c r="DL112" s="3">
        <v>-0.14782000000000001</v>
      </c>
      <c r="DM112" s="3">
        <v>-2.0725389999999999</v>
      </c>
      <c r="DN112" s="3">
        <v>1.360544</v>
      </c>
      <c r="DO112" s="3">
        <v>-0.89485499999999996</v>
      </c>
      <c r="DP112" s="3">
        <v>-1.504891</v>
      </c>
      <c r="DQ112" s="3">
        <v>2.2154319999999998</v>
      </c>
      <c r="DR112" s="3">
        <v>0</v>
      </c>
      <c r="DS112" s="3">
        <v>1.4200299999999999</v>
      </c>
      <c r="DT112" s="3">
        <v>0</v>
      </c>
      <c r="DU112" s="3">
        <v>2.0633750000000002</v>
      </c>
      <c r="DV112" s="3">
        <v>-0.79422400000000004</v>
      </c>
      <c r="DW112" s="3">
        <v>-0.58224200000000004</v>
      </c>
      <c r="DX112" s="3">
        <v>0.95168399999999997</v>
      </c>
      <c r="DY112" s="3">
        <v>-1.160261</v>
      </c>
      <c r="DZ112" s="3">
        <v>-1.7608220000000001</v>
      </c>
      <c r="EA112" s="3">
        <v>-1.941748</v>
      </c>
      <c r="EB112" s="3">
        <v>1.294745</v>
      </c>
      <c r="EC112" s="3">
        <v>0.67669199999999996</v>
      </c>
      <c r="ED112" s="3">
        <v>0.67684299999999997</v>
      </c>
      <c r="EE112" s="3">
        <v>1.2888550000000001</v>
      </c>
      <c r="EF112" s="3">
        <v>0.374251</v>
      </c>
      <c r="EG112" s="3">
        <v>0.52199899999999999</v>
      </c>
      <c r="EH112" s="3">
        <v>-4.0801189999999998</v>
      </c>
      <c r="EI112" s="3">
        <v>1.7788090000000001</v>
      </c>
      <c r="EJ112" s="3">
        <v>0.151976</v>
      </c>
      <c r="EK112" s="3">
        <v>0.98634299999999997</v>
      </c>
      <c r="EL112" s="3">
        <v>-0.30052600000000002</v>
      </c>
      <c r="EM112" s="3">
        <v>2.2607390000000001</v>
      </c>
      <c r="EN112" s="3">
        <v>-2.0633750000000002</v>
      </c>
      <c r="EO112" s="3">
        <v>1.0534239999999999</v>
      </c>
      <c r="EP112" s="3">
        <v>1.4147430000000001</v>
      </c>
      <c r="EQ112" s="3">
        <v>-2.276065</v>
      </c>
      <c r="ER112" s="3">
        <v>3.0803910000000001</v>
      </c>
      <c r="ES112" s="3">
        <v>1.96793</v>
      </c>
      <c r="ET112" s="3">
        <v>1.0721940000000001</v>
      </c>
      <c r="EU112" s="3">
        <v>-1.0608200000000001</v>
      </c>
      <c r="EV112" s="3">
        <v>0.142959</v>
      </c>
      <c r="EW112" s="3">
        <v>1.1420410000000001</v>
      </c>
      <c r="EX112" s="3">
        <v>-0.63514499999999996</v>
      </c>
      <c r="EY112" s="3">
        <v>-3.8352270000000002</v>
      </c>
      <c r="EZ112" s="3">
        <v>1.698671</v>
      </c>
      <c r="FA112" s="3">
        <v>0.43573000000000001</v>
      </c>
      <c r="FB112" s="3">
        <v>-0.28922599999999998</v>
      </c>
      <c r="FC112" s="3">
        <v>-11.02248</v>
      </c>
      <c r="FD112" s="3">
        <v>-1.7269319999999999</v>
      </c>
      <c r="FE112" s="3">
        <v>-13.232830999999999</v>
      </c>
      <c r="FF112" s="3">
        <v>-8.5328189999999999</v>
      </c>
      <c r="FG112" s="3">
        <v>6.2684680000000004</v>
      </c>
      <c r="FH112" s="3">
        <v>-2.5620660000000002</v>
      </c>
      <c r="FI112" s="3">
        <v>7.419486</v>
      </c>
      <c r="FJ112" s="3">
        <v>1.2333970000000001</v>
      </c>
      <c r="FK112" s="3">
        <v>-0.65604499999999999</v>
      </c>
      <c r="FL112" s="3">
        <v>0.94339600000000001</v>
      </c>
      <c r="FM112" s="3">
        <v>0.747664</v>
      </c>
      <c r="FN112" s="3">
        <v>-2.2263449999999998</v>
      </c>
      <c r="FO112" s="3">
        <v>3.225806</v>
      </c>
      <c r="FP112" s="3">
        <v>3.8602940000000001</v>
      </c>
      <c r="FQ112" s="3">
        <v>4.2477879999999999</v>
      </c>
      <c r="FR112" s="3">
        <v>-4.1595930000000001</v>
      </c>
      <c r="FS112" s="3">
        <v>2.5686450000000001</v>
      </c>
      <c r="FT112" s="3">
        <v>-0.86355800000000005</v>
      </c>
      <c r="FU112" s="3">
        <v>-0.783972</v>
      </c>
      <c r="FV112" s="3">
        <v>-1.492537</v>
      </c>
      <c r="FW112" s="3">
        <v>2.7629229999999998</v>
      </c>
      <c r="FX112" s="3">
        <v>-1.908066</v>
      </c>
      <c r="FY112" s="3">
        <v>-2.3872680000000002</v>
      </c>
      <c r="FZ112" s="3">
        <v>1.1775359999999999</v>
      </c>
      <c r="GA112" s="3">
        <v>1.2533570000000001</v>
      </c>
      <c r="GB112" s="3">
        <v>-1.1494249999999999</v>
      </c>
      <c r="GC112" s="3">
        <v>0.17889099999999999</v>
      </c>
      <c r="GD112" s="3">
        <v>-1.546116</v>
      </c>
      <c r="GE112" s="3">
        <v>1.8382350000000001</v>
      </c>
      <c r="GF112" s="3">
        <v>0.180505</v>
      </c>
      <c r="GG112" s="3">
        <v>-4.4144139999999998</v>
      </c>
      <c r="GH112" s="3">
        <v>1.508011</v>
      </c>
      <c r="GI112" s="3">
        <v>2.9712160000000001</v>
      </c>
      <c r="GJ112" s="3">
        <v>-1.3525700000000001</v>
      </c>
      <c r="GK112" s="3">
        <v>-0.27422299999999999</v>
      </c>
      <c r="GL112" s="3">
        <v>-5.1329060000000002</v>
      </c>
      <c r="GM112" s="3">
        <v>5.5072460000000003</v>
      </c>
      <c r="GN112" s="3">
        <v>7.4175820000000003</v>
      </c>
      <c r="GO112" s="3">
        <v>1.1935210000000001</v>
      </c>
      <c r="GP112" s="3">
        <v>-0.67396800000000001</v>
      </c>
      <c r="GQ112" s="3">
        <v>3.8167939999999998</v>
      </c>
      <c r="GR112" s="3">
        <v>-0.81699299999999997</v>
      </c>
      <c r="GS112" s="3">
        <v>0.98846800000000001</v>
      </c>
      <c r="GT112" s="3">
        <v>-0.57096199999999997</v>
      </c>
      <c r="GU112" s="3">
        <v>-0.16406899999999999</v>
      </c>
      <c r="GV112" s="3">
        <v>5.2588330000000001</v>
      </c>
      <c r="GW112" s="3">
        <v>-1.717408</v>
      </c>
      <c r="GX112" s="3">
        <v>-1.0325660000000001</v>
      </c>
      <c r="GY112" s="3">
        <v>-2.808989</v>
      </c>
      <c r="GZ112" s="3">
        <v>1.2386459999999999</v>
      </c>
      <c r="HA112" s="3">
        <v>0.489396</v>
      </c>
      <c r="HB112" s="3">
        <v>1.1363639999999999</v>
      </c>
      <c r="HC112" s="3">
        <v>-0.80256799999999995</v>
      </c>
      <c r="HD112" s="3">
        <v>2.079777</v>
      </c>
      <c r="HE112" s="3">
        <v>0.95693799999999996</v>
      </c>
      <c r="HF112" s="3">
        <v>-7.8989000000000004E-2</v>
      </c>
      <c r="HG112" s="3">
        <v>0.237154</v>
      </c>
      <c r="HH112" s="3">
        <v>0.473186</v>
      </c>
      <c r="HI112" s="3">
        <v>2.7472530000000002</v>
      </c>
      <c r="HJ112" s="3">
        <v>1.2987010000000001</v>
      </c>
      <c r="HK112" s="3">
        <v>-1.3574660000000001</v>
      </c>
      <c r="HL112" s="3">
        <v>0.53516799999999998</v>
      </c>
      <c r="HM112" s="3">
        <v>2.4334600000000002</v>
      </c>
      <c r="HN112" s="3">
        <v>-1.707498</v>
      </c>
      <c r="HO112" s="3">
        <v>0.30211500000000002</v>
      </c>
      <c r="HP112" s="3">
        <v>0.75301200000000001</v>
      </c>
      <c r="HQ112" s="3">
        <v>0.224215</v>
      </c>
      <c r="HR112" s="3">
        <v>0.82028299999999998</v>
      </c>
      <c r="HS112" s="3">
        <v>-0.66568000000000005</v>
      </c>
      <c r="HT112" s="3">
        <v>0.37230099999999999</v>
      </c>
      <c r="HU112" s="3">
        <v>0.445104</v>
      </c>
      <c r="HV112" s="3">
        <v>-0.66469699999999998</v>
      </c>
      <c r="HW112" s="3">
        <v>-0.74349399999999999</v>
      </c>
      <c r="HX112" s="3">
        <v>0.29962499999999997</v>
      </c>
      <c r="HY112" s="3">
        <v>7.4682999999999999E-2</v>
      </c>
      <c r="HZ112" s="3">
        <v>1.641791</v>
      </c>
      <c r="IA112" s="3">
        <v>1.688693</v>
      </c>
      <c r="IB112" s="3">
        <v>-2.0216609999999999</v>
      </c>
      <c r="IC112" s="3">
        <v>1.3264549999999999</v>
      </c>
      <c r="ID112" s="3">
        <v>1.0446139999999999</v>
      </c>
      <c r="IE112" s="3">
        <v>-1.8288219999999999</v>
      </c>
      <c r="IF112" s="3">
        <v>-0.52161000000000002</v>
      </c>
      <c r="IG112" s="3">
        <v>0.52434499999999995</v>
      </c>
      <c r="IH112" s="3">
        <v>-1.19225</v>
      </c>
      <c r="II112" s="3">
        <v>0.45248899999999997</v>
      </c>
      <c r="IJ112" s="3">
        <v>1.9519519999999999</v>
      </c>
      <c r="IK112" s="3">
        <v>0.14727499999999999</v>
      </c>
      <c r="IL112" s="3">
        <v>7.3528999999999997E-2</v>
      </c>
      <c r="IM112" s="3">
        <v>1.3960319999999999</v>
      </c>
      <c r="IN112" s="3">
        <v>0.57970999999999995</v>
      </c>
      <c r="IO112" s="3">
        <v>-1.2968299999999999</v>
      </c>
      <c r="IP112" s="3">
        <v>-2.189781</v>
      </c>
      <c r="IQ112" s="3">
        <v>0.59701499999999996</v>
      </c>
      <c r="IR112" s="3">
        <v>2.151335</v>
      </c>
      <c r="IS112" s="3">
        <v>-0.79883800000000005</v>
      </c>
      <c r="IT112" s="3">
        <v>1.903367</v>
      </c>
      <c r="IU112" s="3">
        <v>-0.21551699999999999</v>
      </c>
      <c r="IV112" s="3">
        <v>0.71994199999999997</v>
      </c>
      <c r="IW112" s="3">
        <v>0.85775599999999996</v>
      </c>
      <c r="IX112" s="3">
        <v>-0.77958899999999998</v>
      </c>
      <c r="IY112" s="3">
        <v>-1.142857</v>
      </c>
      <c r="IZ112" s="3">
        <v>0.57803499999999997</v>
      </c>
      <c r="JA112" s="3">
        <v>1.2212639999999999</v>
      </c>
      <c r="JB112" s="3">
        <v>-0.78069599999999995</v>
      </c>
      <c r="JC112" s="3">
        <v>-2.7896999999999998</v>
      </c>
      <c r="JD112" s="3">
        <v>-5.1022239999999996</v>
      </c>
      <c r="JE112" s="3">
        <v>3.671875</v>
      </c>
    </row>
    <row r="113" spans="1:265" x14ac:dyDescent="0.2">
      <c r="A113" s="2" t="s">
        <v>358</v>
      </c>
      <c r="B113" s="2" t="s">
        <v>485</v>
      </c>
      <c r="C113" s="3">
        <v>24965.730049999998</v>
      </c>
      <c r="D113" s="3">
        <v>123.94499999999999</v>
      </c>
      <c r="E113" s="3">
        <v>0.99560199999999999</v>
      </c>
      <c r="F113" s="3">
        <v>-1.126671</v>
      </c>
      <c r="G113" s="3">
        <v>4.7142999999999997E-2</v>
      </c>
      <c r="H113" s="3">
        <v>0.28265000000000001</v>
      </c>
      <c r="I113" s="3">
        <v>0.19808500000000001</v>
      </c>
      <c r="J113" s="3">
        <v>-2.0220449999999999</v>
      </c>
      <c r="K113" s="3">
        <v>1.5170870000000001</v>
      </c>
      <c r="L113" s="3">
        <v>0.34854000000000002</v>
      </c>
      <c r="M113" s="3">
        <v>1.962086</v>
      </c>
      <c r="N113" s="3">
        <v>0.87576100000000001</v>
      </c>
      <c r="O113" s="3">
        <v>0.94637000000000004</v>
      </c>
      <c r="P113" s="3">
        <v>0.60795999999999994</v>
      </c>
      <c r="Q113" s="3">
        <v>-1.2744169999999999</v>
      </c>
      <c r="R113" s="3">
        <v>-0.15812899999999999</v>
      </c>
      <c r="S113" s="3">
        <v>-0.69083000000000006</v>
      </c>
      <c r="T113" s="3">
        <v>-0.55568899999999999</v>
      </c>
      <c r="U113" s="3">
        <v>-0.379137</v>
      </c>
      <c r="V113" s="3">
        <v>0.74853000000000003</v>
      </c>
      <c r="W113" s="3">
        <v>1.27765</v>
      </c>
      <c r="X113" s="3">
        <v>-0.97660000000000002</v>
      </c>
      <c r="Y113" s="3">
        <v>1.281417</v>
      </c>
      <c r="Z113" s="3">
        <v>-1.928906</v>
      </c>
      <c r="AA113" s="3">
        <v>0.35734399999999999</v>
      </c>
      <c r="AB113" s="3">
        <v>1.4000300000000001</v>
      </c>
      <c r="AC113" s="3">
        <v>0.26811400000000002</v>
      </c>
      <c r="AD113" s="3">
        <v>-1.057993</v>
      </c>
      <c r="AE113" s="3">
        <v>-1.9762459999999999</v>
      </c>
      <c r="AF113" s="3">
        <v>1.040977</v>
      </c>
      <c r="AG113" s="3">
        <v>1.280886</v>
      </c>
      <c r="AH113" s="3">
        <v>2.0457390000000002</v>
      </c>
      <c r="AI113" s="3">
        <v>0.34890599999999999</v>
      </c>
      <c r="AJ113" s="3">
        <v>-4.0760999999999999E-2</v>
      </c>
      <c r="AK113" s="3">
        <v>-0.37578099999999998</v>
      </c>
      <c r="AL113" s="3">
        <v>0.88670199999999999</v>
      </c>
      <c r="AM113" s="3">
        <v>-1.3535489999999999</v>
      </c>
      <c r="AN113" s="3">
        <v>-0.62909499999999996</v>
      </c>
      <c r="AO113" s="3">
        <v>0.32619300000000001</v>
      </c>
      <c r="AP113" s="3">
        <v>-1.319353</v>
      </c>
      <c r="AQ113" s="3">
        <v>0.49418299999999998</v>
      </c>
      <c r="AR113" s="3">
        <v>1.2588619999999999</v>
      </c>
      <c r="AS113" s="3">
        <v>2.1372390000000001</v>
      </c>
      <c r="AT113" s="3">
        <v>0.61146500000000004</v>
      </c>
      <c r="AU113" s="3">
        <v>1.1417109999999999</v>
      </c>
      <c r="AV113" s="3">
        <v>0.49474400000000002</v>
      </c>
      <c r="AW113" s="3">
        <v>-0.81127400000000005</v>
      </c>
      <c r="AX113" s="3">
        <v>-0.75070899999999996</v>
      </c>
      <c r="AY113" s="3">
        <v>-2.3615740000000001</v>
      </c>
      <c r="AZ113" s="3">
        <v>-4.4559810000000004</v>
      </c>
      <c r="BA113" s="3">
        <v>2.3826290000000001</v>
      </c>
      <c r="BB113" s="3">
        <v>-4.9283E-2</v>
      </c>
      <c r="BC113" s="3">
        <v>-1.551509</v>
      </c>
      <c r="BD113" s="3">
        <v>1.516176</v>
      </c>
      <c r="BE113" s="3">
        <v>-0.75795400000000002</v>
      </c>
      <c r="BF113" s="3">
        <v>-2.4183949999999999</v>
      </c>
      <c r="BG113" s="3">
        <v>1.411332</v>
      </c>
      <c r="BH113" s="3">
        <v>1.615097</v>
      </c>
      <c r="BI113" s="3">
        <v>1.0773550000000001</v>
      </c>
      <c r="BJ113" s="3">
        <v>2.1726960000000002</v>
      </c>
      <c r="BK113" s="3">
        <v>0.88704700000000003</v>
      </c>
      <c r="BL113" s="3">
        <v>0.95098700000000003</v>
      </c>
      <c r="BM113" s="3">
        <v>2.235684</v>
      </c>
      <c r="BN113" s="3">
        <v>1.1552439999999999</v>
      </c>
      <c r="BO113" s="3">
        <v>-0.30895800000000001</v>
      </c>
      <c r="BP113" s="3">
        <v>-7.0537000000000002E-2</v>
      </c>
      <c r="BQ113" s="3">
        <v>-0.55989699999999998</v>
      </c>
      <c r="BR113" s="3">
        <v>0.58881300000000003</v>
      </c>
      <c r="BS113" s="3">
        <v>-1.0883430000000001</v>
      </c>
      <c r="BT113" s="3">
        <v>0.50522400000000001</v>
      </c>
      <c r="BU113" s="3">
        <v>-0.52316499999999999</v>
      </c>
      <c r="BV113" s="3">
        <v>1.1911639999999999</v>
      </c>
      <c r="BW113" s="3">
        <v>-0.34429599999999999</v>
      </c>
      <c r="BX113" s="3">
        <v>0.38760099999999997</v>
      </c>
      <c r="BY113" s="3">
        <v>-0.79612099999999997</v>
      </c>
      <c r="BZ113" s="3">
        <v>1.2844249999999999</v>
      </c>
      <c r="CA113" s="3">
        <v>-1.7746599999999999</v>
      </c>
      <c r="CB113" s="3">
        <v>0.54033500000000001</v>
      </c>
      <c r="CC113" s="3">
        <v>-0.436973</v>
      </c>
      <c r="CD113" s="3">
        <v>-3.4097949999999999</v>
      </c>
      <c r="CE113" s="3">
        <v>0.78729199999999999</v>
      </c>
      <c r="CF113" s="3">
        <v>1.7684500000000001</v>
      </c>
      <c r="CG113" s="3">
        <v>0.54826299999999994</v>
      </c>
      <c r="CH113" s="3">
        <v>-1.6221890000000001</v>
      </c>
      <c r="CI113" s="3">
        <v>-4.3302459999999998</v>
      </c>
      <c r="CJ113" s="3">
        <v>-0.53051800000000005</v>
      </c>
      <c r="CK113" s="3">
        <v>-1.948369</v>
      </c>
      <c r="CL113" s="3">
        <v>4.2612290000000002</v>
      </c>
      <c r="CM113" s="3">
        <v>-1.1332420000000001</v>
      </c>
      <c r="CN113" s="3">
        <v>-1.0659559999999999</v>
      </c>
      <c r="CO113" s="3">
        <v>-0.193435</v>
      </c>
      <c r="CP113" s="3">
        <v>-0.231124</v>
      </c>
      <c r="CQ113" s="3">
        <v>-2.9377</v>
      </c>
      <c r="CR113" s="3">
        <v>0.31514599999999998</v>
      </c>
      <c r="CS113" s="3">
        <v>-1.446143</v>
      </c>
      <c r="CT113" s="3">
        <v>-0.29305500000000001</v>
      </c>
      <c r="CU113" s="3">
        <v>1.36775</v>
      </c>
      <c r="CV113" s="3">
        <v>2.7465519999999999</v>
      </c>
      <c r="CW113" s="3">
        <v>0.16792099999999999</v>
      </c>
      <c r="CX113" s="3">
        <v>-0.70430000000000004</v>
      </c>
      <c r="CY113" s="3">
        <v>1.1334219999999999</v>
      </c>
      <c r="CZ113" s="3">
        <v>1.3512919999999999</v>
      </c>
      <c r="DA113" s="3">
        <v>2.0733109999999999</v>
      </c>
      <c r="DB113" s="3">
        <v>0.333901</v>
      </c>
      <c r="DC113" s="3">
        <v>-0.71338199999999996</v>
      </c>
      <c r="DD113" s="3">
        <v>-0.50128300000000003</v>
      </c>
      <c r="DE113" s="3">
        <v>1.979754</v>
      </c>
      <c r="DF113" s="3">
        <v>0.279198</v>
      </c>
      <c r="DG113" s="3">
        <v>-0.18671399999999999</v>
      </c>
      <c r="DH113" s="3">
        <v>2.4441869999999999</v>
      </c>
      <c r="DI113" s="3">
        <v>0.55149199999999998</v>
      </c>
      <c r="DJ113" s="3">
        <v>0.46423500000000001</v>
      </c>
      <c r="DK113" s="3">
        <v>-0.43558000000000002</v>
      </c>
      <c r="DL113" s="3">
        <v>0.34160099999999999</v>
      </c>
      <c r="DM113" s="3">
        <v>-2.5546359999999999</v>
      </c>
      <c r="DN113" s="3">
        <v>1.3470489999999999</v>
      </c>
      <c r="DO113" s="3">
        <v>-0.38286900000000001</v>
      </c>
      <c r="DP113" s="3">
        <v>-1.9231450000000001</v>
      </c>
      <c r="DQ113" s="3">
        <v>2.1215899999999999</v>
      </c>
      <c r="DR113" s="3">
        <v>0.103837</v>
      </c>
      <c r="DS113" s="3">
        <v>1.4075660000000001</v>
      </c>
      <c r="DT113" s="3">
        <v>-2.4749E-2</v>
      </c>
      <c r="DU113" s="3">
        <v>2.1933120000000002</v>
      </c>
      <c r="DV113" s="3">
        <v>-0.85617299999999996</v>
      </c>
      <c r="DW113" s="3">
        <v>-0.56250299999999998</v>
      </c>
      <c r="DX113" s="3">
        <v>1.0381899999999999</v>
      </c>
      <c r="DY113" s="3">
        <v>-1.2443150000000001</v>
      </c>
      <c r="DZ113" s="3">
        <v>-1.9108270000000001</v>
      </c>
      <c r="EA113" s="3">
        <v>-1.9423010000000001</v>
      </c>
      <c r="EB113" s="3">
        <v>1.840152</v>
      </c>
      <c r="EC113" s="3">
        <v>0.27961000000000003</v>
      </c>
      <c r="ED113" s="3">
        <v>0.67422599999999999</v>
      </c>
      <c r="EE113" s="3">
        <v>1.483457</v>
      </c>
      <c r="EF113" s="3">
        <v>0.37707400000000002</v>
      </c>
      <c r="EG113" s="3">
        <v>0.41458800000000001</v>
      </c>
      <c r="EH113" s="3">
        <v>-3.985417</v>
      </c>
      <c r="EI113" s="3">
        <v>1.824106</v>
      </c>
      <c r="EJ113" s="3">
        <v>0.187332</v>
      </c>
      <c r="EK113" s="3">
        <v>1.4815940000000001</v>
      </c>
      <c r="EL113" s="3">
        <v>-0.78690400000000005</v>
      </c>
      <c r="EM113" s="3">
        <v>1.8098700000000001</v>
      </c>
      <c r="EN113" s="3">
        <v>-1.5503750000000001</v>
      </c>
      <c r="EO113" s="3">
        <v>0.95531600000000005</v>
      </c>
      <c r="EP113" s="3">
        <v>1.622711</v>
      </c>
      <c r="EQ113" s="3">
        <v>-2.5549750000000002</v>
      </c>
      <c r="ER113" s="3">
        <v>3.5112190000000001</v>
      </c>
      <c r="ES113" s="3">
        <v>1.9999659999999999</v>
      </c>
      <c r="ET113" s="3">
        <v>1.6783669999999999</v>
      </c>
      <c r="EU113" s="3">
        <v>-1.5711869999999999</v>
      </c>
      <c r="EV113" s="3">
        <v>0.14615400000000001</v>
      </c>
      <c r="EW113" s="3">
        <v>1.0423210000000001</v>
      </c>
      <c r="EX113" s="3">
        <v>-0.64265600000000001</v>
      </c>
      <c r="EY113" s="3">
        <v>-3.751995</v>
      </c>
      <c r="EZ113" s="3">
        <v>2.278791</v>
      </c>
      <c r="FA113" s="3">
        <v>-8.7667999999999996E-2</v>
      </c>
      <c r="FB113" s="3">
        <v>-0.26088</v>
      </c>
      <c r="FC113" s="3">
        <v>-11.108086</v>
      </c>
      <c r="FD113" s="3">
        <v>-1.488659</v>
      </c>
      <c r="FE113" s="3">
        <v>-13.019717999999999</v>
      </c>
      <c r="FF113" s="3">
        <v>-8.5941580000000002</v>
      </c>
      <c r="FG113" s="3">
        <v>6.2892450000000002</v>
      </c>
      <c r="FH113" s="3">
        <v>-1.927324</v>
      </c>
      <c r="FI113" s="3">
        <v>6.5026539999999997</v>
      </c>
      <c r="FJ113" s="3">
        <v>1.9157839999999999</v>
      </c>
      <c r="FK113" s="3">
        <v>-0.61601499999999998</v>
      </c>
      <c r="FL113" s="3">
        <v>-0.40654800000000002</v>
      </c>
      <c r="FM113" s="3">
        <v>2.1560899999999998</v>
      </c>
      <c r="FN113" s="3">
        <v>-2.7933919999999999</v>
      </c>
      <c r="FO113" s="3">
        <v>3.9115980000000001</v>
      </c>
      <c r="FP113" s="3">
        <v>3.2820170000000002</v>
      </c>
      <c r="FQ113" s="3">
        <v>4.8549189999999998</v>
      </c>
      <c r="FR113" s="3">
        <v>-4.7921500000000004</v>
      </c>
      <c r="FS113" s="3">
        <v>2.775963</v>
      </c>
      <c r="FT113" s="3">
        <v>-0.97700799999999999</v>
      </c>
      <c r="FU113" s="3">
        <v>-0.74419800000000003</v>
      </c>
      <c r="FV113" s="3">
        <v>-1.501735</v>
      </c>
      <c r="FW113" s="3">
        <v>2.7417039999999999</v>
      </c>
      <c r="FX113" s="3">
        <v>-1.8177399999999999</v>
      </c>
      <c r="FY113" s="3">
        <v>-2.4049640000000001</v>
      </c>
      <c r="FZ113" s="3">
        <v>1.222159</v>
      </c>
      <c r="GA113" s="3">
        <v>1.1809210000000001</v>
      </c>
      <c r="GB113" s="3">
        <v>-1.060783</v>
      </c>
      <c r="GC113" s="3">
        <v>0.167741</v>
      </c>
      <c r="GD113" s="3">
        <v>-1.5699540000000001</v>
      </c>
      <c r="GE113" s="3">
        <v>1.831658</v>
      </c>
      <c r="GF113" s="3">
        <v>0.25989600000000002</v>
      </c>
      <c r="GG113" s="3">
        <v>-4.460629</v>
      </c>
      <c r="GH113" s="3">
        <v>1.642817</v>
      </c>
      <c r="GI113" s="3">
        <v>3.153769</v>
      </c>
      <c r="GJ113" s="3">
        <v>-1.3821870000000001</v>
      </c>
      <c r="GK113" s="3">
        <v>-0.23318900000000001</v>
      </c>
      <c r="GL113" s="3">
        <v>-5.0753450000000004</v>
      </c>
      <c r="GM113" s="3">
        <v>5.4256200000000003</v>
      </c>
      <c r="GN113" s="3">
        <v>7.6246070000000001</v>
      </c>
      <c r="GO113" s="3">
        <v>1.8417859999999999</v>
      </c>
      <c r="GP113" s="3">
        <v>-1.1789069999999999</v>
      </c>
      <c r="GQ113" s="3">
        <v>4.0730940000000002</v>
      </c>
      <c r="GR113" s="3">
        <v>-0.98489400000000005</v>
      </c>
      <c r="GS113" s="3">
        <v>1.1859360000000001</v>
      </c>
      <c r="GT113" s="3">
        <v>-0.40275899999999998</v>
      </c>
      <c r="GU113" s="3">
        <v>-0.25415399999999999</v>
      </c>
      <c r="GV113" s="3">
        <v>5.2358060000000002</v>
      </c>
      <c r="GW113" s="3">
        <v>-1.745188</v>
      </c>
      <c r="GX113" s="3">
        <v>-1.0230710000000001</v>
      </c>
      <c r="GY113" s="3">
        <v>-2.7724950000000002</v>
      </c>
      <c r="GZ113" s="3">
        <v>1.4506939999999999</v>
      </c>
      <c r="HA113" s="3">
        <v>0.56713199999999997</v>
      </c>
      <c r="HB113" s="3">
        <v>1.1065050000000001</v>
      </c>
      <c r="HC113" s="3">
        <v>-0.65190999999999999</v>
      </c>
      <c r="HD113" s="3">
        <v>2.1789909999999999</v>
      </c>
      <c r="HE113" s="3">
        <v>0.83776099999999998</v>
      </c>
      <c r="HF113" s="3">
        <v>2.5638999999999999E-2</v>
      </c>
      <c r="HG113" s="3">
        <v>0.31415199999999999</v>
      </c>
      <c r="HH113" s="3">
        <v>0.48881000000000002</v>
      </c>
      <c r="HI113" s="3">
        <v>2.7937249999999998</v>
      </c>
      <c r="HJ113" s="3">
        <v>1.2684120000000001</v>
      </c>
      <c r="HK113" s="3">
        <v>-0.85379099999999997</v>
      </c>
      <c r="HL113" s="3">
        <v>9.5505000000000007E-2</v>
      </c>
      <c r="HM113" s="3">
        <v>2.422088</v>
      </c>
      <c r="HN113" s="3">
        <v>-1.6084700000000001</v>
      </c>
      <c r="HO113" s="3">
        <v>0.27741300000000002</v>
      </c>
      <c r="HP113" s="3">
        <v>0.75959699999999997</v>
      </c>
      <c r="HQ113" s="3">
        <v>0.22187100000000001</v>
      </c>
      <c r="HR113" s="3">
        <v>0.80965900000000002</v>
      </c>
      <c r="HS113" s="3">
        <v>-0.75649200000000005</v>
      </c>
      <c r="HT113" s="3">
        <v>0.40130700000000002</v>
      </c>
      <c r="HU113" s="3">
        <v>0.481742</v>
      </c>
      <c r="HV113" s="3">
        <v>-0.63779200000000003</v>
      </c>
      <c r="HW113" s="3">
        <v>-0.70432499999999998</v>
      </c>
      <c r="HX113" s="3">
        <v>0.88192199999999998</v>
      </c>
      <c r="HY113" s="3">
        <v>-0.45736900000000003</v>
      </c>
      <c r="HZ113" s="3">
        <v>1.737009</v>
      </c>
      <c r="IA113" s="3">
        <v>1.637014</v>
      </c>
      <c r="IB113" s="3">
        <v>-2.029296</v>
      </c>
      <c r="IC113" s="3">
        <v>1.3121689999999999</v>
      </c>
      <c r="ID113" s="3">
        <v>1.075105</v>
      </c>
      <c r="IE113" s="3">
        <v>-1.253171</v>
      </c>
      <c r="IF113" s="3">
        <v>-1.0300469999999999</v>
      </c>
      <c r="IG113" s="3">
        <v>1.0037929999999999</v>
      </c>
      <c r="IH113" s="3">
        <v>-1.7090320000000001</v>
      </c>
      <c r="II113" s="3">
        <v>0.429703</v>
      </c>
      <c r="IJ113" s="3">
        <v>1.821434</v>
      </c>
      <c r="IK113" s="3">
        <v>0.15335499999999999</v>
      </c>
      <c r="IL113" s="3">
        <v>9.8096000000000003E-2</v>
      </c>
      <c r="IM113" s="3">
        <v>1.42774</v>
      </c>
      <c r="IN113" s="3">
        <v>0.54369800000000001</v>
      </c>
      <c r="IO113" s="3">
        <v>-1.71329</v>
      </c>
      <c r="IP113" s="3">
        <v>-1.668347</v>
      </c>
      <c r="IQ113" s="3">
        <v>0.60595600000000005</v>
      </c>
      <c r="IR113" s="3">
        <v>2.098163</v>
      </c>
      <c r="IS113" s="3">
        <v>-0.77923799999999999</v>
      </c>
      <c r="IT113" s="3">
        <v>1.9103000000000001</v>
      </c>
      <c r="IU113" s="3">
        <v>0.36385000000000001</v>
      </c>
      <c r="IV113" s="3">
        <v>8.1589999999999996E-2</v>
      </c>
      <c r="IW113" s="3">
        <v>0.82887299999999997</v>
      </c>
      <c r="IX113" s="3">
        <v>-0.83593200000000001</v>
      </c>
      <c r="IY113" s="3">
        <v>-1.240572</v>
      </c>
      <c r="IZ113" s="3">
        <v>1.1404860000000001</v>
      </c>
      <c r="JA113" s="3">
        <v>0.71507799999999999</v>
      </c>
      <c r="JB113" s="3">
        <v>-0.82430400000000004</v>
      </c>
      <c r="JC113" s="3">
        <v>-2.3416039999999998</v>
      </c>
      <c r="JD113" s="3">
        <v>-5.1334359999999997</v>
      </c>
      <c r="JE113" s="3">
        <v>3.0379849999999999</v>
      </c>
    </row>
    <row r="114" spans="1:265" x14ac:dyDescent="0.2">
      <c r="A114" s="2" t="s">
        <v>359</v>
      </c>
      <c r="B114" s="2" t="s">
        <v>486</v>
      </c>
      <c r="C114" s="3">
        <v>3490.6228099999998</v>
      </c>
      <c r="D114" s="3">
        <v>186.68</v>
      </c>
      <c r="E114" s="3">
        <v>0.67362699999999998</v>
      </c>
      <c r="F114" s="3">
        <v>-1.3382400000000001</v>
      </c>
      <c r="G114" s="3">
        <v>0.13563900000000001</v>
      </c>
      <c r="H114" s="3">
        <v>2.302743</v>
      </c>
      <c r="I114" s="3">
        <v>0.69513400000000003</v>
      </c>
      <c r="J114" s="3">
        <v>-0.78895499999999996</v>
      </c>
      <c r="K114" s="3">
        <v>2.8164349999999998</v>
      </c>
      <c r="L114" s="3">
        <v>0.61231100000000005</v>
      </c>
      <c r="M114" s="3">
        <v>1.121076</v>
      </c>
      <c r="N114" s="3">
        <v>0.44345899999999999</v>
      </c>
      <c r="O114" s="3">
        <v>0.81993099999999997</v>
      </c>
      <c r="P114" s="3">
        <v>0.62558599999999998</v>
      </c>
      <c r="Q114" s="3">
        <v>-0.87037600000000004</v>
      </c>
      <c r="R114" s="3">
        <v>0.21950500000000001</v>
      </c>
      <c r="S114" s="3">
        <v>-0.31289099999999997</v>
      </c>
      <c r="T114" s="3">
        <v>-0.62774600000000003</v>
      </c>
      <c r="U114" s="3">
        <v>-0.12634200000000001</v>
      </c>
      <c r="V114" s="3">
        <v>0.411132</v>
      </c>
      <c r="W114" s="3">
        <v>2.0157479999999999</v>
      </c>
      <c r="X114" s="3">
        <v>0.49397999999999997</v>
      </c>
      <c r="Y114" s="3">
        <v>0.55299500000000001</v>
      </c>
      <c r="Z114" s="3">
        <v>-2.749771</v>
      </c>
      <c r="AA114" s="3">
        <v>1.2880929999999999</v>
      </c>
      <c r="AB114" s="3">
        <v>1.488834</v>
      </c>
      <c r="AC114" s="3">
        <v>0.18337400000000001</v>
      </c>
      <c r="AD114" s="3">
        <v>-6.1012999999999998E-2</v>
      </c>
      <c r="AE114" s="3">
        <v>-1.7094020000000001</v>
      </c>
      <c r="AF114" s="3">
        <v>0.62111799999999995</v>
      </c>
      <c r="AG114" s="3">
        <v>1.7901229999999999</v>
      </c>
      <c r="AH114" s="3">
        <v>2.1528200000000002</v>
      </c>
      <c r="AI114" s="3">
        <v>0.77174200000000004</v>
      </c>
      <c r="AJ114" s="3">
        <v>0.32400600000000002</v>
      </c>
      <c r="AK114" s="3">
        <v>0.46975899999999998</v>
      </c>
      <c r="AL114" s="3">
        <v>1.1396839999999999</v>
      </c>
      <c r="AM114" s="3">
        <v>-1.9936430000000001</v>
      </c>
      <c r="AN114" s="3">
        <v>-1.5625</v>
      </c>
      <c r="AO114" s="3">
        <v>1.347709</v>
      </c>
      <c r="AP114" s="3">
        <v>-1.4184399999999999</v>
      </c>
      <c r="AQ114" s="3">
        <v>0.119904</v>
      </c>
      <c r="AR114" s="3">
        <v>0.68862299999999999</v>
      </c>
      <c r="AS114" s="3">
        <v>2.3490929999999999</v>
      </c>
      <c r="AT114" s="3">
        <v>0.90063899999999997</v>
      </c>
      <c r="AU114" s="3">
        <v>1.439678</v>
      </c>
      <c r="AV114" s="3">
        <v>0.14192399999999999</v>
      </c>
      <c r="AW114" s="3">
        <v>-0.90702899999999997</v>
      </c>
      <c r="AX114" s="3">
        <v>-0.34324900000000003</v>
      </c>
      <c r="AY114" s="3">
        <v>-2.411022</v>
      </c>
      <c r="AZ114" s="3">
        <v>-5.2941180000000001</v>
      </c>
      <c r="BA114" s="3">
        <v>2.4844719999999998</v>
      </c>
      <c r="BB114" s="3">
        <v>0.81818199999999996</v>
      </c>
      <c r="BC114" s="3">
        <v>-2.1039979999999998</v>
      </c>
      <c r="BD114" s="3">
        <v>2.3948420000000001</v>
      </c>
      <c r="BE114" s="3">
        <v>-0.59970000000000001</v>
      </c>
      <c r="BF114" s="3">
        <v>-3.016591</v>
      </c>
      <c r="BG114" s="3">
        <v>1.1197509999999999</v>
      </c>
      <c r="BH114" s="3">
        <v>1.4457089999999999</v>
      </c>
      <c r="BI114" s="3">
        <v>2.5166770000000001</v>
      </c>
      <c r="BJ114" s="3">
        <v>2.4844719999999998</v>
      </c>
      <c r="BK114" s="3">
        <v>-5.772E-2</v>
      </c>
      <c r="BL114" s="3">
        <v>0.98180800000000001</v>
      </c>
      <c r="BM114" s="3">
        <v>2.0017160000000001</v>
      </c>
      <c r="BN114" s="3">
        <v>1.682086</v>
      </c>
      <c r="BO114" s="3">
        <v>-0.496278</v>
      </c>
      <c r="BP114" s="3">
        <v>-0.80354700000000001</v>
      </c>
      <c r="BQ114" s="3">
        <v>-0.30726300000000001</v>
      </c>
      <c r="BR114" s="3">
        <v>0.75651400000000002</v>
      </c>
      <c r="BS114" s="3">
        <v>-2.0022250000000001</v>
      </c>
      <c r="BT114" s="3">
        <v>-0.425653</v>
      </c>
      <c r="BU114" s="3">
        <v>-1.3109150000000001</v>
      </c>
      <c r="BV114" s="3">
        <v>1.7037249999999999</v>
      </c>
      <c r="BW114" s="3">
        <v>-2.8393000000000002E-2</v>
      </c>
      <c r="BX114" s="3">
        <v>0.22720799999999999</v>
      </c>
      <c r="BY114" s="3">
        <v>-1.303485</v>
      </c>
      <c r="BZ114" s="3">
        <v>1.3781220000000001</v>
      </c>
      <c r="CA114" s="3">
        <v>-1.7275560000000001</v>
      </c>
      <c r="CB114" s="3">
        <v>1.67147</v>
      </c>
      <c r="CC114" s="3">
        <v>8.5033999999999998E-2</v>
      </c>
      <c r="CD114" s="3">
        <v>-2.945341</v>
      </c>
      <c r="CE114" s="3">
        <v>0.93376099999999995</v>
      </c>
      <c r="CF114" s="3">
        <v>1.705695</v>
      </c>
      <c r="CG114" s="3">
        <v>-0.85275699999999999</v>
      </c>
      <c r="CH114" s="3">
        <v>-2.0068809999999999</v>
      </c>
      <c r="CI114" s="3">
        <v>-6.2902279999999999</v>
      </c>
      <c r="CJ114" s="3">
        <v>-1.0615049999999999</v>
      </c>
      <c r="CK114" s="3">
        <v>-3.2817919999999998</v>
      </c>
      <c r="CL114" s="3">
        <v>7.0146819999999996</v>
      </c>
      <c r="CM114" s="3">
        <v>-1.1280490000000001</v>
      </c>
      <c r="CN114" s="3">
        <v>-1.850139</v>
      </c>
      <c r="CO114" s="3">
        <v>-1.539428</v>
      </c>
      <c r="CP114" s="3">
        <v>-0.41480499999999998</v>
      </c>
      <c r="CQ114" s="3">
        <v>-4.1332909999999998</v>
      </c>
      <c r="CR114" s="3">
        <v>-0.233957</v>
      </c>
      <c r="CS114" s="3">
        <v>-1.6750419999999999</v>
      </c>
      <c r="CT114" s="3">
        <v>-0.13628599999999999</v>
      </c>
      <c r="CU114" s="3">
        <v>1.194132</v>
      </c>
      <c r="CV114" s="3">
        <v>5.3270400000000002</v>
      </c>
      <c r="CW114" s="3">
        <v>0.12804099999999999</v>
      </c>
      <c r="CX114" s="3">
        <v>-0.89514099999999996</v>
      </c>
      <c r="CY114" s="3">
        <v>0.67741899999999999</v>
      </c>
      <c r="CZ114" s="3">
        <v>0.16020499999999999</v>
      </c>
      <c r="DA114" s="3">
        <v>2.015355</v>
      </c>
      <c r="DB114" s="3">
        <v>1.285669</v>
      </c>
      <c r="DC114" s="3">
        <v>1.083591</v>
      </c>
      <c r="DD114" s="3">
        <v>-2.0520670000000001</v>
      </c>
      <c r="DE114" s="3">
        <v>2.5641029999999998</v>
      </c>
      <c r="DF114" s="3">
        <v>-1.1585369999999999</v>
      </c>
      <c r="DG114" s="3">
        <v>-0.92535500000000004</v>
      </c>
      <c r="DH114" s="3">
        <v>4.2652549999999998</v>
      </c>
      <c r="DI114" s="3">
        <v>1.1645270000000001</v>
      </c>
      <c r="DJ114" s="3">
        <v>1.5643450000000001</v>
      </c>
      <c r="DK114" s="3">
        <v>-0.29061300000000001</v>
      </c>
      <c r="DL114" s="3">
        <v>0.174876</v>
      </c>
      <c r="DM114" s="3">
        <v>-1.8038989999999999</v>
      </c>
      <c r="DN114" s="3">
        <v>0.59259300000000004</v>
      </c>
      <c r="DO114" s="3">
        <v>-1.3549340000000001</v>
      </c>
      <c r="DP114" s="3">
        <v>-1.1645270000000001</v>
      </c>
      <c r="DQ114" s="3">
        <v>0</v>
      </c>
      <c r="DR114" s="3">
        <v>0.51359500000000002</v>
      </c>
      <c r="DS114" s="3">
        <v>2.0438830000000001</v>
      </c>
      <c r="DT114" s="3">
        <v>0.17673</v>
      </c>
      <c r="DU114" s="3">
        <v>0.85268999999999995</v>
      </c>
      <c r="DV114" s="3">
        <v>-0.84548100000000004</v>
      </c>
      <c r="DW114" s="3">
        <v>-1.2643340000000001</v>
      </c>
      <c r="DX114" s="3">
        <v>1.905896</v>
      </c>
      <c r="DY114" s="3">
        <v>-4.0619519999999998</v>
      </c>
      <c r="DZ114" s="3">
        <v>-3.1373739999999999</v>
      </c>
      <c r="EA114" s="3">
        <v>-2.3584909999999999</v>
      </c>
      <c r="EB114" s="3">
        <v>2.6086960000000001</v>
      </c>
      <c r="EC114" s="3">
        <v>0.15693699999999999</v>
      </c>
      <c r="ED114" s="3">
        <v>2.068317</v>
      </c>
      <c r="EE114" s="3">
        <v>2.7939820000000002</v>
      </c>
      <c r="EF114" s="3">
        <v>-5.9736999999999998E-2</v>
      </c>
      <c r="EG114" s="3">
        <v>-0.657501</v>
      </c>
      <c r="EH114" s="3">
        <v>-3.9109509999999998</v>
      </c>
      <c r="EI114" s="3">
        <v>1.878522</v>
      </c>
      <c r="EJ114" s="3">
        <v>1.075599</v>
      </c>
      <c r="EK114" s="3">
        <v>0.24323500000000001</v>
      </c>
      <c r="EL114" s="3">
        <v>-0.121322</v>
      </c>
      <c r="EM114" s="3">
        <v>2.7330700000000001</v>
      </c>
      <c r="EN114" s="3">
        <v>-0.76854900000000004</v>
      </c>
      <c r="EO114" s="3">
        <v>0.65534700000000001</v>
      </c>
      <c r="EP114" s="3">
        <v>2.5451320000000002</v>
      </c>
      <c r="EQ114" s="3">
        <v>-0.54834099999999997</v>
      </c>
      <c r="ER114" s="3">
        <v>3.7144520000000001</v>
      </c>
      <c r="ES114" s="3">
        <v>1.426973</v>
      </c>
      <c r="ET114" s="3">
        <v>1.572414</v>
      </c>
      <c r="EU114" s="3">
        <v>-0.43454599999999999</v>
      </c>
      <c r="EV114" s="3">
        <v>-1.309329</v>
      </c>
      <c r="EW114" s="3">
        <v>0.82918700000000001</v>
      </c>
      <c r="EX114" s="3">
        <v>0.65789500000000001</v>
      </c>
      <c r="EY114" s="3">
        <v>-2.96841</v>
      </c>
      <c r="EZ114" s="3">
        <v>0.89812000000000003</v>
      </c>
      <c r="FA114" s="3">
        <v>1.029207</v>
      </c>
      <c r="FB114" s="3">
        <v>-0.440529</v>
      </c>
      <c r="FC114" s="3">
        <v>-12.057522000000001</v>
      </c>
      <c r="FD114" s="3">
        <v>-3.647799</v>
      </c>
      <c r="FE114" s="3">
        <v>-13.218016</v>
      </c>
      <c r="FF114" s="3">
        <v>-13.4261</v>
      </c>
      <c r="FG114" s="3">
        <v>7.9061690000000002</v>
      </c>
      <c r="FH114" s="3">
        <v>-4.7906599999999999</v>
      </c>
      <c r="FI114" s="3">
        <v>13.065538999999999</v>
      </c>
      <c r="FJ114" s="3">
        <v>-1.121915</v>
      </c>
      <c r="FK114" s="3">
        <v>0.22692899999999999</v>
      </c>
      <c r="FL114" s="3">
        <v>2.1509429999999998</v>
      </c>
      <c r="FM114" s="3">
        <v>1.5145919999999999</v>
      </c>
      <c r="FN114" s="3">
        <v>-4.3304220000000004</v>
      </c>
      <c r="FO114" s="3">
        <v>4.3742869999999998</v>
      </c>
      <c r="FP114" s="3">
        <v>5.5029149999999998</v>
      </c>
      <c r="FQ114" s="3">
        <v>5.1813469999999997</v>
      </c>
      <c r="FR114" s="3">
        <v>-5.8128080000000004</v>
      </c>
      <c r="FS114" s="3">
        <v>2.6499299999999999</v>
      </c>
      <c r="FT114" s="3">
        <v>-1.052989</v>
      </c>
      <c r="FU114" s="3">
        <v>-1.647786</v>
      </c>
      <c r="FV114" s="3">
        <v>-0.48865599999999998</v>
      </c>
      <c r="FW114" s="3">
        <v>1.403016</v>
      </c>
      <c r="FX114" s="3">
        <v>-0.76098200000000005</v>
      </c>
      <c r="FY114" s="3">
        <v>-1.673057</v>
      </c>
      <c r="FZ114" s="3">
        <v>2.69408</v>
      </c>
      <c r="GA114" s="3">
        <v>0.82844300000000004</v>
      </c>
      <c r="GB114" s="3">
        <v>-1.266689</v>
      </c>
      <c r="GC114" s="3">
        <v>1.0748960000000001</v>
      </c>
      <c r="GD114" s="3">
        <v>-1.0977699999999999</v>
      </c>
      <c r="GE114" s="3">
        <v>0.90183800000000003</v>
      </c>
      <c r="GF114" s="3">
        <v>-0.79064999999999996</v>
      </c>
      <c r="GG114" s="3">
        <v>-5.1282050000000003</v>
      </c>
      <c r="GH114" s="3">
        <v>2.8853179999999998</v>
      </c>
      <c r="GI114" s="3">
        <v>4.1178559999999997</v>
      </c>
      <c r="GJ114" s="3">
        <v>-0.54551700000000003</v>
      </c>
      <c r="GK114" s="3">
        <v>0.51422699999999999</v>
      </c>
      <c r="GL114" s="3">
        <v>-5.3888129999999999</v>
      </c>
      <c r="GM114" s="3">
        <v>4.1456379999999999</v>
      </c>
      <c r="GN114" s="3">
        <v>9.4150220000000004</v>
      </c>
      <c r="GO114" s="3">
        <v>2.8472</v>
      </c>
      <c r="GP114" s="3">
        <v>-2.7683789999999999</v>
      </c>
      <c r="GQ114" s="3">
        <v>6.3271119999999996</v>
      </c>
      <c r="GR114" s="3">
        <v>-2.5290089999999998</v>
      </c>
      <c r="GS114" s="3">
        <v>4.5787550000000001</v>
      </c>
      <c r="GT114" s="3">
        <v>1.8388789999999999</v>
      </c>
      <c r="GU114" s="3">
        <v>-0.31527699999999997</v>
      </c>
      <c r="GV114" s="3">
        <v>3.133985</v>
      </c>
      <c r="GW114" s="3">
        <v>-3.6241979999999998</v>
      </c>
      <c r="GX114" s="3">
        <v>1.2438530000000001</v>
      </c>
      <c r="GY114" s="3">
        <v>-2.2285710000000001</v>
      </c>
      <c r="GZ114" s="3">
        <v>3.5067210000000002</v>
      </c>
      <c r="HA114" s="3">
        <v>0.50818700000000006</v>
      </c>
      <c r="HB114" s="3">
        <v>-0.36516900000000002</v>
      </c>
      <c r="HC114" s="3">
        <v>-0.87397800000000003</v>
      </c>
      <c r="HD114" s="3">
        <v>1.706485</v>
      </c>
      <c r="HE114" s="3">
        <v>0.86689000000000005</v>
      </c>
      <c r="HF114" s="3">
        <v>-2.7723999999999999E-2</v>
      </c>
      <c r="HG114" s="3">
        <v>1.0537989999999999</v>
      </c>
      <c r="HH114" s="3">
        <v>1.1251370000000001</v>
      </c>
      <c r="HI114" s="3">
        <v>3.473541</v>
      </c>
      <c r="HJ114" s="3">
        <v>1.8620509999999999</v>
      </c>
      <c r="HK114" s="3">
        <v>-0.97837300000000005</v>
      </c>
      <c r="HL114" s="3">
        <v>0.67602700000000004</v>
      </c>
      <c r="HM114" s="3">
        <v>1.8078510000000001</v>
      </c>
      <c r="HN114" s="3">
        <v>-2.6128870000000002</v>
      </c>
      <c r="HO114" s="3">
        <v>1.250326</v>
      </c>
      <c r="HP114" s="3">
        <v>1.312066</v>
      </c>
      <c r="HQ114" s="3">
        <v>0.60944600000000004</v>
      </c>
      <c r="HR114" s="3">
        <v>7.5718999999999995E-2</v>
      </c>
      <c r="HS114" s="3">
        <v>-1.0088269999999999</v>
      </c>
      <c r="HT114" s="3">
        <v>-0.152866</v>
      </c>
      <c r="HU114" s="3">
        <v>0.91860200000000003</v>
      </c>
      <c r="HV114" s="3">
        <v>-0.27812900000000002</v>
      </c>
      <c r="HW114" s="3">
        <v>-0.45638899999999999</v>
      </c>
      <c r="HX114" s="3">
        <v>2.7763629999999999</v>
      </c>
      <c r="HY114" s="3">
        <v>1.1895910000000001</v>
      </c>
      <c r="HZ114" s="3">
        <v>2.17977</v>
      </c>
      <c r="IA114" s="3">
        <v>1.534036</v>
      </c>
      <c r="IB114" s="3">
        <v>-1.369216</v>
      </c>
      <c r="IC114" s="3">
        <v>1.7233130000000001</v>
      </c>
      <c r="ID114" s="3">
        <v>1.2941180000000001</v>
      </c>
      <c r="IE114" s="3">
        <v>-1.440186</v>
      </c>
      <c r="IF114" s="3">
        <v>-1.3198209999999999</v>
      </c>
      <c r="IG114" s="3">
        <v>-0.93145500000000003</v>
      </c>
      <c r="IH114" s="3">
        <v>-3.2304729999999999</v>
      </c>
      <c r="II114" s="3">
        <v>-0.27404099999999998</v>
      </c>
      <c r="IJ114" s="3">
        <v>1.948539</v>
      </c>
      <c r="IK114" s="3">
        <v>-9.8015000000000005E-2</v>
      </c>
      <c r="IL114" s="3">
        <v>-0.14716699999999999</v>
      </c>
      <c r="IM114" s="3">
        <v>1.228199</v>
      </c>
      <c r="IN114" s="3">
        <v>2.4265999999999999E-2</v>
      </c>
      <c r="IO114" s="3">
        <v>-0.50946100000000005</v>
      </c>
      <c r="IP114" s="3">
        <v>-3.1943429999999999</v>
      </c>
      <c r="IQ114" s="3">
        <v>1.410579</v>
      </c>
      <c r="IR114" s="3">
        <v>1.6393439999999999</v>
      </c>
      <c r="IS114" s="3">
        <v>-2.565982</v>
      </c>
      <c r="IT114" s="3">
        <v>3.2104339999999998</v>
      </c>
      <c r="IU114" s="3">
        <v>0.87484799999999996</v>
      </c>
      <c r="IV114" s="3">
        <v>-1.927246</v>
      </c>
      <c r="IW114" s="3">
        <v>-1.522967</v>
      </c>
      <c r="IX114" s="3">
        <v>-1.5465199999999999</v>
      </c>
      <c r="IY114" s="3">
        <v>-3.394984</v>
      </c>
      <c r="IZ114" s="3">
        <v>0.41961700000000002</v>
      </c>
      <c r="JA114" s="3">
        <v>0.23504800000000001</v>
      </c>
      <c r="JB114" s="3">
        <v>-2.7618550000000002</v>
      </c>
      <c r="JC114" s="3">
        <v>-3.9924970000000002</v>
      </c>
      <c r="JD114" s="3">
        <v>-6.3354730000000004</v>
      </c>
      <c r="JE114" s="3">
        <v>2.3837899999999999</v>
      </c>
    </row>
    <row r="115" spans="1:265" x14ac:dyDescent="0.2">
      <c r="A115" s="2" t="s">
        <v>360</v>
      </c>
      <c r="B115" s="2" t="s">
        <v>487</v>
      </c>
      <c r="C115" s="3">
        <v>9282.0377800000006</v>
      </c>
      <c r="D115" s="3">
        <v>78.753</v>
      </c>
      <c r="E115" s="3">
        <v>1.359966</v>
      </c>
      <c r="F115" s="3">
        <v>-1.174004</v>
      </c>
      <c r="G115" s="3">
        <v>8.4853999999999999E-2</v>
      </c>
      <c r="H115" s="3">
        <v>-0.55108100000000004</v>
      </c>
      <c r="I115" s="3">
        <v>0.21312900000000001</v>
      </c>
      <c r="J115" s="3">
        <v>-1.3185880000000001</v>
      </c>
      <c r="K115" s="3">
        <v>2.112069</v>
      </c>
      <c r="L115" s="3">
        <v>0.25327100000000002</v>
      </c>
      <c r="M115" s="3">
        <v>1.557895</v>
      </c>
      <c r="N115" s="3">
        <v>0.78772799999999998</v>
      </c>
      <c r="O115" s="3">
        <v>1.3574660000000001</v>
      </c>
      <c r="P115" s="3">
        <v>0.97402599999999995</v>
      </c>
      <c r="Q115" s="3">
        <v>-1.4871380000000001</v>
      </c>
      <c r="R115" s="3">
        <v>-8.1599000000000005E-2</v>
      </c>
      <c r="S115" s="3">
        <v>-0.65332800000000002</v>
      </c>
      <c r="T115" s="3">
        <v>-4.1102E-2</v>
      </c>
      <c r="U115" s="3">
        <v>-0.41118399999999999</v>
      </c>
      <c r="V115" s="3">
        <v>0.37159399999999998</v>
      </c>
      <c r="W115" s="3">
        <v>1.151789</v>
      </c>
      <c r="X115" s="3">
        <v>-0.81333900000000003</v>
      </c>
      <c r="Y115" s="3">
        <v>1.3940140000000001</v>
      </c>
      <c r="Z115" s="3">
        <v>-1.9005259999999999</v>
      </c>
      <c r="AA115" s="3">
        <v>0.28854099999999999</v>
      </c>
      <c r="AB115" s="3">
        <v>1.3974519999999999</v>
      </c>
      <c r="AC115" s="3">
        <v>0.56749099999999997</v>
      </c>
      <c r="AD115" s="3">
        <v>-1.0076579999999999</v>
      </c>
      <c r="AE115" s="3">
        <v>-1.7100979999999999</v>
      </c>
      <c r="AF115" s="3">
        <v>1.491301</v>
      </c>
      <c r="AG115" s="3">
        <v>1.836735</v>
      </c>
      <c r="AH115" s="3">
        <v>1.723447</v>
      </c>
      <c r="AI115" s="3">
        <v>0.51221399999999995</v>
      </c>
      <c r="AJ115" s="3">
        <v>3.9199999999999999E-2</v>
      </c>
      <c r="AK115" s="3">
        <v>-0.23511000000000001</v>
      </c>
      <c r="AL115" s="3">
        <v>1.02121</v>
      </c>
      <c r="AM115" s="3">
        <v>-1.399689</v>
      </c>
      <c r="AN115" s="3">
        <v>-1.932177</v>
      </c>
      <c r="AO115" s="3">
        <v>0.92480899999999999</v>
      </c>
      <c r="AP115" s="3">
        <v>-0.51792800000000006</v>
      </c>
      <c r="AQ115" s="3">
        <v>0.360433</v>
      </c>
      <c r="AR115" s="3">
        <v>0.51875499999999997</v>
      </c>
      <c r="AS115" s="3">
        <v>2.2628029999999999</v>
      </c>
      <c r="AT115" s="3">
        <v>0.62111799999999995</v>
      </c>
      <c r="AU115" s="3">
        <v>2.1219139999999999</v>
      </c>
      <c r="AV115" s="3">
        <v>-0.86890800000000001</v>
      </c>
      <c r="AW115" s="3">
        <v>-0.30487799999999998</v>
      </c>
      <c r="AX115" s="3">
        <v>3.8226000000000003E-2</v>
      </c>
      <c r="AY115" s="3">
        <v>-2.6366070000000001</v>
      </c>
      <c r="AZ115" s="3">
        <v>-3.8854000000000002</v>
      </c>
      <c r="BA115" s="3">
        <v>2.0824829999999999</v>
      </c>
      <c r="BB115" s="3">
        <v>0.44</v>
      </c>
      <c r="BC115" s="3">
        <v>-1.2345680000000001</v>
      </c>
      <c r="BD115" s="3">
        <v>1.7338709999999999</v>
      </c>
      <c r="BE115" s="3">
        <v>-0.83234200000000003</v>
      </c>
      <c r="BF115" s="3">
        <v>-2.9176660000000001</v>
      </c>
      <c r="BG115" s="3">
        <v>1.2350760000000001</v>
      </c>
      <c r="BH115" s="3">
        <v>1.6673439999999999</v>
      </c>
      <c r="BI115" s="3">
        <v>2.4</v>
      </c>
      <c r="BJ115" s="3">
        <v>1.9140630000000001</v>
      </c>
      <c r="BK115" s="3">
        <v>0.49827500000000002</v>
      </c>
      <c r="BL115" s="3">
        <v>1.220442</v>
      </c>
      <c r="BM115" s="3">
        <v>1.9216279999999999</v>
      </c>
      <c r="BN115" s="3">
        <v>0.66543399999999997</v>
      </c>
      <c r="BO115" s="3">
        <v>0.25706899999999999</v>
      </c>
      <c r="BP115" s="3">
        <v>-0.10989</v>
      </c>
      <c r="BQ115" s="3">
        <v>0.47671400000000003</v>
      </c>
      <c r="BR115" s="3">
        <v>0.36496400000000001</v>
      </c>
      <c r="BS115" s="3">
        <v>-1.490909</v>
      </c>
      <c r="BT115" s="3">
        <v>0</v>
      </c>
      <c r="BU115" s="3">
        <v>-1.1074200000000001</v>
      </c>
      <c r="BV115" s="3">
        <v>0.89585700000000001</v>
      </c>
      <c r="BW115" s="3">
        <v>-0.48094700000000001</v>
      </c>
      <c r="BX115" s="3">
        <v>0.18587400000000001</v>
      </c>
      <c r="BY115" s="3">
        <v>-0.81632700000000002</v>
      </c>
      <c r="BZ115" s="3">
        <v>1.384212</v>
      </c>
      <c r="CA115" s="3">
        <v>-2.2509229999999998</v>
      </c>
      <c r="CB115" s="3">
        <v>0.98150199999999999</v>
      </c>
      <c r="CC115" s="3">
        <v>-0.93457900000000005</v>
      </c>
      <c r="CD115" s="3">
        <v>-2.4528300000000001</v>
      </c>
      <c r="CE115" s="3">
        <v>1.1218570000000001</v>
      </c>
      <c r="CF115" s="3">
        <v>1.9892879999999999</v>
      </c>
      <c r="CG115" s="3">
        <v>-0.26256600000000002</v>
      </c>
      <c r="CH115" s="3">
        <v>-1.316284</v>
      </c>
      <c r="CI115" s="3">
        <v>-4.2301830000000002</v>
      </c>
      <c r="CJ115" s="3">
        <v>-1.2733779999999999</v>
      </c>
      <c r="CK115" s="3">
        <v>-2.176542</v>
      </c>
      <c r="CL115" s="3">
        <v>4.8207659999999999</v>
      </c>
      <c r="CM115" s="3">
        <v>-1.72956</v>
      </c>
      <c r="CN115" s="3">
        <v>-1.64</v>
      </c>
      <c r="CO115" s="3">
        <v>-0.56933699999999998</v>
      </c>
      <c r="CP115" s="3">
        <v>-0.24539900000000001</v>
      </c>
      <c r="CQ115" s="3">
        <v>-3.6490360000000002</v>
      </c>
      <c r="CR115" s="3">
        <v>-0.80851099999999998</v>
      </c>
      <c r="CS115" s="3">
        <v>-0.81510099999999996</v>
      </c>
      <c r="CT115" s="3">
        <v>0.12975800000000001</v>
      </c>
      <c r="CU115" s="3">
        <v>1.9006479999999999</v>
      </c>
      <c r="CV115" s="3">
        <v>3.5608309999999999</v>
      </c>
      <c r="CW115" s="3">
        <v>0</v>
      </c>
      <c r="CX115" s="3">
        <v>-0.77773199999999998</v>
      </c>
      <c r="CY115" s="3">
        <v>1.1963699999999999</v>
      </c>
      <c r="CZ115" s="3">
        <v>0.77456199999999997</v>
      </c>
      <c r="DA115" s="3">
        <v>1.4563109999999999</v>
      </c>
      <c r="DB115" s="3">
        <v>0.15948999999999999</v>
      </c>
      <c r="DC115" s="3">
        <v>-7.9617999999999994E-2</v>
      </c>
      <c r="DD115" s="3">
        <v>-1.155378</v>
      </c>
      <c r="DE115" s="3">
        <v>2.4586860000000001</v>
      </c>
      <c r="DF115" s="3">
        <v>-0.66876500000000005</v>
      </c>
      <c r="DG115" s="3">
        <v>-0.67326699999999995</v>
      </c>
      <c r="DH115" s="3">
        <v>3.3492820000000001</v>
      </c>
      <c r="DI115" s="3">
        <v>0.92592600000000003</v>
      </c>
      <c r="DJ115" s="3">
        <v>0.84097900000000003</v>
      </c>
      <c r="DK115" s="3">
        <v>-0.68233500000000002</v>
      </c>
      <c r="DL115" s="3">
        <v>0.49618299999999999</v>
      </c>
      <c r="DM115" s="3">
        <v>-1.974934</v>
      </c>
      <c r="DN115" s="3">
        <v>0.58116999999999996</v>
      </c>
      <c r="DO115" s="3">
        <v>-1.155624</v>
      </c>
      <c r="DP115" s="3">
        <v>-0.58456699999999995</v>
      </c>
      <c r="DQ115" s="3">
        <v>0.66640500000000003</v>
      </c>
      <c r="DR115" s="3">
        <v>-0.19470399999999999</v>
      </c>
      <c r="DS115" s="3">
        <v>1.6387050000000001</v>
      </c>
      <c r="DT115" s="3">
        <v>0.46065299999999998</v>
      </c>
      <c r="DU115" s="3">
        <v>1.5666789999999999</v>
      </c>
      <c r="DV115" s="3">
        <v>-0.75244500000000003</v>
      </c>
      <c r="DW115" s="3">
        <v>-1.4783930000000001</v>
      </c>
      <c r="DX115" s="3">
        <v>1.15429</v>
      </c>
      <c r="DY115" s="3">
        <v>-2.206162</v>
      </c>
      <c r="DZ115" s="3">
        <v>-2.3337219999999999</v>
      </c>
      <c r="EA115" s="3">
        <v>-1.871764</v>
      </c>
      <c r="EB115" s="3">
        <v>2.5162339999999999</v>
      </c>
      <c r="EC115" s="3">
        <v>0.79176599999999997</v>
      </c>
      <c r="ED115" s="3">
        <v>0.82482299999999997</v>
      </c>
      <c r="EE115" s="3">
        <v>3.8176860000000001</v>
      </c>
      <c r="EF115" s="3">
        <v>0.22514100000000001</v>
      </c>
      <c r="EG115" s="3">
        <v>0.149757</v>
      </c>
      <c r="EH115" s="3">
        <v>-3.7757010000000002</v>
      </c>
      <c r="EI115" s="3">
        <v>2.486402</v>
      </c>
      <c r="EJ115" s="3">
        <v>0.90978000000000003</v>
      </c>
      <c r="EK115" s="3">
        <v>0.450789</v>
      </c>
      <c r="EL115" s="3">
        <v>-0.86013499999999998</v>
      </c>
      <c r="EM115" s="3">
        <v>1.8860809999999999</v>
      </c>
      <c r="EN115" s="3">
        <v>-1.7400960000000001</v>
      </c>
      <c r="EO115" s="3">
        <v>0.45214799999999999</v>
      </c>
      <c r="EP115" s="3">
        <v>1.575394</v>
      </c>
      <c r="EQ115" s="3">
        <v>-1.6248149999999999</v>
      </c>
      <c r="ER115" s="3">
        <v>4.1291289999999998</v>
      </c>
      <c r="ES115" s="3">
        <v>0.90122599999999997</v>
      </c>
      <c r="ET115" s="3">
        <v>1.3576280000000001</v>
      </c>
      <c r="EU115" s="3">
        <v>-0.88121300000000002</v>
      </c>
      <c r="EV115" s="3">
        <v>-1.4224749999999999</v>
      </c>
      <c r="EW115" s="3">
        <v>1.0101009999999999</v>
      </c>
      <c r="EX115" s="3">
        <v>-0.75</v>
      </c>
      <c r="EY115" s="3">
        <v>-3.634401</v>
      </c>
      <c r="EZ115" s="3">
        <v>0.70948500000000003</v>
      </c>
      <c r="FA115" s="3">
        <v>0.77864299999999997</v>
      </c>
      <c r="FB115" s="3">
        <v>-0.25754199999999999</v>
      </c>
      <c r="FC115" s="3">
        <v>-11.951309</v>
      </c>
      <c r="FD115" s="3">
        <v>-4.0636780000000003</v>
      </c>
      <c r="FE115" s="3">
        <v>-14.847162000000001</v>
      </c>
      <c r="FF115" s="3">
        <v>-12.923076999999999</v>
      </c>
      <c r="FG115" s="3">
        <v>7.656066</v>
      </c>
      <c r="FH115" s="3">
        <v>-5.1422319999999999</v>
      </c>
      <c r="FI115" s="3">
        <v>9.1695499999999992</v>
      </c>
      <c r="FJ115" s="3">
        <v>-0.58108800000000005</v>
      </c>
      <c r="FK115" s="3">
        <v>-1.1689689999999999</v>
      </c>
      <c r="FL115" s="3">
        <v>0.215054</v>
      </c>
      <c r="FM115" s="3">
        <v>0.75107299999999999</v>
      </c>
      <c r="FN115" s="3">
        <v>-2.449414</v>
      </c>
      <c r="FO115" s="3">
        <v>3.275109</v>
      </c>
      <c r="FP115" s="3">
        <v>4.8625790000000002</v>
      </c>
      <c r="FQ115" s="3">
        <v>7.1572579999999997</v>
      </c>
      <c r="FR115" s="3">
        <v>-5.2681089999999999</v>
      </c>
      <c r="FS115" s="3">
        <v>1.340616</v>
      </c>
      <c r="FT115" s="3">
        <v>-1.616854</v>
      </c>
      <c r="FU115" s="3">
        <v>-1.195219</v>
      </c>
      <c r="FV115" s="3">
        <v>-2.1673390000000001</v>
      </c>
      <c r="FW115" s="3">
        <v>2.4729519999999998</v>
      </c>
      <c r="FX115" s="3">
        <v>-1.9607840000000001</v>
      </c>
      <c r="FY115" s="3">
        <v>-3.0256409999999998</v>
      </c>
      <c r="FZ115" s="3">
        <v>2.6969859999999999</v>
      </c>
      <c r="GA115" s="3">
        <v>1.3388260000000001</v>
      </c>
      <c r="GB115" s="3">
        <v>-1.5243899999999999</v>
      </c>
      <c r="GC115" s="3">
        <v>0.72239399999999998</v>
      </c>
      <c r="GD115" s="3">
        <v>-1.5881149999999999</v>
      </c>
      <c r="GE115" s="3">
        <v>1.1452370000000001</v>
      </c>
      <c r="GF115" s="3">
        <v>-1.5954710000000001</v>
      </c>
      <c r="GG115" s="3">
        <v>-4.7071129999999997</v>
      </c>
      <c r="GH115" s="3">
        <v>2.1953900000000002</v>
      </c>
      <c r="GI115" s="3">
        <v>4.9409239999999999</v>
      </c>
      <c r="GJ115" s="3">
        <v>-1.6376660000000001</v>
      </c>
      <c r="GK115" s="3">
        <v>1.3527579999999999</v>
      </c>
      <c r="GL115" s="3">
        <v>-6.2628339999999998</v>
      </c>
      <c r="GM115" s="3">
        <v>7.1193869999999997</v>
      </c>
      <c r="GN115" s="3">
        <v>10.276073999999999</v>
      </c>
      <c r="GO115" s="3">
        <v>2.4107560000000001</v>
      </c>
      <c r="GP115" s="3">
        <v>-0.31688499999999997</v>
      </c>
      <c r="GQ115" s="3">
        <v>6.0399640000000003</v>
      </c>
      <c r="GR115" s="3">
        <v>-3.2976450000000002</v>
      </c>
      <c r="GS115" s="3">
        <v>2.5243579999999999</v>
      </c>
      <c r="GT115" s="3">
        <v>0.56155500000000003</v>
      </c>
      <c r="GU115" s="3">
        <v>-0.60137499999999999</v>
      </c>
      <c r="GV115" s="3">
        <v>4.753673</v>
      </c>
      <c r="GW115" s="3">
        <v>-1.526403</v>
      </c>
      <c r="GX115" s="3">
        <v>-0.92165900000000001</v>
      </c>
      <c r="GY115" s="3">
        <v>-2.029598</v>
      </c>
      <c r="GZ115" s="3">
        <v>1.8558479999999999</v>
      </c>
      <c r="HA115" s="3">
        <v>1.3983049999999999</v>
      </c>
      <c r="HB115" s="3">
        <v>0.75219400000000003</v>
      </c>
      <c r="HC115" s="3">
        <v>1.576109</v>
      </c>
      <c r="HD115" s="3">
        <v>3.7566350000000002</v>
      </c>
      <c r="HE115" s="3">
        <v>0.196773</v>
      </c>
      <c r="HF115" s="3">
        <v>0</v>
      </c>
      <c r="HG115" s="3">
        <v>0.23566400000000001</v>
      </c>
      <c r="HH115" s="3">
        <v>0.54858899999999999</v>
      </c>
      <c r="HI115" s="3">
        <v>2.1434139999999999</v>
      </c>
      <c r="HJ115" s="3">
        <v>1.411675</v>
      </c>
      <c r="HK115" s="3">
        <v>-2.3702030000000001</v>
      </c>
      <c r="HL115" s="3">
        <v>1.040462</v>
      </c>
      <c r="HM115" s="3">
        <v>3.6231879999999999</v>
      </c>
      <c r="HN115" s="3">
        <v>-1.17777</v>
      </c>
      <c r="HO115" s="3">
        <v>-0.40968300000000002</v>
      </c>
      <c r="HP115" s="3">
        <v>1.570681</v>
      </c>
      <c r="HQ115" s="3">
        <v>0.58910200000000001</v>
      </c>
      <c r="HR115" s="3">
        <v>-0.25622299999999998</v>
      </c>
      <c r="HS115" s="3">
        <v>-1.174312</v>
      </c>
      <c r="HT115" s="3">
        <v>1.5224660000000001</v>
      </c>
      <c r="HU115" s="3">
        <v>0.73152899999999998</v>
      </c>
      <c r="HV115" s="3">
        <v>0.14524300000000001</v>
      </c>
      <c r="HW115" s="3">
        <v>-0.87019599999999997</v>
      </c>
      <c r="HX115" s="3">
        <v>0.95098800000000006</v>
      </c>
      <c r="HY115" s="3">
        <v>-0.54347800000000002</v>
      </c>
      <c r="HZ115" s="3">
        <v>1.785064</v>
      </c>
      <c r="IA115" s="3">
        <v>2.3264140000000002</v>
      </c>
      <c r="IB115" s="3">
        <v>-2.4484089999999998</v>
      </c>
      <c r="IC115" s="3">
        <v>1.6493370000000001</v>
      </c>
      <c r="ID115" s="3">
        <v>1.481481</v>
      </c>
      <c r="IE115" s="3">
        <v>-1.8074380000000001</v>
      </c>
      <c r="IF115" s="3">
        <v>-1.3097350000000001</v>
      </c>
      <c r="IG115" s="3">
        <v>-0.17934</v>
      </c>
      <c r="IH115" s="3">
        <v>-1.221703</v>
      </c>
      <c r="II115" s="3">
        <v>0.36376900000000001</v>
      </c>
      <c r="IJ115" s="3">
        <v>0.83363500000000001</v>
      </c>
      <c r="IK115" s="3">
        <v>-0.46728999999999998</v>
      </c>
      <c r="IL115" s="3">
        <v>0.28891299999999998</v>
      </c>
      <c r="IM115" s="3">
        <v>1.9805550000000001</v>
      </c>
      <c r="IN115" s="3">
        <v>1.518362</v>
      </c>
      <c r="IO115" s="3">
        <v>-1.6</v>
      </c>
      <c r="IP115" s="3">
        <v>-3.0045950000000001</v>
      </c>
      <c r="IQ115" s="3">
        <v>0.364431</v>
      </c>
      <c r="IR115" s="3">
        <v>1.2708790000000001</v>
      </c>
      <c r="IS115" s="3">
        <v>-0.21513099999999999</v>
      </c>
      <c r="IT115" s="3">
        <v>1.9762850000000001</v>
      </c>
      <c r="IU115" s="3">
        <v>-7.0472000000000007E-2</v>
      </c>
      <c r="IV115" s="3">
        <v>1.727786</v>
      </c>
      <c r="IW115" s="3">
        <v>1.5251300000000001</v>
      </c>
      <c r="IX115" s="3">
        <v>-0.88767499999999999</v>
      </c>
      <c r="IY115" s="3">
        <v>-1.584568</v>
      </c>
      <c r="IZ115" s="3">
        <v>1.3650679999999999</v>
      </c>
      <c r="JA115" s="3">
        <v>1.312155</v>
      </c>
      <c r="JB115" s="3">
        <v>-1.39741</v>
      </c>
      <c r="JC115" s="3">
        <v>-3.5257520000000002</v>
      </c>
      <c r="JD115" s="3">
        <v>-6.5567900000000003</v>
      </c>
      <c r="JE115" s="3">
        <v>4.4095089999999999</v>
      </c>
    </row>
    <row r="116" spans="1:265" x14ac:dyDescent="0.2">
      <c r="A116" s="2" t="s">
        <v>361</v>
      </c>
      <c r="B116" s="2" t="s">
        <v>488</v>
      </c>
      <c r="C116" s="3">
        <v>2038.38177</v>
      </c>
      <c r="D116" s="3">
        <v>97.718999999999994</v>
      </c>
      <c r="E116" s="3">
        <v>0.980993</v>
      </c>
      <c r="F116" s="3">
        <v>-0.60716499999999995</v>
      </c>
      <c r="G116" s="3">
        <v>0.18326200000000001</v>
      </c>
      <c r="H116" s="3">
        <v>-1.2804880000000001</v>
      </c>
      <c r="I116" s="3">
        <v>-0.24706600000000001</v>
      </c>
      <c r="J116" s="3">
        <v>-1.6408670000000001</v>
      </c>
      <c r="K116" s="3">
        <v>1.888574</v>
      </c>
      <c r="L116" s="3">
        <v>0</v>
      </c>
      <c r="M116" s="3">
        <v>2.0389249999999999</v>
      </c>
      <c r="N116" s="3">
        <v>1.0293669999999999</v>
      </c>
      <c r="O116" s="3">
        <v>1.078813</v>
      </c>
      <c r="P116" s="3">
        <v>0.20752999999999999</v>
      </c>
      <c r="Q116" s="3">
        <v>-1.7159759999999999</v>
      </c>
      <c r="R116" s="3">
        <v>-0.75255899999999998</v>
      </c>
      <c r="S116" s="3">
        <v>-0.697604</v>
      </c>
      <c r="T116" s="3">
        <v>0.82467900000000005</v>
      </c>
      <c r="U116" s="3">
        <v>0</v>
      </c>
      <c r="V116" s="3">
        <v>0.605877</v>
      </c>
      <c r="W116" s="3">
        <v>0.30111399999999999</v>
      </c>
      <c r="X116" s="3">
        <v>0</v>
      </c>
      <c r="Y116" s="3">
        <v>1.110778</v>
      </c>
      <c r="Z116" s="3">
        <v>-1.6627080000000001</v>
      </c>
      <c r="AA116" s="3">
        <v>3.0193000000000001E-2</v>
      </c>
      <c r="AB116" s="3">
        <v>1.4488380000000001</v>
      </c>
      <c r="AC116" s="3">
        <v>0</v>
      </c>
      <c r="AD116" s="3">
        <v>-1.3686400000000001</v>
      </c>
      <c r="AE116" s="3">
        <v>-1.025641</v>
      </c>
      <c r="AF116" s="3">
        <v>1.43249</v>
      </c>
      <c r="AG116" s="3">
        <v>1.652644</v>
      </c>
      <c r="AH116" s="3">
        <v>2.187408</v>
      </c>
      <c r="AI116" s="3">
        <v>0.23141500000000001</v>
      </c>
      <c r="AJ116" s="3">
        <v>0.75036099999999994</v>
      </c>
      <c r="AK116" s="3">
        <v>-0.54425699999999999</v>
      </c>
      <c r="AL116" s="3">
        <v>1.641705</v>
      </c>
      <c r="AM116" s="3">
        <v>-0.45338600000000001</v>
      </c>
      <c r="AN116" s="3">
        <v>-1.679476</v>
      </c>
      <c r="AO116" s="3">
        <v>1.447597</v>
      </c>
      <c r="AP116" s="3">
        <v>-1.3127850000000001</v>
      </c>
      <c r="AQ116" s="3">
        <v>0.57836900000000002</v>
      </c>
      <c r="AR116" s="3">
        <v>1.437608</v>
      </c>
      <c r="AS116" s="3">
        <v>1.2188209999999999</v>
      </c>
      <c r="AT116" s="3">
        <v>1.5401849999999999</v>
      </c>
      <c r="AU116" s="3">
        <v>0.64520100000000002</v>
      </c>
      <c r="AV116" s="3">
        <v>1.2506949999999999</v>
      </c>
      <c r="AW116" s="3">
        <v>-1.6469940000000001</v>
      </c>
      <c r="AX116" s="3">
        <v>-0.47446300000000002</v>
      </c>
      <c r="AY116" s="3">
        <v>-1.850813</v>
      </c>
      <c r="AZ116" s="3">
        <v>-4.9714289999999997</v>
      </c>
      <c r="BA116" s="3">
        <v>1.8340350000000001</v>
      </c>
      <c r="BB116" s="3">
        <v>0.59049300000000005</v>
      </c>
      <c r="BC116" s="3">
        <v>-1.1447020000000001</v>
      </c>
      <c r="BD116" s="3">
        <v>0.62351500000000004</v>
      </c>
      <c r="BE116" s="3">
        <v>-0.118029</v>
      </c>
      <c r="BF116" s="3">
        <v>-2.304284</v>
      </c>
      <c r="BG116" s="3">
        <v>0.81645000000000001</v>
      </c>
      <c r="BH116" s="3">
        <v>0.80983799999999995</v>
      </c>
      <c r="BI116" s="3">
        <v>1.9041950000000001</v>
      </c>
      <c r="BJ116" s="3">
        <v>1.9562040000000001</v>
      </c>
      <c r="BK116" s="3">
        <v>0.200458</v>
      </c>
      <c r="BL116" s="3">
        <v>1.3146610000000001</v>
      </c>
      <c r="BM116" s="3">
        <v>1.974612</v>
      </c>
      <c r="BN116" s="3">
        <v>1.2171510000000001</v>
      </c>
      <c r="BO116" s="3">
        <v>-8.1989999999999993E-2</v>
      </c>
      <c r="BP116" s="3">
        <v>0.300875</v>
      </c>
      <c r="BQ116" s="3">
        <v>0.40905399999999997</v>
      </c>
      <c r="BR116" s="3">
        <v>-0.108637</v>
      </c>
      <c r="BS116" s="3">
        <v>-0.29907600000000001</v>
      </c>
      <c r="BT116" s="3">
        <v>-0.40905399999999997</v>
      </c>
      <c r="BU116" s="3">
        <v>-1.588171</v>
      </c>
      <c r="BV116" s="3">
        <v>-0.250417</v>
      </c>
      <c r="BW116" s="3">
        <v>-1.087866</v>
      </c>
      <c r="BX116" s="3">
        <v>0.874224</v>
      </c>
      <c r="BY116" s="3">
        <v>-1.146212</v>
      </c>
      <c r="BZ116" s="3">
        <v>0.735294</v>
      </c>
      <c r="CA116" s="3">
        <v>-2.6389670000000001</v>
      </c>
      <c r="CB116" s="3">
        <v>1.0957319999999999</v>
      </c>
      <c r="CC116" s="3">
        <v>-0.68454099999999996</v>
      </c>
      <c r="CD116" s="3">
        <v>-1.7518670000000001</v>
      </c>
      <c r="CE116" s="3">
        <v>0.58462400000000003</v>
      </c>
      <c r="CF116" s="3">
        <v>1.9180470000000001</v>
      </c>
      <c r="CG116" s="3">
        <v>0.88394600000000001</v>
      </c>
      <c r="CH116" s="3">
        <v>-1.3284339999999999</v>
      </c>
      <c r="CI116" s="3">
        <v>-4.9555999999999996</v>
      </c>
      <c r="CJ116" s="3">
        <v>-1.0548519999999999</v>
      </c>
      <c r="CK116" s="3">
        <v>-2.6195550000000001</v>
      </c>
      <c r="CL116" s="3">
        <v>4.3478260000000004</v>
      </c>
      <c r="CM116" s="3">
        <v>-1.5287770000000001</v>
      </c>
      <c r="CN116" s="3">
        <v>-1.674277</v>
      </c>
      <c r="CO116" s="3">
        <v>-1.4551080000000001</v>
      </c>
      <c r="CP116" s="3">
        <v>0.125668</v>
      </c>
      <c r="CQ116" s="3">
        <v>-3.9221840000000001</v>
      </c>
      <c r="CR116" s="3">
        <v>9.7975000000000007E-2</v>
      </c>
      <c r="CS116" s="3">
        <v>-1.533442</v>
      </c>
      <c r="CT116" s="3">
        <v>0.43074899999999999</v>
      </c>
      <c r="CU116" s="3">
        <v>1.752486</v>
      </c>
      <c r="CV116" s="3">
        <v>3.1177450000000002</v>
      </c>
      <c r="CW116" s="3">
        <v>-0.54679999999999995</v>
      </c>
      <c r="CX116" s="3">
        <v>-1.8111250000000001</v>
      </c>
      <c r="CY116" s="3">
        <v>1.4492750000000001</v>
      </c>
      <c r="CZ116" s="3">
        <v>0.71428599999999998</v>
      </c>
      <c r="DA116" s="3">
        <v>-6.4475000000000005E-2</v>
      </c>
      <c r="DB116" s="3">
        <v>1.064516</v>
      </c>
      <c r="DC116" s="3">
        <v>-0.98946699999999999</v>
      </c>
      <c r="DD116" s="3">
        <v>-1.128304</v>
      </c>
      <c r="DE116" s="3">
        <v>0.61949799999999999</v>
      </c>
      <c r="DF116" s="3">
        <v>-0.388853</v>
      </c>
      <c r="DG116" s="3">
        <v>-9.7592999999999999E-2</v>
      </c>
      <c r="DH116" s="3">
        <v>2.7678280000000002</v>
      </c>
      <c r="DI116" s="3">
        <v>1.4892270000000001</v>
      </c>
      <c r="DJ116" s="3">
        <v>0.74929800000000002</v>
      </c>
      <c r="DK116" s="3">
        <v>-9.2965999999999993E-2</v>
      </c>
      <c r="DL116" s="3">
        <v>1.147643</v>
      </c>
      <c r="DM116" s="3">
        <v>-1.5639369999999999</v>
      </c>
      <c r="DN116" s="3">
        <v>0.77881599999999995</v>
      </c>
      <c r="DO116" s="3">
        <v>-1.0200929999999999</v>
      </c>
      <c r="DP116" s="3">
        <v>-3.1230000000000001E-2</v>
      </c>
      <c r="DQ116" s="3">
        <v>0.99968800000000002</v>
      </c>
      <c r="DR116" s="3">
        <v>0.30930999999999997</v>
      </c>
      <c r="DS116" s="3">
        <v>1.5726180000000001</v>
      </c>
      <c r="DT116" s="3">
        <v>0.18214900000000001</v>
      </c>
      <c r="DU116" s="3">
        <v>0.30303000000000002</v>
      </c>
      <c r="DV116" s="3">
        <v>-9.0634000000000006E-2</v>
      </c>
      <c r="DW116" s="3">
        <v>-0.81645000000000001</v>
      </c>
      <c r="DX116" s="3">
        <v>-0.85365899999999995</v>
      </c>
      <c r="DY116" s="3">
        <v>-1.660517</v>
      </c>
      <c r="DZ116" s="3">
        <v>-3.252033</v>
      </c>
      <c r="EA116" s="3">
        <v>-2.6826120000000002</v>
      </c>
      <c r="EB116" s="3">
        <v>0.92992399999999997</v>
      </c>
      <c r="EC116" s="3">
        <v>6.5810999999999995E-2</v>
      </c>
      <c r="ED116" s="3">
        <v>1.2167049999999999</v>
      </c>
      <c r="EE116" s="3">
        <v>3.021442</v>
      </c>
      <c r="EF116" s="3">
        <v>0.28382200000000002</v>
      </c>
      <c r="EG116" s="3">
        <v>-0.78616399999999997</v>
      </c>
      <c r="EH116" s="3">
        <v>-2.820919</v>
      </c>
      <c r="EI116" s="3">
        <v>2.4788000000000001</v>
      </c>
      <c r="EJ116" s="3">
        <v>1.2094210000000001</v>
      </c>
      <c r="EK116" s="3">
        <v>1.226415</v>
      </c>
      <c r="EL116" s="3">
        <v>-0.71450800000000003</v>
      </c>
      <c r="EM116" s="3">
        <v>2.0650810000000002</v>
      </c>
      <c r="EN116" s="3">
        <v>-0.61312100000000003</v>
      </c>
      <c r="EO116" s="3">
        <v>0</v>
      </c>
      <c r="EP116" s="3">
        <v>0.74028400000000005</v>
      </c>
      <c r="EQ116" s="3">
        <v>-1.01041</v>
      </c>
      <c r="ER116" s="3">
        <v>3.7426539999999999</v>
      </c>
      <c r="ES116" s="3">
        <v>2.6535479999999998</v>
      </c>
      <c r="ET116" s="3">
        <v>1.336044</v>
      </c>
      <c r="EU116" s="3">
        <v>-0.334982</v>
      </c>
      <c r="EV116" s="3">
        <v>0.117509</v>
      </c>
      <c r="EW116" s="3">
        <v>0.29342699999999999</v>
      </c>
      <c r="EX116" s="3">
        <v>-0.43885299999999999</v>
      </c>
      <c r="EY116" s="3">
        <v>-2.6741109999999999</v>
      </c>
      <c r="EZ116" s="3">
        <v>0.57367100000000004</v>
      </c>
      <c r="FA116" s="3">
        <v>0.27018900000000001</v>
      </c>
      <c r="FB116" s="3">
        <v>0.35928100000000002</v>
      </c>
      <c r="FC116" s="3">
        <v>-11.724344</v>
      </c>
      <c r="FD116" s="3">
        <v>-2.4332539999999998</v>
      </c>
      <c r="FE116" s="3">
        <v>-12.746796</v>
      </c>
      <c r="FF116" s="3">
        <v>-14.529574999999999</v>
      </c>
      <c r="FG116" s="3">
        <v>6.3167669999999996</v>
      </c>
      <c r="FH116" s="3">
        <v>-4.543469</v>
      </c>
      <c r="FI116" s="3">
        <v>13.592677</v>
      </c>
      <c r="FJ116" s="3">
        <v>2.0145040000000001</v>
      </c>
      <c r="FK116" s="3">
        <v>0.55292300000000005</v>
      </c>
      <c r="FL116" s="3">
        <v>2.8672430000000002</v>
      </c>
      <c r="FM116" s="3">
        <v>0.45818999999999999</v>
      </c>
      <c r="FN116" s="3">
        <v>-2.8886349999999998</v>
      </c>
      <c r="FO116" s="3">
        <v>4.5009779999999999</v>
      </c>
      <c r="FP116" s="3">
        <v>4.3445689999999999</v>
      </c>
      <c r="FQ116" s="3">
        <v>6.1019379999999996</v>
      </c>
      <c r="FR116" s="3">
        <v>-2.5372119999999998</v>
      </c>
      <c r="FS116" s="3">
        <v>0.52065300000000003</v>
      </c>
      <c r="FT116" s="3">
        <v>-0.345304</v>
      </c>
      <c r="FU116" s="3">
        <v>-2.3215520000000001</v>
      </c>
      <c r="FV116" s="3">
        <v>-1.135154</v>
      </c>
      <c r="FW116" s="3">
        <v>1.0764260000000001</v>
      </c>
      <c r="FX116" s="3">
        <v>-1.41995</v>
      </c>
      <c r="FY116" s="3">
        <v>-2.3406549999999999</v>
      </c>
      <c r="FZ116" s="3">
        <v>2.2123889999999999</v>
      </c>
      <c r="GA116" s="3">
        <v>2.8138529999999999</v>
      </c>
      <c r="GB116" s="3">
        <v>-0.35087699999999999</v>
      </c>
      <c r="GC116" s="3">
        <v>1.3732390000000001</v>
      </c>
      <c r="GD116" s="3">
        <v>-0.104203</v>
      </c>
      <c r="GE116" s="3">
        <v>0.62586900000000001</v>
      </c>
      <c r="GF116" s="3">
        <v>-0.76019400000000004</v>
      </c>
      <c r="GG116" s="3">
        <v>-4.7701950000000002</v>
      </c>
      <c r="GH116" s="3">
        <v>0.54844599999999999</v>
      </c>
      <c r="GI116" s="3">
        <v>5.7090909999999999</v>
      </c>
      <c r="GJ116" s="3">
        <v>-1.3415889999999999</v>
      </c>
      <c r="GK116" s="3">
        <v>1.9874480000000001</v>
      </c>
      <c r="GL116" s="3">
        <v>-4.6495730000000002</v>
      </c>
      <c r="GM116" s="3">
        <v>3.2628180000000002</v>
      </c>
      <c r="GN116" s="3">
        <v>9.5833329999999997</v>
      </c>
      <c r="GO116" s="3">
        <v>4.4359950000000001</v>
      </c>
      <c r="GP116" s="3">
        <v>1.334951</v>
      </c>
      <c r="GQ116" s="3">
        <v>6.3473050000000004</v>
      </c>
      <c r="GR116" s="3">
        <v>-2.5056310000000002</v>
      </c>
      <c r="GS116" s="3">
        <v>2.9165459999999999</v>
      </c>
      <c r="GT116" s="3">
        <v>0.92592600000000003</v>
      </c>
      <c r="GU116" s="3">
        <v>0.111204</v>
      </c>
      <c r="GV116" s="3">
        <v>3.4654609999999999</v>
      </c>
      <c r="GW116" s="3">
        <v>0.27005099999999999</v>
      </c>
      <c r="GX116" s="3">
        <v>-0.91570200000000002</v>
      </c>
      <c r="GY116" s="3">
        <v>-3.4248440000000002</v>
      </c>
      <c r="GZ116" s="3">
        <v>2.307909</v>
      </c>
      <c r="HA116" s="3">
        <v>0.82530899999999996</v>
      </c>
      <c r="HB116" s="3">
        <v>2.755798</v>
      </c>
      <c r="HC116" s="3">
        <v>1.4338820000000001</v>
      </c>
      <c r="HD116" s="3">
        <v>2.4607329999999998</v>
      </c>
      <c r="HE116" s="3">
        <v>0.66428200000000004</v>
      </c>
      <c r="HF116" s="3">
        <v>0.45685300000000001</v>
      </c>
      <c r="HG116" s="3">
        <v>-0.63163199999999997</v>
      </c>
      <c r="HH116" s="3">
        <v>1.8560890000000001</v>
      </c>
      <c r="HI116" s="3">
        <v>2.9705439999999999</v>
      </c>
      <c r="HJ116" s="3">
        <v>0.26666699999999999</v>
      </c>
      <c r="HK116" s="3">
        <v>-1.4990330000000001</v>
      </c>
      <c r="HL116" s="3">
        <v>1.2027490000000001</v>
      </c>
      <c r="HM116" s="3">
        <v>1.3824879999999999</v>
      </c>
      <c r="HN116" s="3">
        <v>-1.555024</v>
      </c>
      <c r="HO116" s="3">
        <v>0.48602699999999999</v>
      </c>
      <c r="HP116" s="3">
        <v>1.837969</v>
      </c>
      <c r="HQ116" s="3">
        <v>0.30871500000000002</v>
      </c>
      <c r="HR116" s="3">
        <v>0.52083299999999999</v>
      </c>
      <c r="HS116" s="3">
        <v>-1.2717849999999999</v>
      </c>
      <c r="HT116" s="3">
        <v>-2.3855000000000001E-2</v>
      </c>
      <c r="HU116" s="3">
        <v>0.38177</v>
      </c>
      <c r="HV116" s="3">
        <v>-1.236035</v>
      </c>
      <c r="HW116" s="3">
        <v>-1.540313</v>
      </c>
      <c r="HX116" s="3">
        <v>0.43998999999999999</v>
      </c>
      <c r="HY116" s="3">
        <v>0.486736</v>
      </c>
      <c r="HZ116" s="3">
        <v>2.27658</v>
      </c>
      <c r="IA116" s="3">
        <v>0.89983400000000002</v>
      </c>
      <c r="IB116" s="3">
        <v>-1.6897439999999999</v>
      </c>
      <c r="IC116" s="3">
        <v>1.05037</v>
      </c>
      <c r="ID116" s="3">
        <v>1.039452</v>
      </c>
      <c r="IE116" s="3">
        <v>-0.72480699999999998</v>
      </c>
      <c r="IF116" s="3">
        <v>-0.77720199999999995</v>
      </c>
      <c r="IG116" s="3">
        <v>0.71208199999999999</v>
      </c>
      <c r="IH116" s="3">
        <v>-1.838322</v>
      </c>
      <c r="II116" s="3">
        <v>-0.43217299999999997</v>
      </c>
      <c r="IJ116" s="3">
        <v>0.67518699999999998</v>
      </c>
      <c r="IK116" s="3">
        <v>-0.67065900000000001</v>
      </c>
      <c r="IL116" s="3">
        <v>0.24113799999999999</v>
      </c>
      <c r="IM116" s="3">
        <v>0.52922800000000003</v>
      </c>
      <c r="IN116" s="3">
        <v>-0.59822900000000001</v>
      </c>
      <c r="IO116" s="3">
        <v>-1.7332689999999999</v>
      </c>
      <c r="IP116" s="3">
        <v>-3.086722</v>
      </c>
      <c r="IQ116" s="3">
        <v>-7.5833999999999999E-2</v>
      </c>
      <c r="IR116" s="3">
        <v>0.935998</v>
      </c>
      <c r="IS116" s="3">
        <v>-1.879699</v>
      </c>
      <c r="IT116" s="3">
        <v>2.2733080000000001</v>
      </c>
      <c r="IU116" s="3">
        <v>0.39960000000000001</v>
      </c>
      <c r="IV116" s="3">
        <v>1.0869470000000001</v>
      </c>
      <c r="IW116" s="3">
        <v>2.9213480000000001</v>
      </c>
      <c r="IX116" s="3">
        <v>-1.7224649999999999</v>
      </c>
      <c r="IY116" s="3">
        <v>-2.0982470000000002</v>
      </c>
      <c r="IZ116" s="3">
        <v>-0.100857</v>
      </c>
      <c r="JA116" s="3">
        <v>1.312468</v>
      </c>
      <c r="JB116" s="3">
        <v>-1.9681120000000001</v>
      </c>
      <c r="JC116" s="3">
        <v>-3.6086399999999998</v>
      </c>
      <c r="JD116" s="3">
        <v>-4.71922</v>
      </c>
      <c r="JE116" s="3">
        <v>2.8776980000000001</v>
      </c>
    </row>
    <row r="117" spans="1:265" x14ac:dyDescent="0.2">
      <c r="A117" s="2" t="s">
        <v>362</v>
      </c>
      <c r="B117" s="2" t="s">
        <v>489</v>
      </c>
      <c r="C117" s="3">
        <v>10307.06871</v>
      </c>
      <c r="D117" s="3">
        <v>109.61</v>
      </c>
      <c r="E117" s="3">
        <v>0.25289</v>
      </c>
      <c r="F117" s="3">
        <v>-0.108108</v>
      </c>
      <c r="G117" s="3">
        <v>3.6075000000000003E-2</v>
      </c>
      <c r="H117" s="3">
        <v>0.25243399999999999</v>
      </c>
      <c r="I117" s="3">
        <v>0.53956800000000005</v>
      </c>
      <c r="J117" s="3">
        <v>-2.1466910000000001</v>
      </c>
      <c r="K117" s="3">
        <v>0.62157200000000001</v>
      </c>
      <c r="L117" s="3">
        <v>0.72674399999999995</v>
      </c>
      <c r="M117" s="3">
        <v>1.443001</v>
      </c>
      <c r="N117" s="3">
        <v>0.64011399999999996</v>
      </c>
      <c r="O117" s="3">
        <v>1.1307419999999999</v>
      </c>
      <c r="P117" s="3">
        <v>0.27952500000000002</v>
      </c>
      <c r="Q117" s="3">
        <v>-0.94076700000000002</v>
      </c>
      <c r="R117" s="3">
        <v>-0.14069599999999999</v>
      </c>
      <c r="S117" s="3">
        <v>-0.31701299999999999</v>
      </c>
      <c r="T117" s="3">
        <v>-0.81272100000000003</v>
      </c>
      <c r="U117" s="3">
        <v>-0.71250400000000003</v>
      </c>
      <c r="V117" s="3">
        <v>0.502332</v>
      </c>
      <c r="W117" s="3">
        <v>0.67832899999999996</v>
      </c>
      <c r="X117" s="3">
        <v>-0.70921999999999996</v>
      </c>
      <c r="Y117" s="3">
        <v>1.107143</v>
      </c>
      <c r="Z117" s="3">
        <v>-0.98904999999999998</v>
      </c>
      <c r="AA117" s="3">
        <v>0.24973200000000001</v>
      </c>
      <c r="AB117" s="3">
        <v>0.71174400000000004</v>
      </c>
      <c r="AC117" s="3">
        <v>0.318021</v>
      </c>
      <c r="AD117" s="3">
        <v>-0.81014399999999998</v>
      </c>
      <c r="AE117" s="3">
        <v>-1.4914769999999999</v>
      </c>
      <c r="AF117" s="3">
        <v>0.46863700000000003</v>
      </c>
      <c r="AG117" s="3">
        <v>0.68173700000000004</v>
      </c>
      <c r="AH117" s="3">
        <v>0.92658600000000002</v>
      </c>
      <c r="AI117" s="3">
        <v>0</v>
      </c>
      <c r="AJ117" s="3">
        <v>-0.211864</v>
      </c>
      <c r="AK117" s="3">
        <v>-0.56617099999999998</v>
      </c>
      <c r="AL117" s="3">
        <v>0.49822100000000002</v>
      </c>
      <c r="AM117" s="3">
        <v>-0.56657199999999996</v>
      </c>
      <c r="AN117" s="3">
        <v>-0.534188</v>
      </c>
      <c r="AO117" s="3">
        <v>-0.57286099999999995</v>
      </c>
      <c r="AP117" s="3">
        <v>-0.21606</v>
      </c>
      <c r="AQ117" s="3">
        <v>-0.14435200000000001</v>
      </c>
      <c r="AR117" s="3">
        <v>0.65052399999999999</v>
      </c>
      <c r="AS117" s="3">
        <v>0.96947899999999998</v>
      </c>
      <c r="AT117" s="3">
        <v>0.17780899999999999</v>
      </c>
      <c r="AU117" s="3">
        <v>0</v>
      </c>
      <c r="AV117" s="3">
        <v>0.99396499999999999</v>
      </c>
      <c r="AW117" s="3">
        <v>-0.91388400000000003</v>
      </c>
      <c r="AX117" s="3">
        <v>-0.92231300000000005</v>
      </c>
      <c r="AY117" s="3">
        <v>-1.8976010000000001</v>
      </c>
      <c r="AZ117" s="3">
        <v>-3.4306570000000001</v>
      </c>
      <c r="BA117" s="3">
        <v>1.1337870000000001</v>
      </c>
      <c r="BB117" s="3">
        <v>0.26158399999999998</v>
      </c>
      <c r="BC117" s="3">
        <v>-1.1554230000000001</v>
      </c>
      <c r="BD117" s="3">
        <v>1.621418</v>
      </c>
      <c r="BE117" s="3">
        <v>-1.2244900000000001</v>
      </c>
      <c r="BF117" s="3">
        <v>-1.690458</v>
      </c>
      <c r="BG117" s="3">
        <v>2.2927019999999998</v>
      </c>
      <c r="BH117" s="3">
        <v>1.045947</v>
      </c>
      <c r="BI117" s="3">
        <v>0.66543399999999997</v>
      </c>
      <c r="BJ117" s="3">
        <v>1.5791409999999999</v>
      </c>
      <c r="BK117" s="3">
        <v>1.0484450000000001</v>
      </c>
      <c r="BL117" s="3">
        <v>1.1449020000000001</v>
      </c>
      <c r="BM117" s="3">
        <v>0.74283699999999997</v>
      </c>
      <c r="BN117" s="3">
        <v>0.77247200000000005</v>
      </c>
      <c r="BO117" s="3">
        <v>0.10453</v>
      </c>
      <c r="BP117" s="3">
        <v>0.45248899999999997</v>
      </c>
      <c r="BQ117" s="3">
        <v>-0.38114999999999999</v>
      </c>
      <c r="BR117" s="3">
        <v>0.243478</v>
      </c>
      <c r="BS117" s="3">
        <v>-0.83275500000000002</v>
      </c>
      <c r="BT117" s="3">
        <v>0.83974800000000005</v>
      </c>
      <c r="BU117" s="3">
        <v>-0.31228299999999998</v>
      </c>
      <c r="BV117" s="3">
        <v>0.69613599999999998</v>
      </c>
      <c r="BW117" s="3">
        <v>-0.414794</v>
      </c>
      <c r="BX117" s="3">
        <v>-0.17355100000000001</v>
      </c>
      <c r="BY117" s="3">
        <v>-0.104312</v>
      </c>
      <c r="BZ117" s="3">
        <v>0.80055699999999996</v>
      </c>
      <c r="CA117" s="3">
        <v>-0.82872900000000005</v>
      </c>
      <c r="CB117" s="3">
        <v>0.417827</v>
      </c>
      <c r="CC117" s="3">
        <v>-0.55478499999999997</v>
      </c>
      <c r="CD117" s="3">
        <v>-1.8828450000000001</v>
      </c>
      <c r="CE117" s="3">
        <v>0.28429300000000002</v>
      </c>
      <c r="CF117" s="3">
        <v>1.381999</v>
      </c>
      <c r="CG117" s="3">
        <v>0.90877300000000005</v>
      </c>
      <c r="CH117" s="3">
        <v>-1.1776930000000001</v>
      </c>
      <c r="CI117" s="3">
        <v>-2.55871</v>
      </c>
      <c r="CJ117" s="3">
        <v>0.68345299999999998</v>
      </c>
      <c r="CK117" s="3">
        <v>-0.75026800000000005</v>
      </c>
      <c r="CL117" s="3">
        <v>1.403888</v>
      </c>
      <c r="CM117" s="3">
        <v>-0.35498800000000003</v>
      </c>
      <c r="CN117" s="3">
        <v>0.53437800000000002</v>
      </c>
      <c r="CO117" s="3">
        <v>0.53153799999999995</v>
      </c>
      <c r="CP117" s="3">
        <v>0.52872799999999998</v>
      </c>
      <c r="CQ117" s="3">
        <v>-1.893408</v>
      </c>
      <c r="CR117" s="3">
        <v>0.35739799999999999</v>
      </c>
      <c r="CS117" s="3">
        <v>-1.638177</v>
      </c>
      <c r="CT117" s="3">
        <v>3.6206000000000002E-2</v>
      </c>
      <c r="CU117" s="3">
        <v>0.54288800000000004</v>
      </c>
      <c r="CV117" s="3">
        <v>1.6558679999999999</v>
      </c>
      <c r="CW117" s="3">
        <v>0.10623199999999999</v>
      </c>
      <c r="CX117" s="3">
        <v>-0.91970300000000005</v>
      </c>
      <c r="CY117" s="3">
        <v>0.96394100000000005</v>
      </c>
      <c r="CZ117" s="3">
        <v>1.5912310000000001</v>
      </c>
      <c r="DA117" s="3">
        <v>1.148625</v>
      </c>
      <c r="DB117" s="3">
        <v>6.8822999999999995E-2</v>
      </c>
      <c r="DC117" s="3">
        <v>-1.4442919999999999</v>
      </c>
      <c r="DD117" s="3">
        <v>0.174459</v>
      </c>
      <c r="DE117" s="3">
        <v>1.4629049999999999</v>
      </c>
      <c r="DF117" s="3">
        <v>0.72090600000000005</v>
      </c>
      <c r="DG117" s="3">
        <v>0.10224900000000001</v>
      </c>
      <c r="DH117" s="3">
        <v>1.1576439999999999</v>
      </c>
      <c r="DI117" s="3">
        <v>3.3659000000000001E-2</v>
      </c>
      <c r="DJ117" s="3">
        <v>-0.30282599999999998</v>
      </c>
      <c r="DK117" s="3">
        <v>0.37124499999999999</v>
      </c>
      <c r="DL117" s="3">
        <v>-0.43712200000000001</v>
      </c>
      <c r="DM117" s="3">
        <v>-1.28335</v>
      </c>
      <c r="DN117" s="3">
        <v>0.99213099999999999</v>
      </c>
      <c r="DO117" s="3">
        <v>-3.3875000000000002E-2</v>
      </c>
      <c r="DP117" s="3">
        <v>-0.91494399999999998</v>
      </c>
      <c r="DQ117" s="3">
        <v>1.8125849999999999</v>
      </c>
      <c r="DR117" s="3">
        <v>3.3591000000000003E-2</v>
      </c>
      <c r="DS117" s="3">
        <v>1.0745469999999999</v>
      </c>
      <c r="DT117" s="3">
        <v>3.3223000000000003E-2</v>
      </c>
      <c r="DU117" s="3">
        <v>1.4280969999999999</v>
      </c>
      <c r="DV117" s="3">
        <v>-0.589391</v>
      </c>
      <c r="DW117" s="3">
        <v>-0.26350499999999999</v>
      </c>
      <c r="DX117" s="3">
        <v>0.42932599999999999</v>
      </c>
      <c r="DY117" s="3">
        <v>-0.29595500000000002</v>
      </c>
      <c r="DZ117" s="3">
        <v>-1.2862800000000001</v>
      </c>
      <c r="EA117" s="3">
        <v>-1.236218</v>
      </c>
      <c r="EB117" s="3">
        <v>1.082544</v>
      </c>
      <c r="EC117" s="3">
        <v>1.1044179999999999</v>
      </c>
      <c r="ED117" s="3">
        <v>0.69513400000000003</v>
      </c>
      <c r="EE117" s="3">
        <v>0.39447700000000002</v>
      </c>
      <c r="EF117" s="3">
        <v>0.29469499999999998</v>
      </c>
      <c r="EG117" s="3">
        <v>-9.7943000000000002E-2</v>
      </c>
      <c r="EH117" s="3">
        <v>-3.2026140000000001</v>
      </c>
      <c r="EI117" s="3">
        <v>1.2829170000000001</v>
      </c>
      <c r="EJ117" s="3">
        <v>0.4</v>
      </c>
      <c r="EK117" s="3">
        <v>-0.16600300000000001</v>
      </c>
      <c r="EL117" s="3">
        <v>-9.9766999999999995E-2</v>
      </c>
      <c r="EM117" s="3">
        <v>1.9973369999999999</v>
      </c>
      <c r="EN117" s="3">
        <v>-1.8276760000000001</v>
      </c>
      <c r="EO117" s="3">
        <v>0.73138300000000001</v>
      </c>
      <c r="EP117" s="3">
        <v>1.155116</v>
      </c>
      <c r="EQ117" s="3">
        <v>-1.631321</v>
      </c>
      <c r="ER117" s="3">
        <v>1.9237150000000001</v>
      </c>
      <c r="ES117" s="3">
        <v>1.52945</v>
      </c>
      <c r="ET117" s="3">
        <v>1.314103</v>
      </c>
      <c r="EU117" s="3">
        <v>-0.88579600000000003</v>
      </c>
      <c r="EV117" s="3">
        <v>-0.51069299999999995</v>
      </c>
      <c r="EW117" s="3">
        <v>1.05871</v>
      </c>
      <c r="EX117" s="3">
        <v>-9.5238000000000003E-2</v>
      </c>
      <c r="EY117" s="3">
        <v>-2.6692089999999999</v>
      </c>
      <c r="EZ117" s="3">
        <v>0.78354599999999996</v>
      </c>
      <c r="FA117" s="3">
        <v>0.25915100000000002</v>
      </c>
      <c r="FB117" s="3">
        <v>0.29079199999999999</v>
      </c>
      <c r="FC117" s="3">
        <v>-8.4407219999999992</v>
      </c>
      <c r="FD117" s="3">
        <v>-0.59816999999999998</v>
      </c>
      <c r="FE117" s="3">
        <v>-11.681416</v>
      </c>
      <c r="FF117" s="3">
        <v>-5.6112219999999997</v>
      </c>
      <c r="FG117" s="3">
        <v>5.0106159999999997</v>
      </c>
      <c r="FH117" s="3">
        <v>-2.3048929999999999</v>
      </c>
      <c r="FI117" s="3">
        <v>6.0016559999999997</v>
      </c>
      <c r="FJ117" s="3">
        <v>2.3818820000000001</v>
      </c>
      <c r="FK117" s="3">
        <v>-3.8138999999999999E-2</v>
      </c>
      <c r="FL117" s="3">
        <v>0.91568099999999997</v>
      </c>
      <c r="FM117" s="3">
        <v>0.151229</v>
      </c>
      <c r="FN117" s="3">
        <v>-0.90600199999999997</v>
      </c>
      <c r="FO117" s="3">
        <v>3.161905</v>
      </c>
      <c r="FP117" s="3">
        <v>3.4711959999999999</v>
      </c>
      <c r="FQ117" s="3">
        <v>1.9628840000000001</v>
      </c>
      <c r="FR117" s="3">
        <v>-3.7101860000000002</v>
      </c>
      <c r="FS117" s="3">
        <v>4.36205</v>
      </c>
      <c r="FT117" s="3">
        <v>-0.69662100000000005</v>
      </c>
      <c r="FU117" s="3">
        <v>-0.14030200000000001</v>
      </c>
      <c r="FV117" s="3">
        <v>-1.6859850000000001</v>
      </c>
      <c r="FW117" s="3">
        <v>2.8224369999999999</v>
      </c>
      <c r="FX117" s="3">
        <v>-0.173732</v>
      </c>
      <c r="FY117" s="3">
        <v>-1.6011139999999999</v>
      </c>
      <c r="FZ117" s="3">
        <v>1.3795539999999999</v>
      </c>
      <c r="GA117" s="3">
        <v>0.314027</v>
      </c>
      <c r="GB117" s="3">
        <v>-0.48695699999999997</v>
      </c>
      <c r="GC117" s="3">
        <v>0.10485800000000001</v>
      </c>
      <c r="GD117" s="3">
        <v>-0.76815599999999995</v>
      </c>
      <c r="GE117" s="3">
        <v>1.477833</v>
      </c>
      <c r="GF117" s="3">
        <v>-0.277393</v>
      </c>
      <c r="GG117" s="3">
        <v>-3.6161340000000002</v>
      </c>
      <c r="GH117" s="3">
        <v>2.417027</v>
      </c>
      <c r="GI117" s="3">
        <v>1.831631</v>
      </c>
      <c r="GJ117" s="3">
        <v>-0.55344199999999999</v>
      </c>
      <c r="GK117" s="3">
        <v>-0.83478300000000005</v>
      </c>
      <c r="GL117" s="3">
        <v>-5.6120660000000004</v>
      </c>
      <c r="GM117" s="3">
        <v>4.6822739999999996</v>
      </c>
      <c r="GN117" s="3">
        <v>5.6443019999999997</v>
      </c>
      <c r="GO117" s="3">
        <v>-0.53763399999999995</v>
      </c>
      <c r="GP117" s="3">
        <v>-1.351351</v>
      </c>
      <c r="GQ117" s="3">
        <v>2.8767119999999999</v>
      </c>
      <c r="GR117" s="3">
        <v>-1.2316910000000001</v>
      </c>
      <c r="GS117" s="3">
        <v>1.5503880000000001</v>
      </c>
      <c r="GT117" s="3">
        <v>-0.16594800000000001</v>
      </c>
      <c r="GU117" s="3">
        <v>-0.16622300000000001</v>
      </c>
      <c r="GV117" s="3">
        <v>4.1625040000000002</v>
      </c>
      <c r="GW117" s="3">
        <v>-1.982097</v>
      </c>
      <c r="GX117" s="3">
        <v>0</v>
      </c>
      <c r="GY117" s="3">
        <v>-2.1526420000000002</v>
      </c>
      <c r="GZ117" s="3">
        <v>2.0666669999999998</v>
      </c>
      <c r="HA117" s="3">
        <v>-0.19595000000000001</v>
      </c>
      <c r="HB117" s="3">
        <v>0.42539300000000002</v>
      </c>
      <c r="HC117" s="3">
        <v>-0.91234899999999997</v>
      </c>
      <c r="HD117" s="3">
        <v>1.808616</v>
      </c>
      <c r="HE117" s="3">
        <v>0.32299699999999998</v>
      </c>
      <c r="HF117" s="3">
        <v>0.51513200000000003</v>
      </c>
      <c r="HG117" s="3">
        <v>0.80076899999999995</v>
      </c>
      <c r="HH117" s="3">
        <v>0.73085500000000003</v>
      </c>
      <c r="HI117" s="3">
        <v>3.1230280000000001</v>
      </c>
      <c r="HJ117" s="3">
        <v>0.67298899999999995</v>
      </c>
      <c r="HK117" s="3">
        <v>-0.27347300000000002</v>
      </c>
      <c r="HL117" s="3">
        <v>-0.213285</v>
      </c>
      <c r="HM117" s="3">
        <v>2.076336</v>
      </c>
      <c r="HN117" s="3">
        <v>-0.77774500000000002</v>
      </c>
      <c r="HO117" s="3">
        <v>-0.36177300000000001</v>
      </c>
      <c r="HP117" s="3">
        <v>-6.0513999999999998E-2</v>
      </c>
      <c r="HQ117" s="3">
        <v>0.48440800000000001</v>
      </c>
      <c r="HR117" s="3">
        <v>0.27116600000000002</v>
      </c>
      <c r="HS117" s="3">
        <v>-1.2319709999999999</v>
      </c>
      <c r="HT117" s="3">
        <v>0.39549699999999999</v>
      </c>
      <c r="HU117" s="3">
        <v>1.2727269999999999</v>
      </c>
      <c r="HV117" s="3">
        <v>0.29922199999999999</v>
      </c>
      <c r="HW117" s="3">
        <v>-1.4021479999999999</v>
      </c>
      <c r="HX117" s="3">
        <v>0.63540099999999999</v>
      </c>
      <c r="HY117" s="3">
        <v>-0.54119099999999998</v>
      </c>
      <c r="HZ117" s="3">
        <v>0.75574399999999997</v>
      </c>
      <c r="IA117" s="3">
        <v>1.6501650000000001</v>
      </c>
      <c r="IB117" s="3">
        <v>-1.2396689999999999</v>
      </c>
      <c r="IC117" s="3">
        <v>1.2552300000000001</v>
      </c>
      <c r="ID117" s="3">
        <v>1.0625739999999999</v>
      </c>
      <c r="IE117" s="3">
        <v>-1.4310750000000001</v>
      </c>
      <c r="IF117" s="3">
        <v>-0.91851899999999997</v>
      </c>
      <c r="IG117" s="3">
        <v>-0.59808600000000001</v>
      </c>
      <c r="IH117" s="3">
        <v>-1.9554750000000001</v>
      </c>
      <c r="II117" s="3">
        <v>-1.319423</v>
      </c>
      <c r="IJ117" s="3">
        <v>1.3681589999999999</v>
      </c>
      <c r="IK117" s="3">
        <v>-0.58282199999999995</v>
      </c>
      <c r="IL117" s="3">
        <v>0.18512799999999999</v>
      </c>
      <c r="IM117" s="3">
        <v>1.940253</v>
      </c>
      <c r="IN117" s="3">
        <v>-0.30211500000000002</v>
      </c>
      <c r="IO117" s="3">
        <v>-1.1515150000000001</v>
      </c>
      <c r="IP117" s="3">
        <v>-2.2378909999999999</v>
      </c>
      <c r="IQ117" s="3">
        <v>0.43900899999999998</v>
      </c>
      <c r="IR117" s="3">
        <v>1.779582</v>
      </c>
      <c r="IS117" s="3">
        <v>-1.4723930000000001</v>
      </c>
      <c r="IT117" s="3">
        <v>2.6151930000000001</v>
      </c>
      <c r="IU117" s="3">
        <v>0.27305800000000002</v>
      </c>
      <c r="IV117" s="3">
        <v>-6.0513999999999998E-2</v>
      </c>
      <c r="IW117" s="3">
        <v>-0.242204</v>
      </c>
      <c r="IX117" s="3">
        <v>-0.63732900000000003</v>
      </c>
      <c r="IY117" s="3">
        <v>-2.4740380000000002</v>
      </c>
      <c r="IZ117" s="3">
        <v>-0.21923000000000001</v>
      </c>
      <c r="JA117" s="3">
        <v>1.349655</v>
      </c>
      <c r="JB117" s="3">
        <v>-0.43357099999999998</v>
      </c>
      <c r="JC117" s="3">
        <v>-3.452566</v>
      </c>
      <c r="JD117" s="3">
        <v>-5.2512889999999999</v>
      </c>
      <c r="JE117" s="3">
        <v>3.5362119999999999</v>
      </c>
    </row>
    <row r="118" spans="1:265" x14ac:dyDescent="0.2">
      <c r="A118" s="2" t="s">
        <v>363</v>
      </c>
      <c r="B118" s="2" t="s">
        <v>490</v>
      </c>
      <c r="C118" s="3">
        <v>14247.75153</v>
      </c>
      <c r="D118" s="3">
        <v>134.90299999999999</v>
      </c>
      <c r="E118" s="3">
        <v>1.1440459999999999</v>
      </c>
      <c r="F118" s="3">
        <v>-1.1825190000000001</v>
      </c>
      <c r="G118" s="3">
        <v>-0.208117</v>
      </c>
      <c r="H118" s="3">
        <v>0.62565199999999999</v>
      </c>
      <c r="I118" s="3">
        <v>0.41450799999999999</v>
      </c>
      <c r="J118" s="3">
        <v>-0.77399399999999996</v>
      </c>
      <c r="K118" s="3">
        <v>2.1840869999999999</v>
      </c>
      <c r="L118" s="3">
        <v>0.101781</v>
      </c>
      <c r="M118" s="3">
        <v>1.2709710000000001</v>
      </c>
      <c r="N118" s="3">
        <v>-0.10040200000000001</v>
      </c>
      <c r="O118" s="3">
        <v>0.75376900000000002</v>
      </c>
      <c r="P118" s="3">
        <v>0.34912700000000002</v>
      </c>
      <c r="Q118" s="3">
        <v>-1.4910540000000001</v>
      </c>
      <c r="R118" s="3">
        <v>-5.0453999999999999E-2</v>
      </c>
      <c r="S118" s="3">
        <v>-1.060071</v>
      </c>
      <c r="T118" s="3">
        <v>-0.35714299999999999</v>
      </c>
      <c r="U118" s="3">
        <v>0.51203299999999996</v>
      </c>
      <c r="V118" s="3">
        <v>0.71319399999999999</v>
      </c>
      <c r="W118" s="3">
        <v>0.75872499999999998</v>
      </c>
      <c r="X118" s="3">
        <v>-0.20080300000000001</v>
      </c>
      <c r="Y118" s="3">
        <v>1.1569419999999999</v>
      </c>
      <c r="Z118" s="3">
        <v>-1.9890600000000001</v>
      </c>
      <c r="AA118" s="3">
        <v>1.16692</v>
      </c>
      <c r="AB118" s="3">
        <v>1.855567</v>
      </c>
      <c r="AC118" s="3">
        <v>0</v>
      </c>
      <c r="AD118" s="3">
        <v>-1.6248149999999999</v>
      </c>
      <c r="AE118" s="3">
        <v>-1.901902</v>
      </c>
      <c r="AF118" s="3">
        <v>0.76530600000000004</v>
      </c>
      <c r="AG118" s="3">
        <v>1.6202529999999999</v>
      </c>
      <c r="AH118" s="3">
        <v>2.6407569999999998</v>
      </c>
      <c r="AI118" s="3">
        <v>0.77669900000000003</v>
      </c>
      <c r="AJ118" s="3">
        <v>0.72254300000000005</v>
      </c>
      <c r="AK118" s="3">
        <v>-0.66953600000000002</v>
      </c>
      <c r="AL118" s="3">
        <v>0.81848799999999999</v>
      </c>
      <c r="AM118" s="3">
        <v>-2.0057309999999999</v>
      </c>
      <c r="AN118" s="3">
        <v>-0.68226100000000001</v>
      </c>
      <c r="AO118" s="3">
        <v>0.88321899999999998</v>
      </c>
      <c r="AP118" s="3">
        <v>-1.5564199999999999</v>
      </c>
      <c r="AQ118" s="3">
        <v>0.592885</v>
      </c>
      <c r="AR118" s="3">
        <v>0.98231800000000002</v>
      </c>
      <c r="AS118" s="3">
        <v>2.4805450000000002</v>
      </c>
      <c r="AT118" s="3">
        <v>0.901756</v>
      </c>
      <c r="AU118" s="3">
        <v>1.4111009999999999</v>
      </c>
      <c r="AV118" s="3">
        <v>0.83487900000000004</v>
      </c>
      <c r="AW118" s="3">
        <v>-0.18399299999999999</v>
      </c>
      <c r="AX118" s="3">
        <v>-0.69124399999999997</v>
      </c>
      <c r="AY118" s="3">
        <v>-1.99536</v>
      </c>
      <c r="AZ118" s="3">
        <v>-5.2083329999999997</v>
      </c>
      <c r="BA118" s="3">
        <v>3.0969030000000002</v>
      </c>
      <c r="BB118" s="3">
        <v>0.43604700000000002</v>
      </c>
      <c r="BC118" s="3">
        <v>-1.688374</v>
      </c>
      <c r="BD118" s="3">
        <v>1.5701670000000001</v>
      </c>
      <c r="BE118" s="3">
        <v>-0.724638</v>
      </c>
      <c r="BF118" s="3">
        <v>-2.189781</v>
      </c>
      <c r="BG118" s="3">
        <v>0.79601999999999995</v>
      </c>
      <c r="BH118" s="3">
        <v>1.7275419999999999</v>
      </c>
      <c r="BI118" s="3">
        <v>1.407084</v>
      </c>
      <c r="BJ118" s="3">
        <v>2.6315789999999999</v>
      </c>
      <c r="BK118" s="3">
        <v>0.51282099999999997</v>
      </c>
      <c r="BL118" s="3">
        <v>1.205937</v>
      </c>
      <c r="BM118" s="3">
        <v>2.5206230000000001</v>
      </c>
      <c r="BN118" s="3">
        <v>1.3410820000000001</v>
      </c>
      <c r="BO118" s="3">
        <v>-0.52933399999999997</v>
      </c>
      <c r="BP118" s="3">
        <v>-0.26607500000000001</v>
      </c>
      <c r="BQ118" s="3">
        <v>0.26678499999999999</v>
      </c>
      <c r="BR118" s="3">
        <v>8.8691999999999993E-2</v>
      </c>
      <c r="BS118" s="3">
        <v>-1.8165709999999999</v>
      </c>
      <c r="BT118" s="3">
        <v>-0.135379</v>
      </c>
      <c r="BU118" s="3">
        <v>-1.0393129999999999</v>
      </c>
      <c r="BV118" s="3">
        <v>1.8721460000000001</v>
      </c>
      <c r="BW118" s="3">
        <v>-0.44822899999999999</v>
      </c>
      <c r="BX118" s="3">
        <v>0.31517299999999998</v>
      </c>
      <c r="BY118" s="3">
        <v>-1.211849</v>
      </c>
      <c r="BZ118" s="3">
        <v>1.1358470000000001</v>
      </c>
      <c r="CA118" s="3">
        <v>-1.572327</v>
      </c>
      <c r="CB118" s="3">
        <v>1.1410309999999999</v>
      </c>
      <c r="CC118" s="3">
        <v>-0.541516</v>
      </c>
      <c r="CD118" s="3">
        <v>-3.1306720000000001</v>
      </c>
      <c r="CE118" s="3">
        <v>0.51522199999999996</v>
      </c>
      <c r="CF118" s="3">
        <v>1.7241379999999999</v>
      </c>
      <c r="CG118" s="3">
        <v>0.36646800000000002</v>
      </c>
      <c r="CH118" s="3">
        <v>-2.1907800000000002</v>
      </c>
      <c r="CI118" s="3">
        <v>-5.6929540000000003</v>
      </c>
      <c r="CJ118" s="3">
        <v>-0.59376499999999999</v>
      </c>
      <c r="CK118" s="3">
        <v>-2.2896960000000002</v>
      </c>
      <c r="CL118" s="3">
        <v>4.1263370000000004</v>
      </c>
      <c r="CM118" s="3">
        <v>-0.782779</v>
      </c>
      <c r="CN118" s="3">
        <v>-2.5641029999999998</v>
      </c>
      <c r="CO118" s="3">
        <v>-2.0748989999999998</v>
      </c>
      <c r="CP118" s="3">
        <v>0.62015500000000001</v>
      </c>
      <c r="CQ118" s="3">
        <v>-3.1330249999999999</v>
      </c>
      <c r="CR118" s="3">
        <v>0.68928999999999996</v>
      </c>
      <c r="CS118" s="3">
        <v>-1.790416</v>
      </c>
      <c r="CT118" s="3">
        <v>0.107239</v>
      </c>
      <c r="CU118" s="3">
        <v>1.44617</v>
      </c>
      <c r="CV118" s="3">
        <v>2.1119319999999999</v>
      </c>
      <c r="CW118" s="3">
        <v>5.1706000000000002E-2</v>
      </c>
      <c r="CX118" s="3">
        <v>-1.0852710000000001</v>
      </c>
      <c r="CY118" s="3">
        <v>1.985371</v>
      </c>
      <c r="CZ118" s="3">
        <v>1.229508</v>
      </c>
      <c r="DA118" s="3">
        <v>1.771255</v>
      </c>
      <c r="DB118" s="3">
        <v>0.59671799999999997</v>
      </c>
      <c r="DC118" s="3">
        <v>-0.93919900000000001</v>
      </c>
      <c r="DD118" s="3">
        <v>-0.69860299999999997</v>
      </c>
      <c r="DE118" s="3">
        <v>1.8592960000000001</v>
      </c>
      <c r="DF118" s="3">
        <v>0.19733600000000001</v>
      </c>
      <c r="DG118" s="3">
        <v>4.9237000000000003E-2</v>
      </c>
      <c r="DH118" s="3">
        <v>2.3622049999999999</v>
      </c>
      <c r="DI118" s="3">
        <v>0.769231</v>
      </c>
      <c r="DJ118" s="3">
        <v>-4.7710000000000002E-2</v>
      </c>
      <c r="DK118" s="3">
        <v>-0.71599000000000002</v>
      </c>
      <c r="DL118" s="3">
        <v>-0.480769</v>
      </c>
      <c r="DM118" s="3">
        <v>-1.9806760000000001</v>
      </c>
      <c r="DN118" s="3">
        <v>1.724988</v>
      </c>
      <c r="DO118" s="3">
        <v>-1.1627909999999999</v>
      </c>
      <c r="DP118" s="3">
        <v>-1.5196080000000001</v>
      </c>
      <c r="DQ118" s="3">
        <v>1.9412640000000001</v>
      </c>
      <c r="DR118" s="3">
        <v>0.146484</v>
      </c>
      <c r="DS118" s="3">
        <v>1.3651880000000001</v>
      </c>
      <c r="DT118" s="3">
        <v>0.28860000000000002</v>
      </c>
      <c r="DU118" s="3">
        <v>1.3429260000000001</v>
      </c>
      <c r="DV118" s="3">
        <v>-0.80454300000000001</v>
      </c>
      <c r="DW118" s="3">
        <v>-0.14313000000000001</v>
      </c>
      <c r="DX118" s="3">
        <v>0.57333999999999996</v>
      </c>
      <c r="DY118" s="3">
        <v>-1.852732</v>
      </c>
      <c r="DZ118" s="3">
        <v>-2.0813169999999999</v>
      </c>
      <c r="EA118" s="3">
        <v>-1.9278299999999999</v>
      </c>
      <c r="EB118" s="3">
        <v>1.512097</v>
      </c>
      <c r="EC118" s="3">
        <v>1.3902680000000001</v>
      </c>
      <c r="ED118" s="3">
        <v>-0.39177299999999998</v>
      </c>
      <c r="EE118" s="3">
        <v>1.2291049999999999</v>
      </c>
      <c r="EF118" s="3">
        <v>0.194269</v>
      </c>
      <c r="EG118" s="3">
        <v>0.53320400000000001</v>
      </c>
      <c r="EH118" s="3">
        <v>-3.905497</v>
      </c>
      <c r="EI118" s="3">
        <v>1.806322</v>
      </c>
      <c r="EJ118" s="3">
        <v>0.49285400000000001</v>
      </c>
      <c r="EK118" s="3">
        <v>0.98087299999999999</v>
      </c>
      <c r="EL118" s="3">
        <v>0.194269</v>
      </c>
      <c r="EM118" s="3">
        <v>1.599612</v>
      </c>
      <c r="EN118" s="3">
        <v>-0.76335900000000001</v>
      </c>
      <c r="EO118" s="3">
        <v>0.81730800000000003</v>
      </c>
      <c r="EP118" s="3">
        <v>1.430615</v>
      </c>
      <c r="EQ118" s="3">
        <v>-1.7395389999999999</v>
      </c>
      <c r="ER118" s="3">
        <v>2.91866</v>
      </c>
      <c r="ES118" s="3">
        <v>1.9060900000000001</v>
      </c>
      <c r="ET118" s="3">
        <v>1.277372</v>
      </c>
      <c r="EU118" s="3">
        <v>-0.94594599999999995</v>
      </c>
      <c r="EV118" s="3">
        <v>-0.13642599999999999</v>
      </c>
      <c r="EW118" s="3">
        <v>1.912568</v>
      </c>
      <c r="EX118" s="3">
        <v>0.223414</v>
      </c>
      <c r="EY118" s="3">
        <v>-4.2799820000000004</v>
      </c>
      <c r="EZ118" s="3">
        <v>1.350722</v>
      </c>
      <c r="FA118" s="3">
        <v>1.746324</v>
      </c>
      <c r="FB118" s="3">
        <v>-4.5166999999999999E-2</v>
      </c>
      <c r="FC118" s="3">
        <v>-12.878446</v>
      </c>
      <c r="FD118" s="3">
        <v>-2.0746889999999998</v>
      </c>
      <c r="FE118" s="3">
        <v>-14.883475000000001</v>
      </c>
      <c r="FF118" s="3">
        <v>-14.001245000000001</v>
      </c>
      <c r="FG118" s="3">
        <v>6.3675829999999998</v>
      </c>
      <c r="FH118" s="3">
        <v>-1.360544</v>
      </c>
      <c r="FI118" s="3">
        <v>7.5862069999999999</v>
      </c>
      <c r="FJ118" s="3">
        <v>1.2820510000000001</v>
      </c>
      <c r="FK118" s="3">
        <v>0.56962000000000002</v>
      </c>
      <c r="FL118" s="3">
        <v>-0.56639399999999995</v>
      </c>
      <c r="FM118" s="3">
        <v>1.7721519999999999</v>
      </c>
      <c r="FN118" s="3">
        <v>-2.425373</v>
      </c>
      <c r="FO118" s="3">
        <v>3.2504780000000002</v>
      </c>
      <c r="FP118" s="3">
        <v>3.2716050000000001</v>
      </c>
      <c r="FQ118" s="3">
        <v>4.3036459999999996</v>
      </c>
      <c r="FR118" s="3">
        <v>-4.0687680000000004</v>
      </c>
      <c r="FS118" s="3">
        <v>2.5089610000000002</v>
      </c>
      <c r="FT118" s="3">
        <v>-1.223776</v>
      </c>
      <c r="FU118" s="3">
        <v>-0.53097300000000003</v>
      </c>
      <c r="FV118" s="3">
        <v>-1.4234880000000001</v>
      </c>
      <c r="FW118" s="3">
        <v>3.0685920000000002</v>
      </c>
      <c r="FX118" s="3">
        <v>-1.926445</v>
      </c>
      <c r="FY118" s="3">
        <v>-1.5476190000000001</v>
      </c>
      <c r="FZ118" s="3">
        <v>1.330109</v>
      </c>
      <c r="GA118" s="3">
        <v>0.954654</v>
      </c>
      <c r="GB118" s="3">
        <v>-1.0047280000000001</v>
      </c>
      <c r="GC118" s="3">
        <v>0.65671599999999997</v>
      </c>
      <c r="GD118" s="3">
        <v>-1.7793589999999999</v>
      </c>
      <c r="GE118" s="3">
        <v>2.1135269999999999</v>
      </c>
      <c r="GF118" s="3">
        <v>0.47309299999999999</v>
      </c>
      <c r="GG118" s="3">
        <v>-4.237787</v>
      </c>
      <c r="GH118" s="3">
        <v>1.9668099999999999</v>
      </c>
      <c r="GI118" s="3">
        <v>3.3755269999999999</v>
      </c>
      <c r="GJ118" s="3">
        <v>-1.341108</v>
      </c>
      <c r="GK118" s="3">
        <v>0.35460999999999998</v>
      </c>
      <c r="GL118" s="3">
        <v>-5.418139</v>
      </c>
      <c r="GM118" s="3">
        <v>4.9813200000000002</v>
      </c>
      <c r="GN118" s="3">
        <v>6.7615660000000002</v>
      </c>
      <c r="GO118" s="3">
        <v>2.2222219999999999</v>
      </c>
      <c r="GP118" s="3">
        <v>-1.1413040000000001</v>
      </c>
      <c r="GQ118" s="3">
        <v>5.0027489999999997</v>
      </c>
      <c r="GR118" s="3">
        <v>-2.4083770000000002</v>
      </c>
      <c r="GS118" s="3">
        <v>2.575107</v>
      </c>
      <c r="GT118" s="3">
        <v>0.67991599999999996</v>
      </c>
      <c r="GU118" s="3">
        <v>-0.57142899999999996</v>
      </c>
      <c r="GV118" s="3">
        <v>5.4858929999999999</v>
      </c>
      <c r="GW118" s="3">
        <v>-1.88212</v>
      </c>
      <c r="GX118" s="3">
        <v>-1.0095909999999999</v>
      </c>
      <c r="GY118" s="3">
        <v>-3.569607</v>
      </c>
      <c r="GZ118" s="3">
        <v>2.2739289999999999</v>
      </c>
      <c r="HA118" s="3">
        <v>0.20682500000000001</v>
      </c>
      <c r="HB118" s="3">
        <v>1.2383900000000001</v>
      </c>
      <c r="HC118" s="3">
        <v>0.203874</v>
      </c>
      <c r="HD118" s="3">
        <v>2.390641</v>
      </c>
      <c r="HE118" s="3">
        <v>1.241927</v>
      </c>
      <c r="HF118" s="3">
        <v>0.147203</v>
      </c>
      <c r="HG118" s="3">
        <v>0.73493399999999998</v>
      </c>
      <c r="HH118" s="3">
        <v>0.77820999999999996</v>
      </c>
      <c r="HI118" s="3">
        <v>2.895753</v>
      </c>
      <c r="HJ118" s="3">
        <v>1.9230769999999999</v>
      </c>
      <c r="HK118" s="3">
        <v>-0.96640599999999999</v>
      </c>
      <c r="HL118" s="3">
        <v>1.022305</v>
      </c>
      <c r="HM118" s="3">
        <v>2.2539099999999999</v>
      </c>
      <c r="HN118" s="3">
        <v>-1.664417</v>
      </c>
      <c r="HO118" s="3">
        <v>0.41171099999999999</v>
      </c>
      <c r="HP118" s="3">
        <v>1.366743</v>
      </c>
      <c r="HQ118" s="3">
        <v>-4.4943999999999998E-2</v>
      </c>
      <c r="HR118" s="3">
        <v>-8.9927999999999994E-2</v>
      </c>
      <c r="HS118" s="3">
        <v>-1.2601260000000001</v>
      </c>
      <c r="HT118" s="3">
        <v>0.77483999999999997</v>
      </c>
      <c r="HU118" s="3">
        <v>0.72365400000000002</v>
      </c>
      <c r="HV118" s="3">
        <v>-1.2123930000000001</v>
      </c>
      <c r="HW118" s="3">
        <v>-1.3636360000000001</v>
      </c>
      <c r="HX118" s="3">
        <v>1.1981569999999999</v>
      </c>
      <c r="HY118" s="3">
        <v>0.18214900000000001</v>
      </c>
      <c r="HZ118" s="3">
        <v>2.045455</v>
      </c>
      <c r="IA118" s="3">
        <v>1.826281</v>
      </c>
      <c r="IB118" s="3">
        <v>-1.968504</v>
      </c>
      <c r="IC118" s="3">
        <v>1.6956720000000001</v>
      </c>
      <c r="ID118" s="3">
        <v>0.78981999999999997</v>
      </c>
      <c r="IE118" s="3">
        <v>-2.350892</v>
      </c>
      <c r="IF118" s="3">
        <v>-0.57958100000000001</v>
      </c>
      <c r="IG118" s="3">
        <v>0.44843</v>
      </c>
      <c r="IH118" s="3">
        <v>-1.785714</v>
      </c>
      <c r="II118" s="3">
        <v>0.31818200000000002</v>
      </c>
      <c r="IJ118" s="3">
        <v>2.7639330000000002</v>
      </c>
      <c r="IK118" s="3">
        <v>-0.440917</v>
      </c>
      <c r="IL118" s="3">
        <v>0.62001799999999996</v>
      </c>
      <c r="IM118" s="3">
        <v>0.66021099999999999</v>
      </c>
      <c r="IN118" s="3">
        <v>1.2680370000000001</v>
      </c>
      <c r="IO118" s="3">
        <v>-1.468048</v>
      </c>
      <c r="IP118" s="3">
        <v>-2.103418</v>
      </c>
      <c r="IQ118" s="3">
        <v>0.98478100000000002</v>
      </c>
      <c r="IR118" s="3">
        <v>1.8173760000000001</v>
      </c>
      <c r="IS118" s="3">
        <v>-1.5672619999999999</v>
      </c>
      <c r="IT118" s="3">
        <v>2.2998669999999999</v>
      </c>
      <c r="IU118" s="3">
        <v>0.12970200000000001</v>
      </c>
      <c r="IV118" s="3">
        <v>0.34542299999999998</v>
      </c>
      <c r="IW118" s="3">
        <v>8.6058999999999997E-2</v>
      </c>
      <c r="IX118" s="3">
        <v>-1.4187449999999999</v>
      </c>
      <c r="IY118" s="3">
        <v>-1.3519410000000001</v>
      </c>
      <c r="IZ118" s="3">
        <v>1.016799</v>
      </c>
      <c r="JA118" s="3">
        <v>1.0065649999999999</v>
      </c>
      <c r="JB118" s="3">
        <v>-1.2998270000000001</v>
      </c>
      <c r="JC118" s="3">
        <v>-2.1949079999999999</v>
      </c>
      <c r="JD118" s="3">
        <v>-5.2513459999999998</v>
      </c>
      <c r="JE118" s="3">
        <v>3.694931</v>
      </c>
    </row>
    <row r="119" spans="1:265" x14ac:dyDescent="0.2">
      <c r="A119" s="2" t="s">
        <v>364</v>
      </c>
      <c r="B119" s="2" t="s">
        <v>491</v>
      </c>
      <c r="C119" s="3">
        <v>22037.240010000001</v>
      </c>
      <c r="D119" s="3">
        <v>124.997</v>
      </c>
      <c r="E119" s="3">
        <v>1.1747430000000001</v>
      </c>
      <c r="F119" s="3">
        <v>-1.161103</v>
      </c>
      <c r="G119" s="3">
        <v>8.8106000000000004E-2</v>
      </c>
      <c r="H119" s="3">
        <v>0.35211300000000001</v>
      </c>
      <c r="I119" s="3">
        <v>8.7719000000000005E-2</v>
      </c>
      <c r="J119" s="3">
        <v>-1.9281330000000001</v>
      </c>
      <c r="K119" s="3">
        <v>1.549002</v>
      </c>
      <c r="L119" s="3">
        <v>0.32267499999999999</v>
      </c>
      <c r="M119" s="3">
        <v>1.900585</v>
      </c>
      <c r="N119" s="3">
        <v>0.688666</v>
      </c>
      <c r="O119" s="3">
        <v>0.199487</v>
      </c>
      <c r="P119" s="3">
        <v>1.251422</v>
      </c>
      <c r="Q119" s="3">
        <v>-1.179775</v>
      </c>
      <c r="R119" s="3">
        <v>-0.19897699999999999</v>
      </c>
      <c r="S119" s="3">
        <v>-0.74053000000000002</v>
      </c>
      <c r="T119" s="3">
        <v>-0.48780499999999999</v>
      </c>
      <c r="U119" s="3">
        <v>-0.37485600000000002</v>
      </c>
      <c r="V119" s="3">
        <v>0.81042000000000003</v>
      </c>
      <c r="W119" s="3">
        <v>1.1484350000000001</v>
      </c>
      <c r="X119" s="3">
        <v>-0.79477699999999996</v>
      </c>
      <c r="Y119" s="3">
        <v>1.230329</v>
      </c>
      <c r="Z119" s="3">
        <v>-2.006783</v>
      </c>
      <c r="AA119" s="3">
        <v>0.54802399999999996</v>
      </c>
      <c r="AB119" s="3">
        <v>1.6064259999999999</v>
      </c>
      <c r="AC119" s="3">
        <v>0.14116300000000001</v>
      </c>
      <c r="AD119" s="3">
        <v>-1.2122919999999999</v>
      </c>
      <c r="AE119" s="3">
        <v>-1.883562</v>
      </c>
      <c r="AF119" s="3">
        <v>0.98894700000000002</v>
      </c>
      <c r="AG119" s="3">
        <v>1.4400919999999999</v>
      </c>
      <c r="AH119" s="3">
        <v>1.9307209999999999</v>
      </c>
      <c r="AI119" s="3">
        <v>0.36211700000000002</v>
      </c>
      <c r="AJ119" s="3">
        <v>0.13877300000000001</v>
      </c>
      <c r="AK119" s="3">
        <v>-0.36031000000000002</v>
      </c>
      <c r="AL119" s="3">
        <v>0.86230899999999999</v>
      </c>
      <c r="AM119" s="3">
        <v>-1.489244</v>
      </c>
      <c r="AN119" s="3">
        <v>-0.72788399999999998</v>
      </c>
      <c r="AO119" s="3">
        <v>0.39481100000000002</v>
      </c>
      <c r="AP119" s="3">
        <v>-1.292135</v>
      </c>
      <c r="AQ119" s="3">
        <v>0.54069400000000001</v>
      </c>
      <c r="AR119" s="3">
        <v>0.73591799999999996</v>
      </c>
      <c r="AS119" s="3">
        <v>2.191627</v>
      </c>
      <c r="AT119" s="3">
        <v>0.63238899999999998</v>
      </c>
      <c r="AU119" s="3">
        <v>1.1475409999999999</v>
      </c>
      <c r="AV119" s="3">
        <v>0.67531099999999999</v>
      </c>
      <c r="AW119" s="3">
        <v>-0.61711800000000006</v>
      </c>
      <c r="AX119" s="3">
        <v>-0.78293699999999999</v>
      </c>
      <c r="AY119" s="3">
        <v>-2.2585030000000001</v>
      </c>
      <c r="AZ119" s="3">
        <v>-4.6213810000000004</v>
      </c>
      <c r="BA119" s="3">
        <v>2.3058960000000002</v>
      </c>
      <c r="BB119" s="3">
        <v>5.7061000000000001E-2</v>
      </c>
      <c r="BC119" s="3">
        <v>-1.5397780000000001</v>
      </c>
      <c r="BD119" s="3">
        <v>1.6796990000000001</v>
      </c>
      <c r="BE119" s="3">
        <v>-0.79749400000000004</v>
      </c>
      <c r="BF119" s="3">
        <v>-2.8423769999999999</v>
      </c>
      <c r="BG119" s="3">
        <v>1.8912530000000001</v>
      </c>
      <c r="BH119" s="3">
        <v>1.5951280000000001</v>
      </c>
      <c r="BI119" s="3">
        <v>1.084784</v>
      </c>
      <c r="BJ119" s="3">
        <v>1.609715</v>
      </c>
      <c r="BK119" s="3">
        <v>1.2506949999999999</v>
      </c>
      <c r="BL119" s="3">
        <v>0.90584699999999996</v>
      </c>
      <c r="BM119" s="3">
        <v>2.257889</v>
      </c>
      <c r="BN119" s="3">
        <v>0.95770200000000005</v>
      </c>
      <c r="BO119" s="3">
        <v>-0.55335999999999996</v>
      </c>
      <c r="BP119" s="3">
        <v>-2.6497E-2</v>
      </c>
      <c r="BQ119" s="3">
        <v>-0.55658600000000003</v>
      </c>
      <c r="BR119" s="3">
        <v>0.559701</v>
      </c>
      <c r="BS119" s="3">
        <v>-1.1661809999999999</v>
      </c>
      <c r="BT119" s="3">
        <v>0.48270299999999999</v>
      </c>
      <c r="BU119" s="3">
        <v>-1.0408329999999999</v>
      </c>
      <c r="BV119" s="3">
        <v>1.1866239999999999</v>
      </c>
      <c r="BW119" s="3">
        <v>-0.34648200000000001</v>
      </c>
      <c r="BX119" s="3">
        <v>0.40117700000000001</v>
      </c>
      <c r="BY119" s="3">
        <v>-0.98561500000000002</v>
      </c>
      <c r="BZ119" s="3">
        <v>1.3451709999999999</v>
      </c>
      <c r="CA119" s="3">
        <v>-1.619326</v>
      </c>
      <c r="CB119" s="3">
        <v>0.51268199999999997</v>
      </c>
      <c r="CC119" s="3">
        <v>-0.96644300000000005</v>
      </c>
      <c r="CD119" s="3">
        <v>-2.8191920000000001</v>
      </c>
      <c r="CE119" s="3">
        <v>0.78103199999999995</v>
      </c>
      <c r="CF119" s="3">
        <v>1.743703</v>
      </c>
      <c r="CG119" s="3">
        <v>0.40805200000000003</v>
      </c>
      <c r="CH119" s="3">
        <v>-1.6526689999999999</v>
      </c>
      <c r="CI119" s="3">
        <v>-4.5730029999999999</v>
      </c>
      <c r="CJ119" s="3">
        <v>-0.635104</v>
      </c>
      <c r="CK119" s="3">
        <v>-1.9174899999999999</v>
      </c>
      <c r="CL119" s="3">
        <v>3.9691939999999999</v>
      </c>
      <c r="CM119" s="3">
        <v>-0.99715100000000001</v>
      </c>
      <c r="CN119" s="3">
        <v>-1.3525180000000001</v>
      </c>
      <c r="CO119" s="3">
        <v>-0.90431700000000004</v>
      </c>
      <c r="CP119" s="3">
        <v>0.11775099999999999</v>
      </c>
      <c r="CQ119" s="3">
        <v>-2.9697149999999999</v>
      </c>
      <c r="CR119" s="3">
        <v>0.36363600000000001</v>
      </c>
      <c r="CS119" s="3">
        <v>-1.8719809999999999</v>
      </c>
      <c r="CT119" s="3">
        <v>9.2308000000000001E-2</v>
      </c>
      <c r="CU119" s="3">
        <v>1.5370429999999999</v>
      </c>
      <c r="CV119" s="3">
        <v>2.6642450000000002</v>
      </c>
      <c r="CW119" s="3">
        <v>0.26540799999999998</v>
      </c>
      <c r="CX119" s="3">
        <v>-1.176471</v>
      </c>
      <c r="CY119" s="3">
        <v>1.6666669999999999</v>
      </c>
      <c r="CZ119" s="3">
        <v>1.3173299999999999</v>
      </c>
      <c r="DA119" s="3">
        <v>2.1381100000000002</v>
      </c>
      <c r="DB119" s="3">
        <v>0.42432799999999998</v>
      </c>
      <c r="DC119" s="3">
        <v>-0.81690099999999999</v>
      </c>
      <c r="DD119" s="3">
        <v>-0.42601499999999998</v>
      </c>
      <c r="DE119" s="3">
        <v>2.1106669999999998</v>
      </c>
      <c r="DF119" s="3">
        <v>0.25139699999999998</v>
      </c>
      <c r="DG119" s="3">
        <v>-0.16717699999999999</v>
      </c>
      <c r="DH119" s="3">
        <v>2.400223</v>
      </c>
      <c r="DI119" s="3">
        <v>0.70864000000000005</v>
      </c>
      <c r="DJ119" s="3">
        <v>0.32476300000000002</v>
      </c>
      <c r="DK119" s="3">
        <v>-0.458592</v>
      </c>
      <c r="DL119" s="3">
        <v>-5.4200999999999999E-2</v>
      </c>
      <c r="DM119" s="3">
        <v>-1.952278</v>
      </c>
      <c r="DN119" s="3">
        <v>1.576327</v>
      </c>
      <c r="DO119" s="3">
        <v>-0.843997</v>
      </c>
      <c r="DP119" s="3">
        <v>-1.455244</v>
      </c>
      <c r="DQ119" s="3">
        <v>2.2568959999999998</v>
      </c>
      <c r="DR119" s="3">
        <v>0</v>
      </c>
      <c r="DS119" s="3">
        <v>1.3896459999999999</v>
      </c>
      <c r="DT119" s="3">
        <v>-5.3748999999999998E-2</v>
      </c>
      <c r="DU119" s="3">
        <v>2.0435599999999998</v>
      </c>
      <c r="DV119" s="3">
        <v>-0.79051400000000005</v>
      </c>
      <c r="DW119" s="3">
        <v>-0.58432899999999999</v>
      </c>
      <c r="DX119" s="3">
        <v>0.98851199999999995</v>
      </c>
      <c r="DY119" s="3">
        <v>-0.97883600000000004</v>
      </c>
      <c r="DZ119" s="3">
        <v>-1.7632909999999999</v>
      </c>
      <c r="EA119" s="3">
        <v>-1.87653</v>
      </c>
      <c r="EB119" s="3">
        <v>1.358093</v>
      </c>
      <c r="EC119" s="3">
        <v>0.62893100000000002</v>
      </c>
      <c r="ED119" s="3">
        <v>0.625</v>
      </c>
      <c r="EE119" s="3">
        <v>1.1612210000000001</v>
      </c>
      <c r="EF119" s="3">
        <v>0.45381700000000003</v>
      </c>
      <c r="EG119" s="3">
        <v>0.63778900000000005</v>
      </c>
      <c r="EH119" s="3">
        <v>-4.0137309999999999</v>
      </c>
      <c r="EI119" s="3">
        <v>1.843191</v>
      </c>
      <c r="EJ119" s="3">
        <v>0.10804999999999999</v>
      </c>
      <c r="EK119" s="3">
        <v>0.94441399999999998</v>
      </c>
      <c r="EL119" s="3">
        <v>-0.187116</v>
      </c>
      <c r="EM119" s="3">
        <v>1.6871989999999999</v>
      </c>
      <c r="EN119" s="3">
        <v>-1.3431660000000001</v>
      </c>
      <c r="EO119" s="3">
        <v>1.628404</v>
      </c>
      <c r="EP119" s="3">
        <v>0.893092</v>
      </c>
      <c r="EQ119" s="3">
        <v>-2.0827909999999998</v>
      </c>
      <c r="ER119" s="3">
        <v>3.1906409999999998</v>
      </c>
      <c r="ES119" s="3">
        <v>2.087091</v>
      </c>
      <c r="ET119" s="3">
        <v>1.1357900000000001</v>
      </c>
      <c r="EU119" s="3">
        <v>-0.99825299999999995</v>
      </c>
      <c r="EV119" s="3">
        <v>0.25208000000000003</v>
      </c>
      <c r="EW119" s="3">
        <v>1.382952</v>
      </c>
      <c r="EX119" s="3">
        <v>-0.66964299999999999</v>
      </c>
      <c r="EY119" s="3">
        <v>-3.8451939999999998</v>
      </c>
      <c r="EZ119" s="3">
        <v>1.687873</v>
      </c>
      <c r="FA119" s="3">
        <v>0.71501499999999996</v>
      </c>
      <c r="FB119" s="3">
        <v>-0.20283999999999999</v>
      </c>
      <c r="FC119" s="3">
        <v>-11.331301</v>
      </c>
      <c r="FD119" s="3">
        <v>-1.4613179999999999</v>
      </c>
      <c r="FE119" s="3">
        <v>-13.637684999999999</v>
      </c>
      <c r="FF119" s="3">
        <v>-8.855219</v>
      </c>
      <c r="FG119" s="3">
        <v>6.5016619999999996</v>
      </c>
      <c r="FH119" s="3">
        <v>-2.2545959999999998</v>
      </c>
      <c r="FI119" s="3">
        <v>7.3456349999999997</v>
      </c>
      <c r="FJ119" s="3">
        <v>1.2561979999999999</v>
      </c>
      <c r="FK119" s="3">
        <v>-0.39177299999999998</v>
      </c>
      <c r="FL119" s="3">
        <v>9.8327999999999999E-2</v>
      </c>
      <c r="FM119" s="3">
        <v>1.571709</v>
      </c>
      <c r="FN119" s="3">
        <v>-2.2566090000000001</v>
      </c>
      <c r="FO119" s="3">
        <v>3.1662270000000001</v>
      </c>
      <c r="FP119" s="3">
        <v>3.8043480000000001</v>
      </c>
      <c r="FQ119" s="3">
        <v>4.0344930000000003</v>
      </c>
      <c r="FR119" s="3">
        <v>-4.2036709999999999</v>
      </c>
      <c r="FS119" s="3">
        <v>2.843016</v>
      </c>
      <c r="FT119" s="3">
        <v>-0.961538</v>
      </c>
      <c r="FU119" s="3">
        <v>-0.78883499999999995</v>
      </c>
      <c r="FV119" s="3">
        <v>-1.406728</v>
      </c>
      <c r="FW119" s="3">
        <v>2.822581</v>
      </c>
      <c r="FX119" s="3">
        <v>-1.809955</v>
      </c>
      <c r="FY119" s="3">
        <v>-2.02765</v>
      </c>
      <c r="FZ119" s="3">
        <v>1.2229540000000001</v>
      </c>
      <c r="GA119" s="3">
        <v>1.084263</v>
      </c>
      <c r="GB119" s="3">
        <v>-0.98069300000000004</v>
      </c>
      <c r="GC119" s="3">
        <v>0.24760099999999999</v>
      </c>
      <c r="GD119" s="3">
        <v>-1.7598020000000001</v>
      </c>
      <c r="GE119" s="3">
        <v>1.917033</v>
      </c>
      <c r="GF119" s="3">
        <v>0.40086300000000002</v>
      </c>
      <c r="GG119" s="3">
        <v>-4.2997540000000001</v>
      </c>
      <c r="GH119" s="3">
        <v>1.7008989999999999</v>
      </c>
      <c r="GI119" s="3">
        <v>2.7769010000000001</v>
      </c>
      <c r="GJ119" s="3">
        <v>-1.2895300000000001</v>
      </c>
      <c r="GK119" s="3">
        <v>-0.27993800000000002</v>
      </c>
      <c r="GL119" s="3">
        <v>-5.1154089999999997</v>
      </c>
      <c r="GM119" s="3">
        <v>5.621302</v>
      </c>
      <c r="GN119" s="3">
        <v>7.065048</v>
      </c>
      <c r="GO119" s="3">
        <v>1.25</v>
      </c>
      <c r="GP119" s="3">
        <v>-0.91874800000000001</v>
      </c>
      <c r="GQ119" s="3">
        <v>3.7090700000000001</v>
      </c>
      <c r="GR119" s="3">
        <v>-0.72645999999999999</v>
      </c>
      <c r="GS119" s="3">
        <v>1.210245</v>
      </c>
      <c r="GT119" s="3">
        <v>-0.30589499999999997</v>
      </c>
      <c r="GU119" s="3">
        <v>-0.306834</v>
      </c>
      <c r="GV119" s="3">
        <v>5.3441520000000002</v>
      </c>
      <c r="GW119" s="3">
        <v>-1.7795479999999999</v>
      </c>
      <c r="GX119" s="3">
        <v>-1.1627909999999999</v>
      </c>
      <c r="GY119" s="3">
        <v>-2.8727770000000001</v>
      </c>
      <c r="GZ119" s="3">
        <v>1.380282</v>
      </c>
      <c r="HA119" s="3">
        <v>0.52792399999999995</v>
      </c>
      <c r="HB119" s="3">
        <v>1.105583</v>
      </c>
      <c r="HC119" s="3">
        <v>-0.87479499999999999</v>
      </c>
      <c r="HD119" s="3">
        <v>2.3441809999999998</v>
      </c>
      <c r="HE119" s="3">
        <v>1.1856640000000001</v>
      </c>
      <c r="HF119" s="3">
        <v>-7.9893000000000006E-2</v>
      </c>
      <c r="HG119" s="3">
        <v>0.533049</v>
      </c>
      <c r="HH119" s="3">
        <v>0.37115599999999999</v>
      </c>
      <c r="HI119" s="3">
        <v>3.0375070000000002</v>
      </c>
      <c r="HJ119" s="3">
        <v>1.2817229999999999</v>
      </c>
      <c r="HK119" s="3">
        <v>-1.214882</v>
      </c>
      <c r="HL119" s="3">
        <v>0.66615400000000002</v>
      </c>
      <c r="HM119" s="3">
        <v>2.5451769999999998</v>
      </c>
      <c r="HN119" s="3">
        <v>-1.6133040000000001</v>
      </c>
      <c r="HO119" s="3">
        <v>0.42886000000000002</v>
      </c>
      <c r="HP119" s="3">
        <v>0.75358000000000003</v>
      </c>
      <c r="HQ119" s="3">
        <v>0.19945199999999999</v>
      </c>
      <c r="HR119" s="3">
        <v>0.79621799999999998</v>
      </c>
      <c r="HS119" s="3">
        <v>-0.76524300000000001</v>
      </c>
      <c r="HT119" s="3">
        <v>0.49751200000000001</v>
      </c>
      <c r="HU119" s="3">
        <v>0.49504999999999999</v>
      </c>
      <c r="HV119" s="3">
        <v>-0.64039400000000002</v>
      </c>
      <c r="HW119" s="3">
        <v>-0.718889</v>
      </c>
      <c r="HX119" s="3">
        <v>0.62422</v>
      </c>
      <c r="HY119" s="3">
        <v>0.124069</v>
      </c>
      <c r="HZ119" s="3">
        <v>1.660471</v>
      </c>
      <c r="IA119" s="3">
        <v>1.803998</v>
      </c>
      <c r="IB119" s="3">
        <v>-1.9636020000000001</v>
      </c>
      <c r="IC119" s="3">
        <v>1.2945770000000001</v>
      </c>
      <c r="ID119" s="3">
        <v>1.01278</v>
      </c>
      <c r="IE119" s="3">
        <v>-1.6471709999999999</v>
      </c>
      <c r="IF119" s="3">
        <v>-0.606796</v>
      </c>
      <c r="IG119" s="3">
        <v>0.43956000000000001</v>
      </c>
      <c r="IH119" s="3">
        <v>-1.3372230000000001</v>
      </c>
      <c r="II119" s="3">
        <v>0.46821099999999999</v>
      </c>
      <c r="IJ119" s="3">
        <v>2.0112830000000002</v>
      </c>
      <c r="IK119" s="3">
        <v>7.2133000000000003E-2</v>
      </c>
      <c r="IL119" s="3">
        <v>9.6107999999999999E-2</v>
      </c>
      <c r="IM119" s="3">
        <v>1.2482</v>
      </c>
      <c r="IN119" s="3">
        <v>0.61640600000000001</v>
      </c>
      <c r="IO119" s="3">
        <v>-1.6493869999999999</v>
      </c>
      <c r="IP119" s="3">
        <v>-1.7968379999999999</v>
      </c>
      <c r="IQ119" s="3">
        <v>0.82947099999999996</v>
      </c>
      <c r="IR119" s="3">
        <v>2.080813</v>
      </c>
      <c r="IS119" s="3">
        <v>-0.85328300000000001</v>
      </c>
      <c r="IT119" s="3">
        <v>1.9842219999999999</v>
      </c>
      <c r="IU119" s="3">
        <v>-9.3765000000000001E-2</v>
      </c>
      <c r="IV119" s="3">
        <v>0.56311599999999995</v>
      </c>
      <c r="IW119" s="3">
        <v>0.95660299999999998</v>
      </c>
      <c r="IX119" s="3">
        <v>-0.90131700000000003</v>
      </c>
      <c r="IY119" s="3">
        <v>-1.0727610000000001</v>
      </c>
      <c r="IZ119" s="3">
        <v>0.56577100000000002</v>
      </c>
      <c r="JA119" s="3">
        <v>1.1954990000000001</v>
      </c>
      <c r="JB119" s="3">
        <v>-0.90340500000000001</v>
      </c>
      <c r="JC119" s="3">
        <v>-2.6881719999999998</v>
      </c>
      <c r="JD119" s="3">
        <v>-4.996397</v>
      </c>
      <c r="JE119" s="3">
        <v>3.666245</v>
      </c>
    </row>
    <row r="120" spans="1:265" x14ac:dyDescent="0.2">
      <c r="A120" s="2" t="s">
        <v>365</v>
      </c>
      <c r="B120" s="2" t="s">
        <v>492</v>
      </c>
      <c r="C120" s="3">
        <v>7299.1593599999997</v>
      </c>
      <c r="D120" s="3">
        <v>198.31700000000001</v>
      </c>
      <c r="E120" s="3">
        <v>1.5058560000000001</v>
      </c>
      <c r="F120" s="3">
        <v>-1.263736</v>
      </c>
      <c r="G120" s="3">
        <v>-0.11129699999999999</v>
      </c>
      <c r="H120" s="3">
        <v>0.83565500000000004</v>
      </c>
      <c r="I120" s="3">
        <v>0.33149200000000001</v>
      </c>
      <c r="J120" s="3">
        <v>-0.88105699999999998</v>
      </c>
      <c r="K120" s="3">
        <v>2.2222219999999999</v>
      </c>
      <c r="L120" s="3">
        <v>0.108696</v>
      </c>
      <c r="M120" s="3">
        <v>1.1400650000000001</v>
      </c>
      <c r="N120" s="3">
        <v>-0.16103100000000001</v>
      </c>
      <c r="O120" s="3">
        <v>1.505376</v>
      </c>
      <c r="P120" s="3">
        <v>0.68855900000000003</v>
      </c>
      <c r="Q120" s="3">
        <v>-1.1046819999999999</v>
      </c>
      <c r="R120" s="3">
        <v>-0.37234</v>
      </c>
      <c r="S120" s="3">
        <v>-0.53390300000000002</v>
      </c>
      <c r="T120" s="3">
        <v>-0.32206099999999999</v>
      </c>
      <c r="U120" s="3">
        <v>-0.26925100000000002</v>
      </c>
      <c r="V120" s="3">
        <v>0.863931</v>
      </c>
      <c r="W120" s="3">
        <v>1.498929</v>
      </c>
      <c r="X120" s="3">
        <v>-0.31645600000000002</v>
      </c>
      <c r="Y120" s="3">
        <v>1.0582009999999999</v>
      </c>
      <c r="Z120" s="3">
        <v>-1.9895290000000001</v>
      </c>
      <c r="AA120" s="3">
        <v>1.175214</v>
      </c>
      <c r="AB120" s="3">
        <v>1.6367480000000001</v>
      </c>
      <c r="AC120" s="3">
        <v>0.207792</v>
      </c>
      <c r="AD120" s="3">
        <v>-1.8144119999999999</v>
      </c>
      <c r="AE120" s="3">
        <v>-1.5839490000000001</v>
      </c>
      <c r="AF120" s="3">
        <v>0.37553599999999998</v>
      </c>
      <c r="AG120" s="3">
        <v>1.3896310000000001</v>
      </c>
      <c r="AH120" s="3">
        <v>2.266737</v>
      </c>
      <c r="AI120" s="3">
        <v>0.87628899999999998</v>
      </c>
      <c r="AJ120" s="3">
        <v>0.102197</v>
      </c>
      <c r="AK120" s="3">
        <v>0.102093</v>
      </c>
      <c r="AL120" s="3">
        <v>0.50994399999999995</v>
      </c>
      <c r="AM120" s="3">
        <v>-2.0801620000000001</v>
      </c>
      <c r="AN120" s="3">
        <v>-0.62176200000000004</v>
      </c>
      <c r="AO120" s="3">
        <v>0.78206500000000001</v>
      </c>
      <c r="AP120" s="3">
        <v>-1.551992</v>
      </c>
      <c r="AQ120" s="3">
        <v>0.262743</v>
      </c>
      <c r="AR120" s="3">
        <v>1.2054510000000001</v>
      </c>
      <c r="AS120" s="3">
        <v>2.4339719999999998</v>
      </c>
      <c r="AT120" s="3">
        <v>0.96056600000000003</v>
      </c>
      <c r="AU120" s="3">
        <v>0.95142700000000002</v>
      </c>
      <c r="AV120" s="3">
        <v>0.793651</v>
      </c>
      <c r="AW120" s="3">
        <v>-0.29527599999999998</v>
      </c>
      <c r="AX120" s="3">
        <v>-1.0858840000000001</v>
      </c>
      <c r="AY120" s="3">
        <v>-2.0459079999999998</v>
      </c>
      <c r="AZ120" s="3">
        <v>-5.1961279999999999</v>
      </c>
      <c r="BA120" s="3">
        <v>3.2778079999999998</v>
      </c>
      <c r="BB120" s="3">
        <v>0.31217499999999998</v>
      </c>
      <c r="BC120" s="3">
        <v>-2.0228220000000001</v>
      </c>
      <c r="BD120" s="3">
        <v>2.1175220000000001</v>
      </c>
      <c r="BE120" s="3">
        <v>-0.20736099999999999</v>
      </c>
      <c r="BF120" s="3">
        <v>-2.493506</v>
      </c>
      <c r="BG120" s="3">
        <v>0.79914799999999997</v>
      </c>
      <c r="BH120" s="3">
        <v>0.95137400000000005</v>
      </c>
      <c r="BI120" s="3">
        <v>1.3612569999999999</v>
      </c>
      <c r="BJ120" s="3">
        <v>2.6342979999999998</v>
      </c>
      <c r="BK120" s="3">
        <v>0.55359800000000003</v>
      </c>
      <c r="BL120" s="3">
        <v>1.4014009999999999</v>
      </c>
      <c r="BM120" s="3">
        <v>2.3692000000000002</v>
      </c>
      <c r="BN120" s="3">
        <v>1.3500479999999999</v>
      </c>
      <c r="BO120" s="3">
        <v>-0.38058999999999998</v>
      </c>
      <c r="BP120" s="3">
        <v>4.7754999999999999E-2</v>
      </c>
      <c r="BQ120" s="3">
        <v>0.23866299999999999</v>
      </c>
      <c r="BR120" s="3">
        <v>0.52381</v>
      </c>
      <c r="BS120" s="3">
        <v>-1.9895780000000001</v>
      </c>
      <c r="BT120" s="3">
        <v>0</v>
      </c>
      <c r="BU120" s="3">
        <v>-1.3533109999999999</v>
      </c>
      <c r="BV120" s="3">
        <v>1.6658500000000001</v>
      </c>
      <c r="BW120" s="3">
        <v>-4.8193E-2</v>
      </c>
      <c r="BX120" s="3">
        <v>-0.33751199999999998</v>
      </c>
      <c r="BY120" s="3">
        <v>-1.161103</v>
      </c>
      <c r="BZ120" s="3">
        <v>0.73421400000000003</v>
      </c>
      <c r="CA120" s="3">
        <v>-1.554908</v>
      </c>
      <c r="CB120" s="3">
        <v>0.93780799999999997</v>
      </c>
      <c r="CC120" s="3">
        <v>-0.195599</v>
      </c>
      <c r="CD120" s="3">
        <v>-3.2337090000000002</v>
      </c>
      <c r="CE120" s="3">
        <v>0.759494</v>
      </c>
      <c r="CF120" s="3">
        <v>1.4572860000000001</v>
      </c>
      <c r="CG120" s="3">
        <v>0.39623599999999998</v>
      </c>
      <c r="CH120" s="3">
        <v>-2.072028</v>
      </c>
      <c r="CI120" s="3">
        <v>-5.9445839999999999</v>
      </c>
      <c r="CJ120" s="3">
        <v>-0.107124</v>
      </c>
      <c r="CK120" s="3">
        <v>-2.466488</v>
      </c>
      <c r="CL120" s="3">
        <v>3.9032439999999999</v>
      </c>
      <c r="CM120" s="3">
        <v>-0.47619</v>
      </c>
      <c r="CN120" s="3">
        <v>-0.79744800000000005</v>
      </c>
      <c r="CO120" s="3">
        <v>-1.714898</v>
      </c>
      <c r="CP120" s="3">
        <v>0.54525599999999996</v>
      </c>
      <c r="CQ120" s="3">
        <v>-2.765727</v>
      </c>
      <c r="CR120" s="3">
        <v>0.44618000000000002</v>
      </c>
      <c r="CS120" s="3">
        <v>-1.721266</v>
      </c>
      <c r="CT120" s="3">
        <v>-5.6496999999999999E-2</v>
      </c>
      <c r="CU120" s="3">
        <v>1.526286</v>
      </c>
      <c r="CV120" s="3">
        <v>3.1737190000000002</v>
      </c>
      <c r="CW120" s="3">
        <v>0.16189999999999999</v>
      </c>
      <c r="CX120" s="3">
        <v>-0.80818999999999996</v>
      </c>
      <c r="CY120" s="3">
        <v>1.738186</v>
      </c>
      <c r="CZ120" s="3">
        <v>1.6017079999999999</v>
      </c>
      <c r="DA120" s="3">
        <v>1.996847</v>
      </c>
      <c r="DB120" s="3">
        <v>0.61823799999999995</v>
      </c>
      <c r="DC120" s="3">
        <v>-0.87045600000000001</v>
      </c>
      <c r="DD120" s="3">
        <v>-0.309917</v>
      </c>
      <c r="DE120" s="3">
        <v>1.8652850000000001</v>
      </c>
      <c r="DF120" s="3">
        <v>0.35605300000000001</v>
      </c>
      <c r="DG120" s="3">
        <v>-0.35478999999999999</v>
      </c>
      <c r="DH120" s="3">
        <v>2.0345879999999998</v>
      </c>
      <c r="DI120" s="3">
        <v>0.89730799999999999</v>
      </c>
      <c r="DJ120" s="3">
        <v>-4.9407E-2</v>
      </c>
      <c r="DK120" s="3">
        <v>-9.8863000000000006E-2</v>
      </c>
      <c r="DL120" s="3">
        <v>-0.24740200000000001</v>
      </c>
      <c r="DM120" s="3">
        <v>-1.4880949999999999</v>
      </c>
      <c r="DN120" s="3">
        <v>2.3162129999999999</v>
      </c>
      <c r="DO120" s="3">
        <v>-0.54133900000000001</v>
      </c>
      <c r="DP120" s="3">
        <v>-1.2370110000000001</v>
      </c>
      <c r="DQ120" s="3">
        <v>1.803607</v>
      </c>
      <c r="DR120" s="3">
        <v>0.19685</v>
      </c>
      <c r="DS120" s="3">
        <v>1.571709</v>
      </c>
      <c r="DT120" s="3">
        <v>9.6712000000000006E-2</v>
      </c>
      <c r="DU120" s="3">
        <v>1.1594199999999999</v>
      </c>
      <c r="DV120" s="3">
        <v>-0.81184299999999998</v>
      </c>
      <c r="DW120" s="3">
        <v>-0.240732</v>
      </c>
      <c r="DX120" s="3">
        <v>0.53088800000000003</v>
      </c>
      <c r="DY120" s="3">
        <v>-0.81613100000000005</v>
      </c>
      <c r="DZ120" s="3">
        <v>-1.5004839999999999</v>
      </c>
      <c r="EA120" s="3">
        <v>-1.769042</v>
      </c>
      <c r="EB120" s="3">
        <v>1.70085</v>
      </c>
      <c r="EC120" s="3">
        <v>0.393507</v>
      </c>
      <c r="ED120" s="3">
        <v>0.83292500000000003</v>
      </c>
      <c r="EE120" s="3">
        <v>-0.19436300000000001</v>
      </c>
      <c r="EF120" s="3">
        <v>0.632911</v>
      </c>
      <c r="EG120" s="3">
        <v>0.58055199999999996</v>
      </c>
      <c r="EH120" s="3">
        <v>-3.367003</v>
      </c>
      <c r="EI120" s="3">
        <v>0.74663999999999997</v>
      </c>
      <c r="EJ120" s="3">
        <v>0.14822099999999999</v>
      </c>
      <c r="EK120" s="3">
        <v>0.88801200000000002</v>
      </c>
      <c r="EL120" s="3">
        <v>0.73349600000000004</v>
      </c>
      <c r="EM120" s="3">
        <v>1.165049</v>
      </c>
      <c r="EN120" s="3">
        <v>-0.76775400000000005</v>
      </c>
      <c r="EO120" s="3">
        <v>1.160542</v>
      </c>
      <c r="EP120" s="3">
        <v>2.1032500000000001</v>
      </c>
      <c r="EQ120" s="3">
        <v>-1.5917600000000001</v>
      </c>
      <c r="ER120" s="3">
        <v>2.9495719999999999</v>
      </c>
      <c r="ES120" s="3">
        <v>2.2643249999999999</v>
      </c>
      <c r="ET120" s="3">
        <v>1.491188</v>
      </c>
      <c r="EU120" s="3">
        <v>-0.97951900000000003</v>
      </c>
      <c r="EV120" s="3">
        <v>0.13489200000000001</v>
      </c>
      <c r="EW120" s="3">
        <v>2.200269</v>
      </c>
      <c r="EX120" s="3">
        <v>8.7873000000000007E-2</v>
      </c>
      <c r="EY120" s="3">
        <v>-3.0289730000000001</v>
      </c>
      <c r="EZ120" s="3">
        <v>1.629697</v>
      </c>
      <c r="FA120" s="3">
        <v>1.2026730000000001</v>
      </c>
      <c r="FB120" s="3">
        <v>0.61619699999999999</v>
      </c>
      <c r="FC120" s="3">
        <v>-12.423446999999999</v>
      </c>
      <c r="FD120" s="3">
        <v>-1.4485509999999999</v>
      </c>
      <c r="FE120" s="3">
        <v>-13.27927</v>
      </c>
      <c r="FF120" s="3">
        <v>-11.864407</v>
      </c>
      <c r="FG120" s="3">
        <v>6.6976129999999996</v>
      </c>
      <c r="FH120" s="3">
        <v>-2.1752639999999999</v>
      </c>
      <c r="FI120" s="3">
        <v>9.0216010000000004</v>
      </c>
      <c r="FJ120" s="3">
        <v>2.2727270000000002</v>
      </c>
      <c r="FK120" s="3">
        <v>0.34188000000000002</v>
      </c>
      <c r="FL120" s="3">
        <v>0.454287</v>
      </c>
      <c r="FM120" s="3">
        <v>1.5828150000000001</v>
      </c>
      <c r="FN120" s="3">
        <v>-1.279911</v>
      </c>
      <c r="FO120" s="3">
        <v>2.3675310000000001</v>
      </c>
      <c r="FP120" s="3">
        <v>3.6894269999999998</v>
      </c>
      <c r="FQ120" s="3">
        <v>2.1242700000000001</v>
      </c>
      <c r="FR120" s="3">
        <v>-3.3801350000000001</v>
      </c>
      <c r="FS120" s="3">
        <v>3.0139939999999998</v>
      </c>
      <c r="FT120" s="3">
        <v>-0.104493</v>
      </c>
      <c r="FU120" s="3">
        <v>-0.31380799999999998</v>
      </c>
      <c r="FV120" s="3">
        <v>-1.1017840000000001</v>
      </c>
      <c r="FW120" s="3">
        <v>2.1750660000000002</v>
      </c>
      <c r="FX120" s="3">
        <v>-0.98650099999999996</v>
      </c>
      <c r="FY120" s="3">
        <v>-0.83901400000000004</v>
      </c>
      <c r="FZ120" s="3">
        <v>2.2739289999999999</v>
      </c>
      <c r="GA120" s="3">
        <v>0.93071400000000004</v>
      </c>
      <c r="GB120" s="3">
        <v>-0.35860700000000001</v>
      </c>
      <c r="GC120" s="3">
        <v>0.102828</v>
      </c>
      <c r="GD120" s="3">
        <v>-1.643554</v>
      </c>
      <c r="GE120" s="3">
        <v>2.4020890000000001</v>
      </c>
      <c r="GF120" s="3">
        <v>1.6828149999999999</v>
      </c>
      <c r="GG120" s="3">
        <v>-3.4603809999999999</v>
      </c>
      <c r="GH120" s="3">
        <v>1.922078</v>
      </c>
      <c r="GI120" s="3">
        <v>1.630989</v>
      </c>
      <c r="GJ120" s="3">
        <v>-0.200602</v>
      </c>
      <c r="GK120" s="3">
        <v>-0.90452299999999997</v>
      </c>
      <c r="GL120" s="3">
        <v>-5.0709939999999998</v>
      </c>
      <c r="GM120" s="3">
        <v>5.1816240000000002</v>
      </c>
      <c r="GN120" s="3">
        <v>3.3011680000000001</v>
      </c>
      <c r="GO120" s="3">
        <v>0.196657</v>
      </c>
      <c r="GP120" s="3">
        <v>-1.962709</v>
      </c>
      <c r="GQ120" s="3">
        <v>3.6036039999999998</v>
      </c>
      <c r="GR120" s="3">
        <v>-0.67632899999999996</v>
      </c>
      <c r="GS120" s="3">
        <v>2.4319069999999998</v>
      </c>
      <c r="GT120" s="3">
        <v>0.33238400000000001</v>
      </c>
      <c r="GU120" s="3">
        <v>-4.7326E-2</v>
      </c>
      <c r="GV120" s="3">
        <v>4.9715910000000001</v>
      </c>
      <c r="GW120" s="3">
        <v>-2.435724</v>
      </c>
      <c r="GX120" s="3">
        <v>-0.36985699999999999</v>
      </c>
      <c r="GY120" s="3">
        <v>-2.5522040000000001</v>
      </c>
      <c r="GZ120" s="3">
        <v>2.1904759999999999</v>
      </c>
      <c r="HA120" s="3">
        <v>0.93196599999999996</v>
      </c>
      <c r="HB120" s="3">
        <v>1.4312100000000001</v>
      </c>
      <c r="HC120" s="3">
        <v>-1.183432</v>
      </c>
      <c r="HD120" s="3">
        <v>1.427913</v>
      </c>
      <c r="HE120" s="3">
        <v>0.90826499999999999</v>
      </c>
      <c r="HF120" s="3">
        <v>-0.36003600000000002</v>
      </c>
      <c r="HG120" s="3">
        <v>0.85817500000000002</v>
      </c>
      <c r="HH120" s="3">
        <v>0.76130799999999998</v>
      </c>
      <c r="HI120" s="3">
        <v>3.3777780000000002</v>
      </c>
      <c r="HJ120" s="3">
        <v>1.5477209999999999</v>
      </c>
      <c r="HK120" s="3">
        <v>-0.93141399999999996</v>
      </c>
      <c r="HL120" s="3">
        <v>0.769231</v>
      </c>
      <c r="HM120" s="3">
        <v>2.290076</v>
      </c>
      <c r="HN120" s="3">
        <v>-1.7412939999999999</v>
      </c>
      <c r="HO120" s="3">
        <v>0.21096999999999999</v>
      </c>
      <c r="HP120" s="3">
        <v>1.2210529999999999</v>
      </c>
      <c r="HQ120" s="3">
        <v>0.20798700000000001</v>
      </c>
      <c r="HR120" s="3">
        <v>0.124533</v>
      </c>
      <c r="HS120" s="3">
        <v>-1.2852399999999999</v>
      </c>
      <c r="HT120" s="3">
        <v>1.049979</v>
      </c>
      <c r="HU120" s="3">
        <v>0.45718999999999999</v>
      </c>
      <c r="HV120" s="3">
        <v>-0.78609799999999996</v>
      </c>
      <c r="HW120" s="3">
        <v>-0.83402799999999999</v>
      </c>
      <c r="HX120" s="3">
        <v>1.5559289999999999</v>
      </c>
      <c r="HY120" s="3">
        <v>1.076605</v>
      </c>
      <c r="HZ120" s="3">
        <v>1.3519049999999999</v>
      </c>
      <c r="IA120" s="3">
        <v>1.7784960000000001</v>
      </c>
      <c r="IB120" s="3">
        <v>-2.1048450000000001</v>
      </c>
      <c r="IC120" s="3">
        <v>2.0689660000000001</v>
      </c>
      <c r="ID120" s="3">
        <v>1.112878</v>
      </c>
      <c r="IE120" s="3">
        <v>-1.1006290000000001</v>
      </c>
      <c r="IF120" s="3">
        <v>-1.152623</v>
      </c>
      <c r="IG120" s="3">
        <v>-0.64334499999999994</v>
      </c>
      <c r="IH120" s="3">
        <v>-2.751922</v>
      </c>
      <c r="II120" s="3">
        <v>-0.166459</v>
      </c>
      <c r="IJ120" s="3">
        <v>2.4593579999999999</v>
      </c>
      <c r="IK120" s="3">
        <v>0.12205000000000001</v>
      </c>
      <c r="IL120" s="3">
        <v>8.1268000000000007E-2</v>
      </c>
      <c r="IM120" s="3">
        <v>1.5022329999999999</v>
      </c>
      <c r="IN120" s="3">
        <v>0.92</v>
      </c>
      <c r="IO120" s="3">
        <v>-0.63416600000000001</v>
      </c>
      <c r="IP120" s="3">
        <v>-3.1511770000000001</v>
      </c>
      <c r="IQ120" s="3">
        <v>1.153213</v>
      </c>
      <c r="IR120" s="3">
        <v>1.1400650000000001</v>
      </c>
      <c r="IS120" s="3">
        <v>-1.5700480000000001</v>
      </c>
      <c r="IT120" s="3">
        <v>2.7402860000000002</v>
      </c>
      <c r="IU120" s="3">
        <v>0.43789800000000001</v>
      </c>
      <c r="IV120" s="3">
        <v>-1.030519</v>
      </c>
      <c r="IW120" s="3">
        <v>-1.361634</v>
      </c>
      <c r="IX120" s="3">
        <v>-2.517255</v>
      </c>
      <c r="IY120" s="3">
        <v>-2.457309</v>
      </c>
      <c r="IZ120" s="3">
        <v>1.0247649999999999</v>
      </c>
      <c r="JA120" s="3">
        <v>0</v>
      </c>
      <c r="JB120" s="3">
        <v>-2.3668640000000001</v>
      </c>
      <c r="JC120" s="3">
        <v>-3.4199130000000002</v>
      </c>
      <c r="JD120" s="3">
        <v>-6.4545050000000002</v>
      </c>
      <c r="JE120" s="3">
        <v>3.9290850000000002</v>
      </c>
    </row>
    <row r="121" spans="1:265" x14ac:dyDescent="0.2">
      <c r="A121" s="2" t="s">
        <v>366</v>
      </c>
      <c r="B121" s="2" t="s">
        <v>493</v>
      </c>
      <c r="C121" s="3">
        <v>26145.247810000001</v>
      </c>
      <c r="D121" s="3">
        <v>100.374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>
        <v>-0.2</v>
      </c>
      <c r="EM121" s="3">
        <v>1.7034069999999999</v>
      </c>
      <c r="EN121" s="3">
        <v>-1.5369459999999999</v>
      </c>
      <c r="EO121" s="3">
        <v>1.0606359999999999</v>
      </c>
      <c r="EP121" s="3">
        <v>1.4851490000000001</v>
      </c>
      <c r="EQ121" s="3">
        <v>-2.2439019999999998</v>
      </c>
      <c r="ER121" s="3">
        <v>3.0938119999999998</v>
      </c>
      <c r="ES121" s="3">
        <v>2.0329139999999999</v>
      </c>
      <c r="ET121" s="3">
        <v>1.13852</v>
      </c>
      <c r="EU121" s="3">
        <v>-1.125704</v>
      </c>
      <c r="EV121" s="3">
        <v>0.189753</v>
      </c>
      <c r="EW121" s="3">
        <v>1.231061</v>
      </c>
      <c r="EX121" s="3">
        <v>-0.65481800000000001</v>
      </c>
      <c r="EY121" s="3">
        <v>-3.7664780000000002</v>
      </c>
      <c r="EZ121" s="3">
        <v>1.761252</v>
      </c>
      <c r="FA121" s="3">
        <v>0.480769</v>
      </c>
      <c r="FB121" s="3">
        <v>-0.28708099999999998</v>
      </c>
      <c r="FC121" s="3">
        <v>-11.065258999999999</v>
      </c>
      <c r="FD121" s="3">
        <v>-1.4352</v>
      </c>
      <c r="FE121" s="3">
        <v>-13.433325999999999</v>
      </c>
      <c r="FF121" s="3">
        <v>-8.3217400000000001</v>
      </c>
      <c r="FG121" s="3">
        <v>6.0835980000000003</v>
      </c>
      <c r="FH121" s="3">
        <v>-2.4447329999999998</v>
      </c>
      <c r="FI121" s="3">
        <v>7.1047719999999996</v>
      </c>
      <c r="FJ121" s="3">
        <v>1.2694460000000001</v>
      </c>
      <c r="FK121" s="3">
        <v>-0.57760800000000001</v>
      </c>
      <c r="FL121" s="3">
        <v>0.123609</v>
      </c>
      <c r="FM121" s="3">
        <v>1.7037040000000001</v>
      </c>
      <c r="FN121" s="3">
        <v>-2.136441</v>
      </c>
      <c r="FO121" s="3">
        <v>3.4110640000000001</v>
      </c>
      <c r="FP121" s="3">
        <v>3.8503059999999998</v>
      </c>
      <c r="FQ121" s="3">
        <v>4.2504039999999996</v>
      </c>
      <c r="FR121" s="3">
        <v>-4.165743</v>
      </c>
      <c r="FS121" s="3">
        <v>2.7514449999999999</v>
      </c>
      <c r="FT121" s="3">
        <v>-0.94509500000000002</v>
      </c>
      <c r="FU121" s="3">
        <v>-0.72694199999999998</v>
      </c>
      <c r="FV121" s="3">
        <v>-1.498856</v>
      </c>
      <c r="FW121" s="3">
        <v>2.7529330000000001</v>
      </c>
      <c r="FX121" s="3">
        <v>-1.774813</v>
      </c>
      <c r="FY121" s="3">
        <v>-2.336287</v>
      </c>
      <c r="FZ121" s="3">
        <v>1.190196</v>
      </c>
      <c r="GA121" s="3">
        <v>1.1994880000000001</v>
      </c>
      <c r="GB121" s="3">
        <v>-1.0701959999999999</v>
      </c>
      <c r="GC121" s="3">
        <v>0.186111</v>
      </c>
      <c r="GD121" s="3">
        <v>-1.5557879999999999</v>
      </c>
      <c r="GE121" s="3">
        <v>1.875221</v>
      </c>
      <c r="GF121" s="3">
        <v>0.24311199999999999</v>
      </c>
      <c r="GG121" s="3">
        <v>-4.4115950000000002</v>
      </c>
      <c r="GH121" s="3">
        <v>1.5826990000000001</v>
      </c>
      <c r="GI121" s="3">
        <v>3.0447190000000002</v>
      </c>
      <c r="GJ121" s="3">
        <v>-1.327331</v>
      </c>
      <c r="GK121" s="3">
        <v>-0.25734000000000001</v>
      </c>
      <c r="GL121" s="3">
        <v>-5.0428050000000004</v>
      </c>
      <c r="GM121" s="3">
        <v>5.458812</v>
      </c>
      <c r="GN121" s="3">
        <v>6.722099</v>
      </c>
      <c r="GO121" s="3">
        <v>1.2070669999999999</v>
      </c>
      <c r="GP121" s="3">
        <v>-0.63970499999999997</v>
      </c>
      <c r="GQ121" s="3">
        <v>3.6992579999999999</v>
      </c>
      <c r="GR121" s="3">
        <v>-0.76817800000000003</v>
      </c>
      <c r="GS121" s="3">
        <v>1.0180279999999999</v>
      </c>
      <c r="GT121" s="3">
        <v>-0.48288900000000001</v>
      </c>
      <c r="GU121" s="3">
        <v>-0.126582</v>
      </c>
      <c r="GV121" s="3">
        <v>5.1858890000000004</v>
      </c>
      <c r="GW121" s="3">
        <v>-1.7069989999999999</v>
      </c>
      <c r="GX121" s="3">
        <v>-0.99090800000000001</v>
      </c>
      <c r="GY121" s="3">
        <v>-2.7651669999999999</v>
      </c>
      <c r="GZ121" s="3">
        <v>1.220289</v>
      </c>
      <c r="HA121" s="3">
        <v>0.49271399999999999</v>
      </c>
      <c r="HB121" s="3">
        <v>1.1057790000000001</v>
      </c>
      <c r="HC121" s="3">
        <v>-0.74288100000000001</v>
      </c>
      <c r="HD121" s="3">
        <v>2.0582120000000002</v>
      </c>
      <c r="HE121" s="3">
        <v>0.94723999999999997</v>
      </c>
      <c r="HF121" s="3">
        <v>-7.0628999999999997E-2</v>
      </c>
      <c r="HG121" s="3">
        <v>0.26251999999999998</v>
      </c>
      <c r="HH121" s="3">
        <v>0.443102</v>
      </c>
      <c r="HI121" s="3">
        <v>2.8674550000000001</v>
      </c>
      <c r="HJ121" s="3">
        <v>1.2670570000000001</v>
      </c>
      <c r="HK121" s="3">
        <v>-1.3474489999999999</v>
      </c>
      <c r="HL121" s="3">
        <v>0.58536600000000005</v>
      </c>
      <c r="HM121" s="3">
        <v>2.42483</v>
      </c>
      <c r="HN121" s="3">
        <v>-1.704545</v>
      </c>
      <c r="HO121" s="3">
        <v>0.28901700000000002</v>
      </c>
      <c r="HP121" s="3">
        <v>0.76849199999999995</v>
      </c>
      <c r="HQ121" s="3">
        <v>0.28598699999999999</v>
      </c>
      <c r="HR121" s="3">
        <v>0.85551299999999997</v>
      </c>
      <c r="HS121" s="3">
        <v>-0.75400599999999995</v>
      </c>
      <c r="HT121" s="3">
        <v>0.47483399999999998</v>
      </c>
      <c r="HU121" s="3">
        <v>0.47259000000000001</v>
      </c>
      <c r="HV121" s="3">
        <v>-0.65851400000000004</v>
      </c>
      <c r="HW121" s="3">
        <v>-0.75757600000000003</v>
      </c>
      <c r="HX121" s="3">
        <v>0.28626000000000001</v>
      </c>
      <c r="HY121" s="3">
        <v>9.5146999999999995E-2</v>
      </c>
      <c r="HZ121" s="3">
        <v>1.7110270000000001</v>
      </c>
      <c r="IA121" s="3">
        <v>1.5887849999999999</v>
      </c>
      <c r="IB121" s="3">
        <v>-1.9319230000000001</v>
      </c>
      <c r="IC121" s="3">
        <v>1.313321</v>
      </c>
      <c r="ID121" s="3">
        <v>1.018519</v>
      </c>
      <c r="IE121" s="3">
        <v>-1.741522</v>
      </c>
      <c r="IF121" s="3">
        <v>-0.466418</v>
      </c>
      <c r="IG121" s="3">
        <v>0.46860400000000002</v>
      </c>
      <c r="IH121" s="3">
        <v>-1.1194029999999999</v>
      </c>
      <c r="II121" s="3">
        <v>0.47169800000000001</v>
      </c>
      <c r="IJ121" s="3">
        <v>1.9718309999999999</v>
      </c>
      <c r="IK121" s="3">
        <v>0.18416199999999999</v>
      </c>
      <c r="IL121" s="3">
        <v>9.1911999999999994E-2</v>
      </c>
      <c r="IM121" s="3">
        <v>1.37741</v>
      </c>
      <c r="IN121" s="3">
        <v>0.54347800000000002</v>
      </c>
      <c r="IO121" s="3">
        <v>-1.7117119999999999</v>
      </c>
      <c r="IP121" s="3">
        <v>-1.6498630000000001</v>
      </c>
      <c r="IQ121" s="3">
        <v>0.65237699999999998</v>
      </c>
      <c r="IR121" s="3">
        <v>2.1296300000000001</v>
      </c>
      <c r="IS121" s="3">
        <v>-0.81595600000000001</v>
      </c>
      <c r="IT121" s="3">
        <v>1.9195610000000001</v>
      </c>
      <c r="IU121" s="3">
        <v>-8.9686000000000002E-2</v>
      </c>
      <c r="IV121" s="3">
        <v>0.62836599999999998</v>
      </c>
      <c r="IW121" s="3">
        <v>0.89206099999999999</v>
      </c>
      <c r="IX121" s="3">
        <v>-0.79575600000000002</v>
      </c>
      <c r="IY121" s="3">
        <v>-1.1586449999999999</v>
      </c>
      <c r="IZ121" s="3">
        <v>0.63119899999999995</v>
      </c>
      <c r="JA121" s="3">
        <v>1.3440859999999999</v>
      </c>
      <c r="JB121" s="3">
        <v>-0.88417299999999999</v>
      </c>
      <c r="JC121" s="3">
        <v>-2.6761819999999998</v>
      </c>
      <c r="JD121" s="3">
        <v>-4.9495880000000003</v>
      </c>
      <c r="JE121" s="3">
        <v>3.5679850000000002</v>
      </c>
    </row>
    <row r="122" spans="1:265" x14ac:dyDescent="0.2">
      <c r="A122" s="2" t="s">
        <v>367</v>
      </c>
      <c r="B122" s="2" t="s">
        <v>494</v>
      </c>
      <c r="C122" s="3">
        <v>26710.788779999999</v>
      </c>
      <c r="D122" s="3">
        <v>96.11</v>
      </c>
      <c r="E122" s="3">
        <v>1.451613</v>
      </c>
      <c r="F122" s="3">
        <v>-1.351351</v>
      </c>
      <c r="G122" s="3">
        <v>-8.0579999999999999E-2</v>
      </c>
      <c r="H122" s="3">
        <v>0.80645199999999995</v>
      </c>
      <c r="I122" s="3">
        <v>-0.16</v>
      </c>
      <c r="J122" s="3">
        <v>-1.6025640000000001</v>
      </c>
      <c r="K122" s="3">
        <v>2.0358309999999999</v>
      </c>
      <c r="L122" s="3">
        <v>-0.31923400000000002</v>
      </c>
      <c r="M122" s="3">
        <v>1.761409</v>
      </c>
      <c r="N122" s="3">
        <v>0.31471300000000002</v>
      </c>
      <c r="O122" s="3">
        <v>0.86274499999999998</v>
      </c>
      <c r="P122" s="3">
        <v>0.46656300000000001</v>
      </c>
      <c r="Q122" s="3">
        <v>-0.85139299999999996</v>
      </c>
      <c r="R122" s="3">
        <v>-1.0928960000000001</v>
      </c>
      <c r="S122" s="3">
        <v>-0.71033900000000005</v>
      </c>
      <c r="T122" s="3">
        <v>-0.23847399999999999</v>
      </c>
      <c r="U122" s="3">
        <v>0.31872499999999998</v>
      </c>
      <c r="V122" s="3">
        <v>1.0325660000000001</v>
      </c>
      <c r="W122" s="3">
        <v>0.70754700000000004</v>
      </c>
      <c r="X122" s="3">
        <v>-0.31225599999999998</v>
      </c>
      <c r="Y122" s="3">
        <v>1.252937</v>
      </c>
      <c r="Z122" s="3">
        <v>-2.2428460000000001</v>
      </c>
      <c r="AA122" s="3">
        <v>0.94936699999999996</v>
      </c>
      <c r="AB122" s="3">
        <v>1.802508</v>
      </c>
      <c r="AC122" s="3">
        <v>-0.30792900000000001</v>
      </c>
      <c r="AD122" s="3">
        <v>-1.5444020000000001</v>
      </c>
      <c r="AE122" s="3">
        <v>-1.3333330000000001</v>
      </c>
      <c r="AF122" s="3">
        <v>1.192369</v>
      </c>
      <c r="AG122" s="3">
        <v>1.3354280000000001</v>
      </c>
      <c r="AH122" s="3">
        <v>2.48062</v>
      </c>
      <c r="AI122" s="3">
        <v>0.68078700000000003</v>
      </c>
      <c r="AJ122" s="3">
        <v>0.30052600000000002</v>
      </c>
      <c r="AK122" s="3">
        <v>-0.52434499999999995</v>
      </c>
      <c r="AL122" s="3">
        <v>0.90361400000000003</v>
      </c>
      <c r="AM122" s="3">
        <v>-1.492537</v>
      </c>
      <c r="AN122" s="3">
        <v>-0.30303000000000002</v>
      </c>
      <c r="AO122" s="3">
        <v>0.91185400000000005</v>
      </c>
      <c r="AP122" s="3">
        <v>-2.3343370000000001</v>
      </c>
      <c r="AQ122" s="3">
        <v>0.84811099999999995</v>
      </c>
      <c r="AR122" s="3">
        <v>1.9113150000000001</v>
      </c>
      <c r="AS122" s="3">
        <v>2.4005999999999998</v>
      </c>
      <c r="AT122" s="3">
        <v>0.29304000000000002</v>
      </c>
      <c r="AU122" s="3">
        <v>1.2417819999999999</v>
      </c>
      <c r="AV122" s="3">
        <v>1.2987010000000001</v>
      </c>
      <c r="AW122" s="3">
        <v>-0.42735000000000001</v>
      </c>
      <c r="AX122" s="3">
        <v>-0.85836900000000005</v>
      </c>
      <c r="AY122" s="3">
        <v>-1.875902</v>
      </c>
      <c r="AZ122" s="3">
        <v>-5.0735289999999997</v>
      </c>
      <c r="BA122" s="3">
        <v>2.711077</v>
      </c>
      <c r="BB122" s="3">
        <v>0.45248899999999997</v>
      </c>
      <c r="BC122" s="3">
        <v>-2.3273269999999999</v>
      </c>
      <c r="BD122" s="3">
        <v>1.6910069999999999</v>
      </c>
      <c r="BE122" s="3">
        <v>-0.30234299999999997</v>
      </c>
      <c r="BF122" s="3">
        <v>-2.4260799999999998</v>
      </c>
      <c r="BG122" s="3">
        <v>1.787102</v>
      </c>
      <c r="BH122" s="3">
        <v>1.8320609999999999</v>
      </c>
      <c r="BI122" s="3">
        <v>0.59970000000000001</v>
      </c>
      <c r="BJ122" s="3">
        <v>2.4590160000000001</v>
      </c>
      <c r="BK122" s="3">
        <v>0.94545500000000005</v>
      </c>
      <c r="BL122" s="3">
        <v>1.152738</v>
      </c>
      <c r="BM122" s="3">
        <v>2.8490030000000002</v>
      </c>
      <c r="BN122" s="3">
        <v>1.038781</v>
      </c>
      <c r="BO122" s="3">
        <v>-0.82248100000000002</v>
      </c>
      <c r="BP122" s="3">
        <v>0.20732600000000001</v>
      </c>
      <c r="BQ122" s="3">
        <v>-0.137931</v>
      </c>
      <c r="BR122" s="3">
        <v>0.55248600000000003</v>
      </c>
      <c r="BS122" s="3">
        <v>-1.373626</v>
      </c>
      <c r="BT122" s="3">
        <v>0.13927600000000001</v>
      </c>
      <c r="BU122" s="3">
        <v>-1.6689849999999999</v>
      </c>
      <c r="BV122" s="3">
        <v>1.2022630000000001</v>
      </c>
      <c r="BW122" s="3">
        <v>-0.27952500000000002</v>
      </c>
      <c r="BX122" s="3">
        <v>0.210231</v>
      </c>
      <c r="BY122" s="3">
        <v>-1.398601</v>
      </c>
      <c r="BZ122" s="3">
        <v>1.77305</v>
      </c>
      <c r="CA122" s="3">
        <v>-2.5783969999999998</v>
      </c>
      <c r="CB122" s="3">
        <v>1.001431</v>
      </c>
      <c r="CC122" s="3">
        <v>7.0821999999999996E-2</v>
      </c>
      <c r="CD122" s="3">
        <v>-3.8924270000000001</v>
      </c>
      <c r="CE122" s="3">
        <v>1.0309280000000001</v>
      </c>
      <c r="CF122" s="3">
        <v>2.040816</v>
      </c>
      <c r="CG122" s="3">
        <v>0.28571400000000002</v>
      </c>
      <c r="CH122" s="3">
        <v>-1.994302</v>
      </c>
      <c r="CI122" s="3">
        <v>-6.1773259999999999</v>
      </c>
      <c r="CJ122" s="3">
        <v>-0.85205299999999995</v>
      </c>
      <c r="CK122" s="3">
        <v>-2.109375</v>
      </c>
      <c r="CL122" s="3">
        <v>4.3894650000000004</v>
      </c>
      <c r="CM122" s="3">
        <v>-0.76452600000000004</v>
      </c>
      <c r="CN122" s="3">
        <v>-1.92604</v>
      </c>
      <c r="CO122" s="3">
        <v>-2.1995290000000001</v>
      </c>
      <c r="CP122" s="3">
        <v>-0.48192800000000002</v>
      </c>
      <c r="CQ122" s="3">
        <v>-2.5827279999999999</v>
      </c>
      <c r="CR122" s="3">
        <v>0.41425000000000001</v>
      </c>
      <c r="CS122" s="3">
        <v>-1.3201320000000001</v>
      </c>
      <c r="CT122" s="3">
        <v>0</v>
      </c>
      <c r="CU122" s="3">
        <v>1.170569</v>
      </c>
      <c r="CV122" s="3">
        <v>4.2975209999999997</v>
      </c>
      <c r="CW122" s="3">
        <v>-0.71315399999999995</v>
      </c>
      <c r="CX122" s="3">
        <v>-0.39904200000000001</v>
      </c>
      <c r="CY122" s="3">
        <v>2.4839739999999999</v>
      </c>
      <c r="CZ122" s="3">
        <v>1.250977</v>
      </c>
      <c r="DA122" s="3">
        <v>2.5482629999999999</v>
      </c>
      <c r="DB122" s="3">
        <v>0.301205</v>
      </c>
      <c r="DC122" s="3">
        <v>-0.75075099999999995</v>
      </c>
      <c r="DD122" s="3">
        <v>7.5643000000000002E-2</v>
      </c>
      <c r="DE122" s="3">
        <v>1.7384729999999999</v>
      </c>
      <c r="DF122" s="3">
        <v>0.44576500000000002</v>
      </c>
      <c r="DG122" s="3">
        <v>0.147929</v>
      </c>
      <c r="DH122" s="3">
        <v>2.5849340000000001</v>
      </c>
      <c r="DI122" s="3">
        <v>1.9438439999999999</v>
      </c>
      <c r="DJ122" s="3">
        <v>-0.70621500000000004</v>
      </c>
      <c r="DK122" s="3">
        <v>-0.78236099999999997</v>
      </c>
      <c r="DL122" s="3">
        <v>-0.143369</v>
      </c>
      <c r="DM122" s="3">
        <v>-1.7229000000000001</v>
      </c>
      <c r="DN122" s="3">
        <v>2.1913809999999998</v>
      </c>
      <c r="DO122" s="3">
        <v>-1.2866329999999999</v>
      </c>
      <c r="DP122" s="3">
        <v>-1.6654599999999999</v>
      </c>
      <c r="DQ122" s="3">
        <v>2.650957</v>
      </c>
      <c r="DR122" s="3">
        <v>0.35868</v>
      </c>
      <c r="DS122" s="3">
        <v>1.8584700000000001</v>
      </c>
      <c r="DT122" s="3">
        <v>-0.21052599999999999</v>
      </c>
      <c r="DU122" s="3">
        <v>1.8987339999999999</v>
      </c>
      <c r="DV122" s="3">
        <v>-0.69013100000000005</v>
      </c>
      <c r="DW122" s="3">
        <v>-0.55594200000000005</v>
      </c>
      <c r="DX122" s="3">
        <v>0.34940599999999999</v>
      </c>
      <c r="DY122" s="3">
        <v>-0.83565500000000004</v>
      </c>
      <c r="DZ122" s="3">
        <v>-1.0533710000000001</v>
      </c>
      <c r="EA122" s="3">
        <v>-1.561391</v>
      </c>
      <c r="EB122" s="3">
        <v>1.0093730000000001</v>
      </c>
      <c r="EC122" s="3">
        <v>1.213419</v>
      </c>
      <c r="ED122" s="3">
        <v>-0.42313099999999998</v>
      </c>
      <c r="EE122" s="3">
        <v>7.0821999999999996E-2</v>
      </c>
      <c r="EF122" s="3">
        <v>1.4154279999999999</v>
      </c>
      <c r="EG122" s="3">
        <v>1.1165389999999999</v>
      </c>
      <c r="EH122" s="3">
        <v>-2.7605240000000002</v>
      </c>
      <c r="EI122" s="3">
        <v>0.70972299999999999</v>
      </c>
      <c r="EJ122" s="3">
        <v>0</v>
      </c>
      <c r="EK122" s="3">
        <v>1.1275550000000001</v>
      </c>
      <c r="EL122" s="3">
        <v>0</v>
      </c>
      <c r="EM122" s="3">
        <v>1.672474</v>
      </c>
      <c r="EN122" s="3">
        <v>-0.68540100000000004</v>
      </c>
      <c r="EO122" s="3">
        <v>0.82815700000000003</v>
      </c>
      <c r="EP122" s="3">
        <v>1.5742640000000001</v>
      </c>
      <c r="EQ122" s="3">
        <v>-1.684636</v>
      </c>
      <c r="ER122" s="3">
        <v>3.0843039999999999</v>
      </c>
      <c r="ES122" s="3">
        <v>2.6595740000000001</v>
      </c>
      <c r="ET122" s="3">
        <v>0.84196899999999997</v>
      </c>
      <c r="EU122" s="3">
        <v>-0.89916499999999999</v>
      </c>
      <c r="EV122" s="3">
        <v>1.1665589999999999</v>
      </c>
      <c r="EW122" s="3">
        <v>2.4983979999999999</v>
      </c>
      <c r="EX122" s="3">
        <v>0</v>
      </c>
      <c r="EY122" s="3">
        <v>-4.5</v>
      </c>
      <c r="EZ122" s="3">
        <v>2.3560210000000001</v>
      </c>
      <c r="FA122" s="3">
        <v>1.85422</v>
      </c>
      <c r="FB122" s="3">
        <v>-0.81606999999999996</v>
      </c>
      <c r="FC122" s="3">
        <v>-12.405063</v>
      </c>
      <c r="FD122" s="3">
        <v>-1.300578</v>
      </c>
      <c r="FE122" s="3">
        <v>-13.762810999999999</v>
      </c>
      <c r="FF122" s="3">
        <v>-10.526316</v>
      </c>
      <c r="FG122" s="3">
        <v>8.1593929999999997</v>
      </c>
      <c r="FH122" s="3">
        <v>-2.45614</v>
      </c>
      <c r="FI122" s="3">
        <v>8.1834530000000001</v>
      </c>
      <c r="FJ122" s="3">
        <v>1.6625099999999999</v>
      </c>
      <c r="FK122" s="3">
        <v>0.73589499999999997</v>
      </c>
      <c r="FL122" s="3">
        <v>-1.0551950000000001</v>
      </c>
      <c r="FM122" s="3">
        <v>1.8047580000000001</v>
      </c>
      <c r="FN122" s="3">
        <v>-2.7397260000000001</v>
      </c>
      <c r="FO122" s="3">
        <v>2.8169010000000001</v>
      </c>
      <c r="FP122" s="3">
        <v>3.3843670000000001</v>
      </c>
      <c r="FQ122" s="3">
        <v>3.741231</v>
      </c>
      <c r="FR122" s="3">
        <v>-4.0571000000000002</v>
      </c>
      <c r="FS122" s="3">
        <v>3.288958</v>
      </c>
      <c r="FT122" s="3">
        <v>-0.53070499999999998</v>
      </c>
      <c r="FU122" s="3">
        <v>-0.68597600000000003</v>
      </c>
      <c r="FV122" s="3">
        <v>-0.99769799999999997</v>
      </c>
      <c r="FW122" s="3">
        <v>3.0232559999999999</v>
      </c>
      <c r="FX122" s="3">
        <v>-1.956358</v>
      </c>
      <c r="FY122" s="3">
        <v>-1.6116649999999999</v>
      </c>
      <c r="FZ122" s="3">
        <v>1.2480500000000001</v>
      </c>
      <c r="GA122" s="3">
        <v>0.308166</v>
      </c>
      <c r="GB122" s="3">
        <v>-0.61443899999999996</v>
      </c>
      <c r="GC122" s="3">
        <v>1.081917</v>
      </c>
      <c r="GD122" s="3">
        <v>-2.2935780000000001</v>
      </c>
      <c r="GE122" s="3">
        <v>1.1737089999999999</v>
      </c>
      <c r="GF122" s="3">
        <v>1.160093</v>
      </c>
      <c r="GG122" s="3">
        <v>-4.1284400000000003</v>
      </c>
      <c r="GH122" s="3">
        <v>1.9138759999999999</v>
      </c>
      <c r="GI122" s="3">
        <v>3.3646319999999998</v>
      </c>
      <c r="GJ122" s="3">
        <v>-1.892506</v>
      </c>
      <c r="GK122" s="3">
        <v>-0.61728400000000005</v>
      </c>
      <c r="GL122" s="3">
        <v>-5.9006210000000001</v>
      </c>
      <c r="GM122" s="3">
        <v>5.9405939999999999</v>
      </c>
      <c r="GN122" s="3">
        <v>5.6074770000000003</v>
      </c>
      <c r="GO122" s="3">
        <v>1.1799409999999999</v>
      </c>
      <c r="GP122" s="3">
        <v>-1.676385</v>
      </c>
      <c r="GQ122" s="3">
        <v>4.5959969999999997</v>
      </c>
      <c r="GR122" s="3">
        <v>-1.771793</v>
      </c>
      <c r="GS122" s="3">
        <v>2.1645020000000001</v>
      </c>
      <c r="GT122" s="3">
        <v>0.211864</v>
      </c>
      <c r="GU122" s="3">
        <v>-0.91613800000000001</v>
      </c>
      <c r="GV122" s="3">
        <v>6.187767</v>
      </c>
      <c r="GW122" s="3">
        <v>-2.2772939999999999</v>
      </c>
      <c r="GX122" s="3">
        <v>-1.5078819999999999</v>
      </c>
      <c r="GY122" s="3">
        <v>-3.2707030000000001</v>
      </c>
      <c r="GZ122" s="3">
        <v>2.0143879999999998</v>
      </c>
      <c r="HA122" s="3">
        <v>0.49365300000000001</v>
      </c>
      <c r="HB122" s="3">
        <v>1.1228070000000001</v>
      </c>
      <c r="HC122" s="3">
        <v>-0.76335900000000001</v>
      </c>
      <c r="HD122" s="3">
        <v>2.657343</v>
      </c>
      <c r="HE122" s="3">
        <v>1.4986379999999999</v>
      </c>
      <c r="HF122" s="3">
        <v>-0.46979900000000002</v>
      </c>
      <c r="HG122" s="3">
        <v>1.011463</v>
      </c>
      <c r="HH122" s="3">
        <v>0.66755699999999996</v>
      </c>
      <c r="HI122" s="3">
        <v>3.3819629999999998</v>
      </c>
      <c r="HJ122" s="3">
        <v>1.4111610000000001</v>
      </c>
      <c r="HK122" s="3">
        <v>-1.075269</v>
      </c>
      <c r="HL122" s="3">
        <v>0.76726300000000003</v>
      </c>
      <c r="HM122" s="3">
        <v>2.538071</v>
      </c>
      <c r="HN122" s="3">
        <v>-1.5470299999999999</v>
      </c>
      <c r="HO122" s="3">
        <v>1.005657</v>
      </c>
      <c r="HP122" s="3">
        <v>0.93341600000000002</v>
      </c>
      <c r="HQ122" s="3">
        <v>6.1651999999999998E-2</v>
      </c>
      <c r="HR122" s="3">
        <v>0.616143</v>
      </c>
      <c r="HS122" s="3">
        <v>-1.163503</v>
      </c>
      <c r="HT122" s="3">
        <v>1.0532840000000001</v>
      </c>
      <c r="HU122" s="3">
        <v>0.55180899999999999</v>
      </c>
      <c r="HV122" s="3">
        <v>-0.60975599999999996</v>
      </c>
      <c r="HW122" s="3">
        <v>-0.67484699999999997</v>
      </c>
      <c r="HX122" s="3">
        <v>1.1117969999999999</v>
      </c>
      <c r="HY122" s="3">
        <v>0.12217500000000001</v>
      </c>
      <c r="HZ122" s="3">
        <v>1.586333</v>
      </c>
      <c r="IA122" s="3">
        <v>1.9819819999999999</v>
      </c>
      <c r="IB122" s="3">
        <v>-2.237927</v>
      </c>
      <c r="IC122" s="3">
        <v>1.686747</v>
      </c>
      <c r="ID122" s="3">
        <v>0.82938400000000001</v>
      </c>
      <c r="IE122" s="3">
        <v>-1.351351</v>
      </c>
      <c r="IF122" s="3">
        <v>-0.35735600000000001</v>
      </c>
      <c r="IG122" s="3">
        <v>0.59772899999999995</v>
      </c>
      <c r="IH122" s="3">
        <v>-2.4361259999999998</v>
      </c>
      <c r="II122" s="3">
        <v>0.48721100000000001</v>
      </c>
      <c r="IJ122" s="3">
        <v>3.030303</v>
      </c>
      <c r="IK122" s="3">
        <v>-0.17647099999999999</v>
      </c>
      <c r="IL122" s="3">
        <v>5.8928000000000001E-2</v>
      </c>
      <c r="IM122" s="3">
        <v>1.354535</v>
      </c>
      <c r="IN122" s="3">
        <v>0.52295199999999997</v>
      </c>
      <c r="IO122" s="3">
        <v>-0.809249</v>
      </c>
      <c r="IP122" s="3">
        <v>-2.3892769999999999</v>
      </c>
      <c r="IQ122" s="3">
        <v>1.3731340000000001</v>
      </c>
      <c r="IR122" s="3">
        <v>1.825677</v>
      </c>
      <c r="IS122" s="3">
        <v>-0.92539000000000005</v>
      </c>
      <c r="IT122" s="3">
        <v>1.926445</v>
      </c>
      <c r="IU122" s="3">
        <v>-0.171821</v>
      </c>
      <c r="IV122" s="3">
        <v>0</v>
      </c>
      <c r="IW122" s="3">
        <v>0</v>
      </c>
      <c r="IX122" s="3">
        <v>-1.8932869999999999</v>
      </c>
      <c r="IY122" s="3">
        <v>-1.111111</v>
      </c>
      <c r="IZ122" s="3">
        <v>1.1827319999999999</v>
      </c>
      <c r="JA122" s="3">
        <v>1.578025</v>
      </c>
      <c r="JB122" s="3">
        <v>-1.7261219999999999</v>
      </c>
      <c r="JC122" s="3">
        <v>-2.6932079999999998</v>
      </c>
      <c r="JD122" s="3">
        <v>-5.6558359999999999</v>
      </c>
      <c r="JE122" s="3">
        <v>3.9540820000000001</v>
      </c>
    </row>
    <row r="123" spans="1:265" x14ac:dyDescent="0.2">
      <c r="A123" s="2" t="s">
        <v>368</v>
      </c>
      <c r="B123" s="2" t="s">
        <v>495</v>
      </c>
      <c r="C123" s="3">
        <v>9718.9938000000002</v>
      </c>
      <c r="D123" s="3">
        <v>71.751000000000005</v>
      </c>
      <c r="E123" s="3">
        <v>1.1404559999999999</v>
      </c>
      <c r="F123" s="3">
        <v>-1.186944</v>
      </c>
      <c r="G123" s="3">
        <v>6.0060000000000002E-2</v>
      </c>
      <c r="H123" s="3">
        <v>0.66026399999999996</v>
      </c>
      <c r="I123" s="3">
        <v>0.11926100000000001</v>
      </c>
      <c r="J123" s="3">
        <v>-0.35735600000000001</v>
      </c>
      <c r="K123" s="3">
        <v>1.852959</v>
      </c>
      <c r="L123" s="3">
        <v>-0.23474200000000001</v>
      </c>
      <c r="M123" s="3">
        <v>1.529412</v>
      </c>
      <c r="N123" s="3">
        <v>0.23175000000000001</v>
      </c>
      <c r="O123" s="3">
        <v>0.40462399999999998</v>
      </c>
      <c r="P123" s="3">
        <v>0</v>
      </c>
      <c r="Q123" s="3">
        <v>-1.324122</v>
      </c>
      <c r="R123" s="3">
        <v>-0.233372</v>
      </c>
      <c r="S123" s="3">
        <v>-0.40935700000000003</v>
      </c>
      <c r="T123" s="3">
        <v>0</v>
      </c>
      <c r="U123" s="3">
        <v>0.46975899999999998</v>
      </c>
      <c r="V123" s="3">
        <v>0.29222700000000001</v>
      </c>
      <c r="W123" s="3">
        <v>1.2820510000000001</v>
      </c>
      <c r="X123" s="3">
        <v>0.23014999999999999</v>
      </c>
      <c r="Y123" s="3">
        <v>1.3777269999999999</v>
      </c>
      <c r="Z123" s="3">
        <v>-2.3782559999999999</v>
      </c>
      <c r="AA123" s="3">
        <v>1.044084</v>
      </c>
      <c r="AB123" s="3">
        <v>1.4351320000000001</v>
      </c>
      <c r="AC123" s="3">
        <v>0.339559</v>
      </c>
      <c r="AD123" s="3">
        <v>-1.8612519999999999</v>
      </c>
      <c r="AE123" s="3">
        <v>-1.321839</v>
      </c>
      <c r="AF123" s="3">
        <v>0.87361699999999998</v>
      </c>
      <c r="AG123" s="3">
        <v>1.616628</v>
      </c>
      <c r="AH123" s="3">
        <v>1.7613639999999999</v>
      </c>
      <c r="AI123" s="3">
        <v>0.16750399999999999</v>
      </c>
      <c r="AJ123" s="3">
        <v>0.44593100000000002</v>
      </c>
      <c r="AK123" s="3">
        <v>-0.88790199999999997</v>
      </c>
      <c r="AL123" s="3">
        <v>0.89585700000000001</v>
      </c>
      <c r="AM123" s="3">
        <v>-1.6093230000000001</v>
      </c>
      <c r="AN123" s="3">
        <v>-0.846024</v>
      </c>
      <c r="AO123" s="3">
        <v>0.51194499999999998</v>
      </c>
      <c r="AP123" s="3">
        <v>-0.84889599999999998</v>
      </c>
      <c r="AQ123" s="3">
        <v>0.74200900000000003</v>
      </c>
      <c r="AR123" s="3">
        <v>1.076487</v>
      </c>
      <c r="AS123" s="3">
        <v>2.5224220000000002</v>
      </c>
      <c r="AT123" s="3">
        <v>0.82011999999999996</v>
      </c>
      <c r="AU123" s="3">
        <v>1.301518</v>
      </c>
      <c r="AV123" s="3">
        <v>0.53533200000000003</v>
      </c>
      <c r="AW123" s="3">
        <v>-0.85197000000000001</v>
      </c>
      <c r="AX123" s="3">
        <v>-0.59076300000000004</v>
      </c>
      <c r="AY123" s="3">
        <v>-2.5931929999999999</v>
      </c>
      <c r="AZ123" s="3">
        <v>-4.7143649999999999</v>
      </c>
      <c r="BA123" s="3">
        <v>2.4447030000000001</v>
      </c>
      <c r="BB123" s="3">
        <v>0.56818199999999996</v>
      </c>
      <c r="BC123" s="3">
        <v>-1.977401</v>
      </c>
      <c r="BD123" s="3">
        <v>2.0749279999999999</v>
      </c>
      <c r="BE123" s="3">
        <v>-0.67758300000000005</v>
      </c>
      <c r="BF123" s="3">
        <v>-2.8425240000000001</v>
      </c>
      <c r="BG123" s="3">
        <v>0.76067899999999999</v>
      </c>
      <c r="BH123" s="3">
        <v>1.4518</v>
      </c>
      <c r="BI123" s="3">
        <v>1.545507</v>
      </c>
      <c r="BJ123" s="3">
        <v>2.7621199999999999</v>
      </c>
      <c r="BK123" s="3">
        <v>0.43883699999999998</v>
      </c>
      <c r="BL123" s="3">
        <v>1.0922989999999999</v>
      </c>
      <c r="BM123" s="3">
        <v>2.6472180000000001</v>
      </c>
      <c r="BN123" s="3">
        <v>0.894737</v>
      </c>
      <c r="BO123" s="3">
        <v>-1.61711</v>
      </c>
      <c r="BP123" s="3">
        <v>-0.31813399999999997</v>
      </c>
      <c r="BQ123" s="3">
        <v>-0.10638300000000001</v>
      </c>
      <c r="BR123" s="3">
        <v>-5.3247999999999997E-2</v>
      </c>
      <c r="BS123" s="3">
        <v>-1.651572</v>
      </c>
      <c r="BT123" s="3">
        <v>0.27085599999999999</v>
      </c>
      <c r="BU123" s="3">
        <v>-1.242572</v>
      </c>
      <c r="BV123" s="3">
        <v>0.92997799999999997</v>
      </c>
      <c r="BW123" s="3">
        <v>-0.59620600000000001</v>
      </c>
      <c r="BX123" s="3">
        <v>5.4525999999999998E-2</v>
      </c>
      <c r="BY123" s="3">
        <v>-1.580381</v>
      </c>
      <c r="BZ123" s="3">
        <v>1.218162</v>
      </c>
      <c r="CA123" s="3">
        <v>-2.1881840000000001</v>
      </c>
      <c r="CB123" s="3">
        <v>1.0067109999999999</v>
      </c>
      <c r="CC123" s="3">
        <v>-0.60908099999999998</v>
      </c>
      <c r="CD123" s="3">
        <v>-2.7298049999999998</v>
      </c>
      <c r="CE123" s="3">
        <v>0.97365400000000002</v>
      </c>
      <c r="CF123" s="3">
        <v>2.552467</v>
      </c>
      <c r="CG123" s="3">
        <v>-0.22123899999999999</v>
      </c>
      <c r="CH123" s="3">
        <v>-1.4412419999999999</v>
      </c>
      <c r="CI123" s="3">
        <v>-3.7120359999999999</v>
      </c>
      <c r="CJ123" s="3">
        <v>-1.46028</v>
      </c>
      <c r="CK123" s="3">
        <v>-2.133966</v>
      </c>
      <c r="CL123" s="3">
        <v>5.1483949999999998</v>
      </c>
      <c r="CM123" s="3">
        <v>-1.2672810000000001</v>
      </c>
      <c r="CN123" s="3">
        <v>-2.5087510000000002</v>
      </c>
      <c r="CO123" s="3">
        <v>-0.89766599999999996</v>
      </c>
      <c r="CP123" s="3">
        <v>-0.78502400000000006</v>
      </c>
      <c r="CQ123" s="3">
        <v>-2.7997570000000001</v>
      </c>
      <c r="CR123" s="3">
        <v>-0.43832199999999999</v>
      </c>
      <c r="CS123" s="3">
        <v>-1.4465410000000001</v>
      </c>
      <c r="CT123" s="3">
        <v>1.0210589999999999</v>
      </c>
      <c r="CU123" s="3">
        <v>1.137081</v>
      </c>
      <c r="CV123" s="3">
        <v>3.3104309999999999</v>
      </c>
      <c r="CW123" s="3">
        <v>0.60459499999999999</v>
      </c>
      <c r="CX123" s="3">
        <v>-0.66105800000000003</v>
      </c>
      <c r="CY123" s="3">
        <v>1.512402</v>
      </c>
      <c r="CZ123" s="3">
        <v>0.89392099999999997</v>
      </c>
      <c r="DA123" s="3">
        <v>1.5948020000000001</v>
      </c>
      <c r="DB123" s="3">
        <v>0.87209300000000001</v>
      </c>
      <c r="DC123" s="3">
        <v>-0.288184</v>
      </c>
      <c r="DD123" s="3">
        <v>-1.213873</v>
      </c>
      <c r="DE123" s="3">
        <v>2.1064949999999998</v>
      </c>
      <c r="DF123" s="3">
        <v>-0.34383999999999998</v>
      </c>
      <c r="DG123" s="3">
        <v>5.7504E-2</v>
      </c>
      <c r="DH123" s="3">
        <v>2.7586210000000002</v>
      </c>
      <c r="DI123" s="3">
        <v>0.95078300000000004</v>
      </c>
      <c r="DJ123" s="3">
        <v>0.38781199999999999</v>
      </c>
      <c r="DK123" s="3">
        <v>-1.2693160000000001</v>
      </c>
      <c r="DL123" s="3">
        <v>-0.22358900000000001</v>
      </c>
      <c r="DM123" s="3">
        <v>-2.3529409999999999</v>
      </c>
      <c r="DN123" s="3">
        <v>1.3769359999999999</v>
      </c>
      <c r="DO123" s="3">
        <v>-1.47142</v>
      </c>
      <c r="DP123" s="3">
        <v>-1.6657090000000001</v>
      </c>
      <c r="DQ123" s="3">
        <v>1.869159</v>
      </c>
      <c r="DR123" s="3">
        <v>-0.22935800000000001</v>
      </c>
      <c r="DS123" s="3">
        <v>1.5517240000000001</v>
      </c>
      <c r="DT123" s="3">
        <v>5.6592999999999997E-2</v>
      </c>
      <c r="DU123" s="3">
        <v>1.3574660000000001</v>
      </c>
      <c r="DV123" s="3">
        <v>-0.44642900000000002</v>
      </c>
      <c r="DW123" s="3">
        <v>-0.61659200000000003</v>
      </c>
      <c r="DX123" s="3">
        <v>0.73322100000000001</v>
      </c>
      <c r="DY123" s="3">
        <v>-2.8555429999999999</v>
      </c>
      <c r="DZ123" s="3">
        <v>-2.3631120000000001</v>
      </c>
      <c r="EA123" s="3">
        <v>-2.361275</v>
      </c>
      <c r="EB123" s="3">
        <v>1.934704</v>
      </c>
      <c r="EC123" s="3">
        <v>-0.17793600000000001</v>
      </c>
      <c r="ED123" s="3">
        <v>1.5448599999999999</v>
      </c>
      <c r="EE123" s="3">
        <v>3.27677</v>
      </c>
      <c r="EF123" s="3">
        <v>0.339943</v>
      </c>
      <c r="EG123" s="3">
        <v>-0.33879199999999998</v>
      </c>
      <c r="EH123" s="3">
        <v>-4.0793200000000001</v>
      </c>
      <c r="EI123" s="3">
        <v>2.7170700000000001</v>
      </c>
      <c r="EJ123" s="3">
        <v>0.92006900000000003</v>
      </c>
      <c r="EK123" s="3">
        <v>0.68376099999999995</v>
      </c>
      <c r="EL123" s="3">
        <v>-0.84889599999999998</v>
      </c>
      <c r="EM123" s="3">
        <v>2.5114160000000001</v>
      </c>
      <c r="EN123" s="3">
        <v>-2.004454</v>
      </c>
      <c r="EO123" s="3">
        <v>1.1363639999999999</v>
      </c>
      <c r="EP123" s="3">
        <v>1.9662919999999999</v>
      </c>
      <c r="EQ123" s="3">
        <v>-1.707989</v>
      </c>
      <c r="ER123" s="3">
        <v>4.0919280000000002</v>
      </c>
      <c r="ES123" s="3">
        <v>1.5616589999999999</v>
      </c>
      <c r="ET123" s="3">
        <v>1.16649</v>
      </c>
      <c r="EU123" s="3">
        <v>-0.78616399999999997</v>
      </c>
      <c r="EV123" s="3">
        <v>0.21130499999999999</v>
      </c>
      <c r="EW123" s="3">
        <v>1.0542959999999999</v>
      </c>
      <c r="EX123" s="3">
        <v>-0.83463699999999996</v>
      </c>
      <c r="EY123" s="3">
        <v>-3.7348759999999999</v>
      </c>
      <c r="EZ123" s="3">
        <v>0.60109299999999999</v>
      </c>
      <c r="FA123" s="3">
        <v>1.303639</v>
      </c>
      <c r="FB123" s="3">
        <v>-0.482574</v>
      </c>
      <c r="FC123" s="3">
        <v>-12.176724</v>
      </c>
      <c r="FD123" s="3">
        <v>-3.4355829999999998</v>
      </c>
      <c r="FE123" s="3">
        <v>-15.883100000000001</v>
      </c>
      <c r="FF123" s="3">
        <v>-15.181269</v>
      </c>
      <c r="FG123" s="3">
        <v>8.6375779999999995</v>
      </c>
      <c r="FH123" s="3">
        <v>-2.7868849999999998</v>
      </c>
      <c r="FI123" s="3">
        <v>9.6121420000000004</v>
      </c>
      <c r="FJ123" s="3">
        <v>-0.84615399999999996</v>
      </c>
      <c r="FK123" s="3">
        <v>-0.232739</v>
      </c>
      <c r="FL123" s="3">
        <v>7.7759999999999996E-2</v>
      </c>
      <c r="FM123" s="3">
        <v>1.398601</v>
      </c>
      <c r="FN123" s="3">
        <v>-3.7547890000000002</v>
      </c>
      <c r="FO123" s="3">
        <v>3.5031850000000002</v>
      </c>
      <c r="FP123" s="3">
        <v>4.6923079999999997</v>
      </c>
      <c r="FQ123" s="3">
        <v>7.2740629999999999</v>
      </c>
      <c r="FR123" s="3">
        <v>-4.5205479999999998</v>
      </c>
      <c r="FS123" s="3">
        <v>1.7216640000000001</v>
      </c>
      <c r="FT123" s="3">
        <v>-1.1988719999999999</v>
      </c>
      <c r="FU123" s="3">
        <v>-1.4275519999999999</v>
      </c>
      <c r="FV123" s="3">
        <v>-0.94134700000000004</v>
      </c>
      <c r="FW123" s="3">
        <v>2.339181</v>
      </c>
      <c r="FX123" s="3">
        <v>-2.3571430000000002</v>
      </c>
      <c r="FY123" s="3">
        <v>-2.6335039999999998</v>
      </c>
      <c r="FZ123" s="3">
        <v>2.1036809999999999</v>
      </c>
      <c r="GA123" s="3">
        <v>1.47167</v>
      </c>
      <c r="GB123" s="3">
        <v>-0.94271199999999999</v>
      </c>
      <c r="GC123" s="3">
        <v>-0.21961900000000001</v>
      </c>
      <c r="GD123" s="3">
        <v>-1.173881</v>
      </c>
      <c r="GE123" s="3">
        <v>1.2620640000000001</v>
      </c>
      <c r="GF123" s="3">
        <v>0.219941</v>
      </c>
      <c r="GG123" s="3">
        <v>-4.8280909999999997</v>
      </c>
      <c r="GH123" s="3">
        <v>1.767871</v>
      </c>
      <c r="GI123" s="3">
        <v>4.3806649999999996</v>
      </c>
      <c r="GJ123" s="3">
        <v>-1.8089729999999999</v>
      </c>
      <c r="GK123" s="3">
        <v>0.44215199999999999</v>
      </c>
      <c r="GL123" s="3">
        <v>-5.9427729999999999</v>
      </c>
      <c r="GM123" s="3">
        <v>5.616225</v>
      </c>
      <c r="GN123" s="3">
        <v>9.7488919999999997</v>
      </c>
      <c r="GO123" s="3">
        <v>2.8936739999999999</v>
      </c>
      <c r="GP123" s="3">
        <v>-0.26160899999999998</v>
      </c>
      <c r="GQ123" s="3">
        <v>5.4426230000000002</v>
      </c>
      <c r="GR123" s="3">
        <v>-2.1766169999999998</v>
      </c>
      <c r="GS123" s="3">
        <v>2.7972030000000001</v>
      </c>
      <c r="GT123" s="3">
        <v>0.68027199999999999</v>
      </c>
      <c r="GU123" s="3">
        <v>-0.92137599999999997</v>
      </c>
      <c r="GV123" s="3">
        <v>6.3856169999999999</v>
      </c>
      <c r="GW123" s="3">
        <v>-1.6899770000000001</v>
      </c>
      <c r="GX123" s="3">
        <v>-1.422644</v>
      </c>
      <c r="GY123" s="3">
        <v>-3.006615</v>
      </c>
      <c r="GZ123" s="3">
        <v>2.16987</v>
      </c>
      <c r="HA123" s="3">
        <v>0.91019399999999995</v>
      </c>
      <c r="HB123" s="3">
        <v>1.6837040000000001</v>
      </c>
      <c r="HC123" s="3">
        <v>0.76877600000000001</v>
      </c>
      <c r="HD123" s="3">
        <v>3.4624410000000001</v>
      </c>
      <c r="HE123" s="3">
        <v>1.0209870000000001</v>
      </c>
      <c r="HF123" s="3">
        <v>-0.16844500000000001</v>
      </c>
      <c r="HG123" s="3">
        <v>0.39370100000000002</v>
      </c>
      <c r="HH123" s="3">
        <v>0.50420200000000004</v>
      </c>
      <c r="HI123" s="3">
        <v>3.010033</v>
      </c>
      <c r="HJ123" s="3">
        <v>1.0822510000000001</v>
      </c>
      <c r="HK123" s="3">
        <v>-1.1777299999999999</v>
      </c>
      <c r="HL123" s="3">
        <v>1.0834239999999999</v>
      </c>
      <c r="HM123" s="3">
        <v>3.5369769999999998</v>
      </c>
      <c r="HN123" s="3">
        <v>-1.604555</v>
      </c>
      <c r="HO123" s="3">
        <v>-0.36822700000000003</v>
      </c>
      <c r="HP123" s="3">
        <v>1.055966</v>
      </c>
      <c r="HQ123" s="3">
        <v>0.41797299999999998</v>
      </c>
      <c r="HR123" s="3">
        <v>-0.104058</v>
      </c>
      <c r="HS123" s="3">
        <v>-1.5104169999999999</v>
      </c>
      <c r="HT123" s="3">
        <v>0.42305700000000002</v>
      </c>
      <c r="HU123" s="3">
        <v>0.47393400000000002</v>
      </c>
      <c r="HV123" s="3">
        <v>-0.995807</v>
      </c>
      <c r="HW123" s="3">
        <v>-1.2175750000000001</v>
      </c>
      <c r="HX123" s="3">
        <v>0.32154300000000002</v>
      </c>
      <c r="HY123" s="3">
        <v>1.1217950000000001</v>
      </c>
      <c r="HZ123" s="3">
        <v>1.7960910000000001</v>
      </c>
      <c r="IA123" s="3">
        <v>1.9719770000000001</v>
      </c>
      <c r="IB123" s="3">
        <v>-2.7480920000000002</v>
      </c>
      <c r="IC123" s="3">
        <v>1.988488</v>
      </c>
      <c r="ID123" s="3">
        <v>0.97485900000000003</v>
      </c>
      <c r="IE123" s="3">
        <v>-1.8292679999999999</v>
      </c>
      <c r="IF123" s="3">
        <v>-0.82815700000000003</v>
      </c>
      <c r="IG123" s="3">
        <v>0.104384</v>
      </c>
      <c r="IH123" s="3">
        <v>-1.042753</v>
      </c>
      <c r="II123" s="3">
        <v>0.42149599999999998</v>
      </c>
      <c r="IJ123" s="3">
        <v>2.5183629999999999</v>
      </c>
      <c r="IK123" s="3">
        <v>-0.562948</v>
      </c>
      <c r="IL123" s="3">
        <v>5.1466999999999999E-2</v>
      </c>
      <c r="IM123" s="3">
        <v>0.56584400000000001</v>
      </c>
      <c r="IN123" s="3">
        <v>0.66496200000000005</v>
      </c>
      <c r="IO123" s="3">
        <v>-1.6768289999999999</v>
      </c>
      <c r="IP123" s="3">
        <v>-2.2739020000000001</v>
      </c>
      <c r="IQ123" s="3">
        <v>1.5335799999999999</v>
      </c>
      <c r="IR123" s="3">
        <v>1.5625</v>
      </c>
      <c r="IS123" s="3">
        <v>-0.87179499999999999</v>
      </c>
      <c r="IT123" s="3">
        <v>1.965856</v>
      </c>
      <c r="IU123" s="3">
        <v>0.25367800000000001</v>
      </c>
      <c r="IV123" s="3">
        <v>1.771255</v>
      </c>
      <c r="IW123" s="3">
        <v>1.7404280000000001</v>
      </c>
      <c r="IX123" s="3">
        <v>-1.075269</v>
      </c>
      <c r="IY123" s="3">
        <v>-1.5316209999999999</v>
      </c>
      <c r="IZ123" s="3">
        <v>1.053688</v>
      </c>
      <c r="JA123" s="3">
        <v>1.588878</v>
      </c>
      <c r="JB123" s="3">
        <v>-1.4174</v>
      </c>
      <c r="JC123" s="3">
        <v>-3.7679719999999999</v>
      </c>
      <c r="JD123" s="3">
        <v>-6.5430190000000001</v>
      </c>
      <c r="JE123" s="3">
        <v>4.9062840000000003</v>
      </c>
    </row>
    <row r="124" spans="1:265" x14ac:dyDescent="0.2">
      <c r="A124" s="2" t="s">
        <v>369</v>
      </c>
      <c r="B124" s="2" t="s">
        <v>496</v>
      </c>
      <c r="C124" s="3">
        <v>9831.1672600000002</v>
      </c>
      <c r="D124" s="3">
        <v>167.22800000000001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3"/>
      <c r="HL124" s="3"/>
      <c r="HM124" s="3"/>
      <c r="HN124" s="3"/>
      <c r="HO124" s="3"/>
      <c r="HP124" s="3"/>
      <c r="HQ124" s="3"/>
      <c r="HR124" s="3"/>
      <c r="HS124" s="3"/>
      <c r="HT124" s="3"/>
      <c r="HU124" s="3"/>
      <c r="HV124" s="3">
        <v>-0.29527599999999998</v>
      </c>
      <c r="HW124" s="3">
        <v>-1.1846000000000001</v>
      </c>
      <c r="HX124" s="3">
        <v>2.2977020000000001</v>
      </c>
      <c r="HY124" s="3">
        <v>-0.390625</v>
      </c>
      <c r="HZ124" s="3">
        <v>1.372549</v>
      </c>
      <c r="IA124" s="3">
        <v>2.030948</v>
      </c>
      <c r="IB124" s="3">
        <v>-0.85308099999999998</v>
      </c>
      <c r="IC124" s="3">
        <v>1.434034</v>
      </c>
      <c r="ID124" s="3">
        <v>1.31951</v>
      </c>
      <c r="IE124" s="3">
        <v>-0.93023299999999998</v>
      </c>
      <c r="IF124" s="3">
        <v>-0.46948400000000001</v>
      </c>
      <c r="IG124" s="3">
        <v>-0.56603800000000004</v>
      </c>
      <c r="IH124" s="3">
        <v>-3.7950659999999998</v>
      </c>
      <c r="II124" s="3">
        <v>-0.39447700000000002</v>
      </c>
      <c r="IJ124" s="3">
        <v>1.9801979999999999</v>
      </c>
      <c r="IK124" s="3">
        <v>0.67961199999999999</v>
      </c>
      <c r="IL124" s="3">
        <v>0.289296</v>
      </c>
      <c r="IM124" s="3">
        <v>1.8269230000000001</v>
      </c>
      <c r="IN124" s="3">
        <v>0.37771500000000002</v>
      </c>
      <c r="IO124" s="3">
        <v>-0.75258700000000001</v>
      </c>
      <c r="IP124" s="3">
        <v>-2.748815</v>
      </c>
      <c r="IQ124" s="3">
        <v>0.29239799999999999</v>
      </c>
      <c r="IR124" s="3">
        <v>1.360544</v>
      </c>
      <c r="IS124" s="3">
        <v>-1.438159</v>
      </c>
      <c r="IT124" s="3">
        <v>2.1400779999999999</v>
      </c>
      <c r="IU124" s="3">
        <v>0.38095200000000001</v>
      </c>
      <c r="IV124" s="3">
        <v>-1.8975329999999999</v>
      </c>
      <c r="IW124" s="3">
        <v>-0.87040600000000001</v>
      </c>
      <c r="IX124" s="3">
        <v>-2.2439019999999998</v>
      </c>
      <c r="IY124" s="3">
        <v>-2.6746509999999999</v>
      </c>
      <c r="IZ124" s="3">
        <v>-9.2288999999999996E-2</v>
      </c>
      <c r="JA124" s="3">
        <v>0.174484</v>
      </c>
      <c r="JB124" s="3">
        <v>-1.444672</v>
      </c>
      <c r="JC124" s="3">
        <v>-3.3891260000000001</v>
      </c>
      <c r="JD124" s="3">
        <v>0.44119199999999997</v>
      </c>
      <c r="JE124" s="3">
        <v>-1.8427260000000001</v>
      </c>
    </row>
    <row r="125" spans="1:265" x14ac:dyDescent="0.2">
      <c r="A125" s="2" t="s">
        <v>370</v>
      </c>
      <c r="B125" s="2" t="s">
        <v>497</v>
      </c>
      <c r="C125" s="3">
        <v>10671.738230000001</v>
      </c>
      <c r="D125" s="3">
        <v>70.596999999999994</v>
      </c>
      <c r="E125" s="3">
        <v>0.41070899999999999</v>
      </c>
      <c r="F125" s="3">
        <v>-0.73473699999999997</v>
      </c>
      <c r="G125" s="3">
        <v>-1.5261E-2</v>
      </c>
      <c r="H125" s="3">
        <v>0.24421899999999999</v>
      </c>
      <c r="I125" s="3">
        <v>0.41111500000000001</v>
      </c>
      <c r="J125" s="3">
        <v>-1.3420270000000001</v>
      </c>
      <c r="K125" s="3">
        <v>1.4063939999999999</v>
      </c>
      <c r="L125" s="3">
        <v>0.54566099999999995</v>
      </c>
      <c r="M125" s="3">
        <v>1.1758500000000001</v>
      </c>
      <c r="N125" s="3">
        <v>1.0131859999999999</v>
      </c>
      <c r="O125" s="3">
        <v>0.93664700000000001</v>
      </c>
      <c r="P125" s="3">
        <v>0.41648400000000002</v>
      </c>
      <c r="Q125" s="3">
        <v>-1.4698389999999999</v>
      </c>
      <c r="R125" s="3">
        <v>-8.1235000000000002E-2</v>
      </c>
      <c r="S125" s="3">
        <v>-0.30303000000000002</v>
      </c>
      <c r="T125" s="3">
        <v>-0.84513300000000002</v>
      </c>
      <c r="U125" s="3">
        <v>-0.69532700000000003</v>
      </c>
      <c r="V125" s="3">
        <v>0.135522</v>
      </c>
      <c r="W125" s="3">
        <v>2.0902259999999999</v>
      </c>
      <c r="X125" s="3">
        <v>-0.88378299999999999</v>
      </c>
      <c r="Y125" s="3">
        <v>0.63159500000000002</v>
      </c>
      <c r="Z125" s="3">
        <v>-2.1117919999999999</v>
      </c>
      <c r="AA125" s="3">
        <v>0.46767700000000001</v>
      </c>
      <c r="AB125" s="3">
        <v>1.2538480000000001</v>
      </c>
      <c r="AC125" s="3">
        <v>0.13347200000000001</v>
      </c>
      <c r="AD125" s="3">
        <v>-1.058945</v>
      </c>
      <c r="AE125" s="3">
        <v>-1.1900310000000001</v>
      </c>
      <c r="AF125" s="3">
        <v>1.378579</v>
      </c>
      <c r="AG125" s="3">
        <v>1.8081290000000001</v>
      </c>
      <c r="AH125" s="3">
        <v>1.783355</v>
      </c>
      <c r="AI125" s="3">
        <v>4.3262000000000002E-2</v>
      </c>
      <c r="AJ125" s="3">
        <v>3.6035999999999999E-2</v>
      </c>
      <c r="AK125" s="3">
        <v>-0.50432299999999997</v>
      </c>
      <c r="AL125" s="3">
        <v>-0.412744</v>
      </c>
      <c r="AM125" s="3">
        <v>-1.7741579999999999</v>
      </c>
      <c r="AN125" s="3">
        <v>-0.32570900000000003</v>
      </c>
      <c r="AO125" s="3">
        <v>4.4560000000000002E-2</v>
      </c>
      <c r="AP125" s="3">
        <v>-0.64583199999999996</v>
      </c>
      <c r="AQ125" s="3">
        <v>0.29139300000000001</v>
      </c>
      <c r="AR125" s="3">
        <v>0.893988</v>
      </c>
      <c r="AS125" s="3">
        <v>1.698294</v>
      </c>
      <c r="AT125" s="3">
        <v>0.54454400000000003</v>
      </c>
      <c r="AU125" s="3">
        <v>1.0398609999999999</v>
      </c>
      <c r="AV125" s="3">
        <v>-0.17152700000000001</v>
      </c>
      <c r="AW125" s="3">
        <v>-1.066724</v>
      </c>
      <c r="AX125" s="3">
        <v>-0.65127699999999999</v>
      </c>
      <c r="AY125" s="3">
        <v>-2.3818199999999998</v>
      </c>
      <c r="AZ125" s="3">
        <v>-4.2381729999999997</v>
      </c>
      <c r="BA125" s="3">
        <v>2.360916</v>
      </c>
      <c r="BB125" s="3">
        <v>-0.17507800000000001</v>
      </c>
      <c r="BC125" s="3">
        <v>-1.4335819999999999</v>
      </c>
      <c r="BD125" s="3">
        <v>0.30171700000000001</v>
      </c>
      <c r="BE125" s="3">
        <v>-1.3575010000000001</v>
      </c>
      <c r="BF125" s="3">
        <v>-5.0277580000000004</v>
      </c>
      <c r="BG125" s="3">
        <v>1.4490369999999999</v>
      </c>
      <c r="BH125" s="3">
        <v>1.6799219999999999</v>
      </c>
      <c r="BI125" s="3">
        <v>2.4104079999999999</v>
      </c>
      <c r="BJ125" s="3">
        <v>1.597693</v>
      </c>
      <c r="BK125" s="3">
        <v>0.89751499999999995</v>
      </c>
      <c r="BL125" s="3">
        <v>0.47137499999999999</v>
      </c>
      <c r="BM125" s="3">
        <v>2.111237</v>
      </c>
      <c r="BN125" s="3">
        <v>0.48910599999999999</v>
      </c>
      <c r="BO125" s="3">
        <v>-0.28023599999999999</v>
      </c>
      <c r="BP125" s="3">
        <v>-0.32539600000000002</v>
      </c>
      <c r="BQ125" s="3">
        <v>-0.63807700000000001</v>
      </c>
      <c r="BR125" s="3">
        <v>-7.4669999999999997E-3</v>
      </c>
      <c r="BS125" s="3">
        <v>-0.73183500000000001</v>
      </c>
      <c r="BT125" s="3">
        <v>0.31595600000000001</v>
      </c>
      <c r="BU125" s="3">
        <v>-1.349831</v>
      </c>
      <c r="BV125" s="3">
        <v>-6.8415000000000004E-2</v>
      </c>
      <c r="BW125" s="3">
        <v>-0.19777900000000001</v>
      </c>
      <c r="BX125" s="3">
        <v>0.35060999999999998</v>
      </c>
      <c r="BY125" s="3">
        <v>-0.68357900000000005</v>
      </c>
      <c r="BZ125" s="3">
        <v>1.323035</v>
      </c>
      <c r="CA125" s="3">
        <v>-0.49060300000000001</v>
      </c>
      <c r="CB125" s="3">
        <v>0.53853200000000001</v>
      </c>
      <c r="CC125" s="3">
        <v>-0.93549599999999999</v>
      </c>
      <c r="CD125" s="3">
        <v>-2.4369809999999998</v>
      </c>
      <c r="CE125" s="3">
        <v>0.90547200000000005</v>
      </c>
      <c r="CF125" s="3">
        <v>1.2918700000000001</v>
      </c>
      <c r="CG125" s="3">
        <v>0.27493499999999998</v>
      </c>
      <c r="CH125" s="3">
        <v>-1.3328260000000001</v>
      </c>
      <c r="CI125" s="3">
        <v>-4.5233499999999998</v>
      </c>
      <c r="CJ125" s="3">
        <v>-0.945913</v>
      </c>
      <c r="CK125" s="3">
        <v>-1.9588639999999999</v>
      </c>
      <c r="CL125" s="3">
        <v>3.9960040000000001</v>
      </c>
      <c r="CM125" s="3">
        <v>-0.83253299999999997</v>
      </c>
      <c r="CN125" s="3">
        <v>-1.4126570000000001</v>
      </c>
      <c r="CO125" s="3">
        <v>-0.77786</v>
      </c>
      <c r="CP125" s="3">
        <v>-0.27232200000000001</v>
      </c>
      <c r="CQ125" s="3">
        <v>-3.6077780000000002</v>
      </c>
      <c r="CR125" s="3">
        <v>-0.137351</v>
      </c>
      <c r="CS125" s="3">
        <v>-2.1576550000000001</v>
      </c>
      <c r="CT125" s="3">
        <v>0.57986300000000002</v>
      </c>
      <c r="CU125" s="3">
        <v>1.572327</v>
      </c>
      <c r="CV125" s="3">
        <v>2.5885790000000002</v>
      </c>
      <c r="CW125" s="3">
        <v>7.5445999999999999E-2</v>
      </c>
      <c r="CX125" s="3">
        <v>-1.3821410000000001</v>
      </c>
      <c r="CY125" s="3">
        <v>0.95132899999999998</v>
      </c>
      <c r="CZ125" s="3">
        <v>0.99284799999999995</v>
      </c>
      <c r="DA125" s="3">
        <v>1.5412809999999999</v>
      </c>
      <c r="DB125" s="3">
        <v>0.55792600000000003</v>
      </c>
      <c r="DC125" s="3">
        <v>-0.10607</v>
      </c>
      <c r="DD125" s="3">
        <v>-1.1680140000000001</v>
      </c>
      <c r="DE125" s="3">
        <v>2.1404960000000002</v>
      </c>
      <c r="DF125" s="3">
        <v>5.6639000000000002E-2</v>
      </c>
      <c r="DG125" s="3">
        <v>-0.129387</v>
      </c>
      <c r="DH125" s="3">
        <v>2.5182190000000002</v>
      </c>
      <c r="DI125" s="3">
        <v>1.311113</v>
      </c>
      <c r="DJ125" s="3">
        <v>0.343026</v>
      </c>
      <c r="DK125" s="3">
        <v>-0.54385799999999995</v>
      </c>
      <c r="DL125" s="3">
        <v>-7.0306999999999994E-2</v>
      </c>
      <c r="DM125" s="3">
        <v>-2.4312070000000001</v>
      </c>
      <c r="DN125" s="3">
        <v>1.6424970000000001</v>
      </c>
      <c r="DO125" s="3">
        <v>-0.72520899999999999</v>
      </c>
      <c r="DP125" s="3">
        <v>-1.5642370000000001</v>
      </c>
      <c r="DQ125" s="3">
        <v>2.1214810000000002</v>
      </c>
      <c r="DR125" s="3">
        <v>5.5292000000000001E-2</v>
      </c>
      <c r="DS125" s="3">
        <v>1.08155</v>
      </c>
      <c r="DT125" s="3">
        <v>-0.33583299999999999</v>
      </c>
      <c r="DU125" s="3">
        <v>1.8650580000000001</v>
      </c>
      <c r="DV125" s="3">
        <v>-0.91545500000000002</v>
      </c>
      <c r="DW125" s="3">
        <v>-1.0947199999999999</v>
      </c>
      <c r="DX125" s="3">
        <v>1.2324360000000001</v>
      </c>
      <c r="DY125" s="3">
        <v>-1.4112899999999999</v>
      </c>
      <c r="DZ125" s="3">
        <v>-1.997798</v>
      </c>
      <c r="EA125" s="3">
        <v>-3.1781700000000002</v>
      </c>
      <c r="EB125" s="3">
        <v>1.807029</v>
      </c>
      <c r="EC125" s="3">
        <v>-0.83862599999999998</v>
      </c>
      <c r="ED125" s="3">
        <v>0.98530300000000004</v>
      </c>
      <c r="EE125" s="3">
        <v>2.333523</v>
      </c>
      <c r="EF125" s="3">
        <v>0.76275199999999999</v>
      </c>
      <c r="EG125" s="3">
        <v>-0.14981900000000001</v>
      </c>
      <c r="EH125" s="3">
        <v>-3.506278</v>
      </c>
      <c r="EI125" s="3">
        <v>1.964154</v>
      </c>
      <c r="EJ125" s="3">
        <v>0.90697499999999998</v>
      </c>
      <c r="EK125" s="3">
        <v>0.47725099999999998</v>
      </c>
      <c r="EL125" s="3">
        <v>-0.617479</v>
      </c>
      <c r="EM125" s="3">
        <v>2.0152939999999999</v>
      </c>
      <c r="EN125" s="3">
        <v>-1.4913719999999999</v>
      </c>
      <c r="EO125" s="3">
        <v>1.0145850000000001</v>
      </c>
      <c r="EP125" s="3">
        <v>1.224105</v>
      </c>
      <c r="EQ125" s="3">
        <v>-1.860465</v>
      </c>
      <c r="ER125" s="3">
        <v>2.9383889999999999</v>
      </c>
      <c r="ES125" s="3">
        <v>2.570595</v>
      </c>
      <c r="ET125" s="3">
        <v>1.189497</v>
      </c>
      <c r="EU125" s="3">
        <v>-0.62841899999999995</v>
      </c>
      <c r="EV125" s="3">
        <v>0.66215299999999999</v>
      </c>
      <c r="EW125" s="3">
        <v>-0.24390200000000001</v>
      </c>
      <c r="EX125" s="3">
        <v>-0.56308800000000003</v>
      </c>
      <c r="EY125" s="3">
        <v>-3.4125619999999999</v>
      </c>
      <c r="EZ125" s="3">
        <v>1.2959959999999999</v>
      </c>
      <c r="FA125" s="3">
        <v>0.62447600000000003</v>
      </c>
      <c r="FB125" s="3">
        <v>-0.28759600000000002</v>
      </c>
      <c r="FC125" s="3">
        <v>-11.734344999999999</v>
      </c>
      <c r="FD125" s="3">
        <v>-1.9176200000000001</v>
      </c>
      <c r="FE125" s="3">
        <v>-13.221112</v>
      </c>
      <c r="FF125" s="3">
        <v>-10.365729999999999</v>
      </c>
      <c r="FG125" s="3">
        <v>4.9030659999999999</v>
      </c>
      <c r="FH125" s="3">
        <v>-2.1059420000000002</v>
      </c>
      <c r="FI125" s="3">
        <v>7.7927780000000002</v>
      </c>
      <c r="FJ125" s="3">
        <v>1.527339</v>
      </c>
      <c r="FK125" s="3">
        <v>-0.68197799999999997</v>
      </c>
      <c r="FL125" s="3">
        <v>0.29284100000000002</v>
      </c>
      <c r="FM125" s="3">
        <v>0.94643600000000006</v>
      </c>
      <c r="FN125" s="3">
        <v>-2.3838020000000002</v>
      </c>
      <c r="FO125" s="3">
        <v>3.4535610000000001</v>
      </c>
      <c r="FP125" s="3">
        <v>2.9333330000000002</v>
      </c>
      <c r="FQ125" s="3">
        <v>4.3657649999999997</v>
      </c>
      <c r="FR125" s="3">
        <v>-4.3394320000000004</v>
      </c>
      <c r="FS125" s="3">
        <v>2.4699659999999999</v>
      </c>
      <c r="FT125" s="3">
        <v>-1.4537610000000001</v>
      </c>
      <c r="FU125" s="3">
        <v>-1.9986679999999999</v>
      </c>
      <c r="FV125" s="3">
        <v>-2.4376030000000002</v>
      </c>
      <c r="FW125" s="3">
        <v>2.6677279999999999</v>
      </c>
      <c r="FX125" s="3">
        <v>-1.745201</v>
      </c>
      <c r="FY125" s="3">
        <v>-2.8024469999999999</v>
      </c>
      <c r="FZ125" s="3">
        <v>2.1928930000000002</v>
      </c>
      <c r="GA125" s="3">
        <v>0.88416499999999998</v>
      </c>
      <c r="GB125" s="3">
        <v>-1.4771049999999999</v>
      </c>
      <c r="GC125" s="3">
        <v>-0.18990499999999999</v>
      </c>
      <c r="GD125" s="3">
        <v>-1.2016819999999999</v>
      </c>
      <c r="GE125" s="3">
        <v>1.125076</v>
      </c>
      <c r="GF125" s="3">
        <v>0.15034600000000001</v>
      </c>
      <c r="GG125" s="3">
        <v>-5.1441150000000002</v>
      </c>
      <c r="GH125" s="3">
        <v>1.3188439999999999</v>
      </c>
      <c r="GI125" s="3">
        <v>3.696761</v>
      </c>
      <c r="GJ125" s="3">
        <v>-2.6310500000000001</v>
      </c>
      <c r="GK125" s="3">
        <v>-0.40222799999999997</v>
      </c>
      <c r="GL125" s="3">
        <v>-5.2811430000000001</v>
      </c>
      <c r="GM125" s="3">
        <v>6.4064719999999999</v>
      </c>
      <c r="GN125" s="3">
        <v>9.3907330000000009</v>
      </c>
      <c r="GO125" s="3">
        <v>2.8834409999999999</v>
      </c>
      <c r="GP125" s="3">
        <v>0.25561400000000001</v>
      </c>
      <c r="GQ125" s="3">
        <v>4.7896559999999999</v>
      </c>
      <c r="GR125" s="3">
        <v>-1.286062</v>
      </c>
      <c r="GS125" s="3">
        <v>2.2535210000000001</v>
      </c>
      <c r="GT125" s="3">
        <v>-0.585399</v>
      </c>
      <c r="GU125" s="3">
        <v>-0.87461</v>
      </c>
      <c r="GV125" s="3">
        <v>6.0365159999999998</v>
      </c>
      <c r="GW125" s="3">
        <v>-1.425276</v>
      </c>
      <c r="GX125" s="3">
        <v>-1.429168</v>
      </c>
      <c r="GY125" s="3">
        <v>-3.3237239999999999</v>
      </c>
      <c r="GZ125" s="3">
        <v>2.727592</v>
      </c>
      <c r="HA125" s="3">
        <v>0.64031400000000005</v>
      </c>
      <c r="HB125" s="3">
        <v>1.3488290000000001</v>
      </c>
      <c r="HC125" s="3">
        <v>0.92910400000000004</v>
      </c>
      <c r="HD125" s="3">
        <v>2.9523969999999999</v>
      </c>
      <c r="HE125" s="3">
        <v>0.38666</v>
      </c>
      <c r="HF125" s="3">
        <v>-0.26480500000000001</v>
      </c>
      <c r="HG125" s="3">
        <v>0.78847900000000004</v>
      </c>
      <c r="HH125" s="3">
        <v>0.51089600000000002</v>
      </c>
      <c r="HI125" s="3">
        <v>2.136447</v>
      </c>
      <c r="HJ125" s="3">
        <v>0.917574</v>
      </c>
      <c r="HK125" s="3">
        <v>-1.633534</v>
      </c>
      <c r="HL125" s="3">
        <v>0.563998</v>
      </c>
      <c r="HM125" s="3">
        <v>2.5938620000000001</v>
      </c>
      <c r="HN125" s="3">
        <v>-1.5868199999999999</v>
      </c>
      <c r="HO125" s="3">
        <v>-7.7148999999999995E-2</v>
      </c>
      <c r="HP125" s="3">
        <v>0.69487299999999996</v>
      </c>
      <c r="HQ125" s="3">
        <v>0.391044</v>
      </c>
      <c r="HR125" s="3">
        <v>0.35133300000000001</v>
      </c>
      <c r="HS125" s="3">
        <v>-1.5450189999999999</v>
      </c>
      <c r="HT125" s="3">
        <v>6.9572999999999996E-2</v>
      </c>
      <c r="HU125" s="3">
        <v>0.46349899999999999</v>
      </c>
      <c r="HV125" s="3">
        <v>-1.214917</v>
      </c>
      <c r="HW125" s="3">
        <v>-2.0471710000000001</v>
      </c>
      <c r="HX125" s="3">
        <v>0.77876699999999999</v>
      </c>
      <c r="HY125" s="3">
        <v>0.141933</v>
      </c>
      <c r="HZ125" s="3">
        <v>1.5826769999999999</v>
      </c>
      <c r="IA125" s="3">
        <v>2.0230990000000002</v>
      </c>
      <c r="IB125" s="3">
        <v>-2.1501290000000002</v>
      </c>
      <c r="IC125" s="3">
        <v>1.7237359999999999</v>
      </c>
      <c r="ID125" s="3">
        <v>1.3663080000000001</v>
      </c>
      <c r="IE125" s="3">
        <v>-1.679217</v>
      </c>
      <c r="IF125" s="3">
        <v>0.36761899999999997</v>
      </c>
      <c r="IG125" s="3">
        <v>1.068295</v>
      </c>
      <c r="IH125" s="3">
        <v>-1.1853530000000001</v>
      </c>
      <c r="II125" s="3">
        <v>0.70293399999999995</v>
      </c>
      <c r="IJ125" s="3">
        <v>0.948407</v>
      </c>
      <c r="IK125" s="3">
        <v>0.157835</v>
      </c>
      <c r="IL125" s="3">
        <v>6.0033000000000003E-2</v>
      </c>
      <c r="IM125" s="3">
        <v>0.59997</v>
      </c>
      <c r="IN125" s="3">
        <v>8.2003999999999994E-2</v>
      </c>
      <c r="IO125" s="3">
        <v>-1.564246</v>
      </c>
      <c r="IP125" s="3">
        <v>-2.0204309999999999</v>
      </c>
      <c r="IQ125" s="3">
        <v>0.52517800000000003</v>
      </c>
      <c r="IR125" s="3">
        <v>1.682545</v>
      </c>
      <c r="IS125" s="3">
        <v>-0.69512700000000005</v>
      </c>
      <c r="IT125" s="3">
        <v>2.883664</v>
      </c>
      <c r="IU125" s="3">
        <v>-1.4791E-2</v>
      </c>
      <c r="IV125" s="3">
        <v>1.8047340000000001</v>
      </c>
      <c r="IW125" s="3">
        <v>2.5210689999999998</v>
      </c>
      <c r="IX125" s="3">
        <v>-1.1126069999999999</v>
      </c>
      <c r="IY125" s="3">
        <v>-1.3616170000000001</v>
      </c>
      <c r="IZ125" s="3">
        <v>0.85004400000000002</v>
      </c>
      <c r="JA125" s="3">
        <v>2.6799219999999999</v>
      </c>
      <c r="JB125" s="3">
        <v>-1.2278119999999999</v>
      </c>
      <c r="JC125" s="3">
        <v>-3.2248899999999998</v>
      </c>
      <c r="JD125" s="3">
        <v>-5.6297709999999999</v>
      </c>
      <c r="JE125" s="3">
        <v>4.6589410000000004</v>
      </c>
    </row>
    <row r="126" spans="1:265" x14ac:dyDescent="0.2">
      <c r="A126" s="2" t="s">
        <v>371</v>
      </c>
      <c r="B126" s="2" t="s">
        <v>498</v>
      </c>
      <c r="C126" s="3">
        <v>19965.211510000001</v>
      </c>
      <c r="D126" s="3">
        <v>95.415999999999997</v>
      </c>
      <c r="E126" s="3">
        <v>0.30159399999999997</v>
      </c>
      <c r="F126" s="3">
        <v>-0.48110000000000003</v>
      </c>
      <c r="G126" s="3">
        <v>0.181285</v>
      </c>
      <c r="H126" s="3">
        <v>0.48255100000000001</v>
      </c>
      <c r="I126" s="3">
        <v>0.32587300000000002</v>
      </c>
      <c r="J126" s="3">
        <v>-1.0086329999999999</v>
      </c>
      <c r="K126" s="3">
        <v>1.6406179999999999</v>
      </c>
      <c r="L126" s="3">
        <v>0.86653599999999997</v>
      </c>
      <c r="M126" s="3">
        <v>0.79171199999999997</v>
      </c>
      <c r="N126" s="3">
        <v>0.81891899999999995</v>
      </c>
      <c r="O126" s="3">
        <v>1.2101120000000001</v>
      </c>
      <c r="P126" s="3">
        <v>0.56506400000000001</v>
      </c>
      <c r="Q126" s="3">
        <v>-1.4657979999999999</v>
      </c>
      <c r="R126" s="3">
        <v>-1.6528999999999999E-2</v>
      </c>
      <c r="S126" s="3">
        <v>-0.47941800000000001</v>
      </c>
      <c r="T126" s="3">
        <v>-0.74750799999999995</v>
      </c>
      <c r="U126" s="3">
        <v>-0.67782399999999998</v>
      </c>
      <c r="V126" s="3">
        <v>-0.109529</v>
      </c>
      <c r="W126" s="3">
        <v>1.4085700000000001</v>
      </c>
      <c r="X126" s="3">
        <v>-1.1810700000000001</v>
      </c>
      <c r="Y126" s="3">
        <v>1.035266</v>
      </c>
      <c r="Z126" s="3">
        <v>-1.632789</v>
      </c>
      <c r="AA126" s="3">
        <v>0.62669399999999997</v>
      </c>
      <c r="AB126" s="3">
        <v>0.875274</v>
      </c>
      <c r="AC126" s="3">
        <v>0.22526299999999999</v>
      </c>
      <c r="AD126" s="3">
        <v>-1.323566</v>
      </c>
      <c r="AE126" s="3">
        <v>-1.062932</v>
      </c>
      <c r="AF126" s="3">
        <v>1.415416</v>
      </c>
      <c r="AG126" s="3">
        <v>1.2191019999999999</v>
      </c>
      <c r="AH126" s="3">
        <v>1.2210319999999999</v>
      </c>
      <c r="AI126" s="3">
        <v>0</v>
      </c>
      <c r="AJ126" s="3">
        <v>0.14771000000000001</v>
      </c>
      <c r="AK126" s="3">
        <v>-0.25401499999999999</v>
      </c>
      <c r="AL126" s="3">
        <v>0.42717500000000003</v>
      </c>
      <c r="AM126" s="3">
        <v>-1.693252</v>
      </c>
      <c r="AN126" s="3">
        <v>-0.24130499999999999</v>
      </c>
      <c r="AO126" s="3">
        <v>-6.6727999999999996E-2</v>
      </c>
      <c r="AP126" s="3">
        <v>-0.425674</v>
      </c>
      <c r="AQ126" s="3">
        <v>0.28499600000000003</v>
      </c>
      <c r="AR126" s="3">
        <v>0.52658000000000005</v>
      </c>
      <c r="AS126" s="3">
        <v>1.2638229999999999</v>
      </c>
      <c r="AT126" s="3">
        <v>0.33664500000000003</v>
      </c>
      <c r="AU126" s="3">
        <v>1.104746</v>
      </c>
      <c r="AV126" s="3">
        <v>-0.24281700000000001</v>
      </c>
      <c r="AW126" s="3">
        <v>-0.81135900000000005</v>
      </c>
      <c r="AX126" s="3">
        <v>-0.80163600000000002</v>
      </c>
      <c r="AY126" s="3">
        <v>-2.589264</v>
      </c>
      <c r="AZ126" s="3">
        <v>-3.6061969999999999</v>
      </c>
      <c r="BA126" s="3">
        <v>1.466585</v>
      </c>
      <c r="BB126" s="3">
        <v>0.81357100000000004</v>
      </c>
      <c r="BC126" s="3">
        <v>-1.476648</v>
      </c>
      <c r="BD126" s="3">
        <v>2.1958869999999999</v>
      </c>
      <c r="BE126" s="3">
        <v>-1.1425650000000001</v>
      </c>
      <c r="BF126" s="3">
        <v>-3.9244439999999998</v>
      </c>
      <c r="BG126" s="3">
        <v>1.4274169999999999</v>
      </c>
      <c r="BH126" s="3">
        <v>1.7171179999999999</v>
      </c>
      <c r="BI126" s="3">
        <v>2.4799859999999998</v>
      </c>
      <c r="BJ126" s="3">
        <v>1.6897340000000001</v>
      </c>
      <c r="BK126" s="3">
        <v>0.80995300000000003</v>
      </c>
      <c r="BL126" s="3">
        <v>0.67920199999999997</v>
      </c>
      <c r="BM126" s="3">
        <v>1.966269</v>
      </c>
      <c r="BN126" s="3">
        <v>5.6479000000000001E-2</v>
      </c>
      <c r="BO126" s="3">
        <v>0.15321299999999999</v>
      </c>
      <c r="BP126" s="3">
        <v>-0.88566800000000001</v>
      </c>
      <c r="BQ126" s="3">
        <v>-0.41429700000000003</v>
      </c>
      <c r="BR126" s="3">
        <v>0.530223</v>
      </c>
      <c r="BS126" s="3">
        <v>-0.95748100000000003</v>
      </c>
      <c r="BT126" s="3">
        <v>-0.23758799999999999</v>
      </c>
      <c r="BU126" s="3">
        <v>-9.8545999999999995E-2</v>
      </c>
      <c r="BV126" s="3">
        <v>0.65762399999999999</v>
      </c>
      <c r="BW126" s="3">
        <v>-0.63699499999999998</v>
      </c>
      <c r="BX126" s="3">
        <v>0.48491800000000002</v>
      </c>
      <c r="BY126" s="3">
        <v>-0.61344699999999996</v>
      </c>
      <c r="BZ126" s="3">
        <v>1.851699</v>
      </c>
      <c r="CA126" s="3">
        <v>-1.1635420000000001</v>
      </c>
      <c r="CB126" s="3">
        <v>0.37606299999999998</v>
      </c>
      <c r="CC126" s="3">
        <v>-1.001792</v>
      </c>
      <c r="CD126" s="3">
        <v>-1.8757710000000001</v>
      </c>
      <c r="CE126" s="3">
        <v>0.117381</v>
      </c>
      <c r="CF126" s="3">
        <v>1.3482959999999999</v>
      </c>
      <c r="CG126" s="3">
        <v>-0.11568299999999999</v>
      </c>
      <c r="CH126" s="3">
        <v>-2.6389809999999998</v>
      </c>
      <c r="CI126" s="3">
        <v>-4.2824369999999998</v>
      </c>
      <c r="CJ126" s="3">
        <v>-1.109632</v>
      </c>
      <c r="CK126" s="3">
        <v>-1.777379</v>
      </c>
      <c r="CL126" s="3">
        <v>4.1765670000000004</v>
      </c>
      <c r="CM126" s="3">
        <v>-0.58777100000000004</v>
      </c>
      <c r="CN126" s="3">
        <v>-0.43240400000000001</v>
      </c>
      <c r="CO126" s="3">
        <v>-0.14180599999999999</v>
      </c>
      <c r="CP126" s="3">
        <v>0.585781</v>
      </c>
      <c r="CQ126" s="3">
        <v>-3.123621</v>
      </c>
      <c r="CR126" s="3">
        <v>-0.81063799999999997</v>
      </c>
      <c r="CS126" s="3">
        <v>-1.965106</v>
      </c>
      <c r="CT126" s="3">
        <v>-0.50580700000000001</v>
      </c>
      <c r="CU126" s="3">
        <v>1.374506</v>
      </c>
      <c r="CV126" s="3">
        <v>2.721025</v>
      </c>
      <c r="CW126" s="3">
        <v>0.86791399999999996</v>
      </c>
      <c r="CX126" s="3">
        <v>-0.85148299999999999</v>
      </c>
      <c r="CY126" s="3">
        <v>-0.38871800000000001</v>
      </c>
      <c r="CZ126" s="3">
        <v>1.2705329999999999</v>
      </c>
      <c r="DA126" s="3">
        <v>2.1148850000000001</v>
      </c>
      <c r="DB126" s="3">
        <v>0.74594099999999997</v>
      </c>
      <c r="DC126" s="3">
        <v>-0.25261299999999998</v>
      </c>
      <c r="DD126" s="3">
        <v>-0.94314900000000002</v>
      </c>
      <c r="DE126" s="3">
        <v>2.0982099999999999</v>
      </c>
      <c r="DF126" s="3">
        <v>-0.189966</v>
      </c>
      <c r="DG126" s="3">
        <v>-0.76131199999999999</v>
      </c>
      <c r="DH126" s="3">
        <v>2.772208</v>
      </c>
      <c r="DI126" s="3">
        <v>0.66163400000000006</v>
      </c>
      <c r="DJ126" s="3">
        <v>1.061768</v>
      </c>
      <c r="DK126" s="3">
        <v>-0.266822</v>
      </c>
      <c r="DL126" s="3">
        <v>0.25917600000000002</v>
      </c>
      <c r="DM126" s="3">
        <v>-1.792862</v>
      </c>
      <c r="DN126" s="3">
        <v>0.35662700000000003</v>
      </c>
      <c r="DO126" s="3">
        <v>-1.1422289999999999</v>
      </c>
      <c r="DP126" s="3">
        <v>-0.83019500000000002</v>
      </c>
      <c r="DQ126" s="3">
        <v>1.8210059999999999</v>
      </c>
      <c r="DR126" s="3">
        <v>-0.11866400000000001</v>
      </c>
      <c r="DS126" s="3">
        <v>1.4765779999999999</v>
      </c>
      <c r="DT126" s="3">
        <v>-0.36795499999999998</v>
      </c>
      <c r="DU126" s="3">
        <v>2.6271610000000001</v>
      </c>
      <c r="DV126" s="3">
        <v>-1.226793</v>
      </c>
      <c r="DW126" s="3">
        <v>-0.55477399999999999</v>
      </c>
      <c r="DX126" s="3">
        <v>1.1740219999999999</v>
      </c>
      <c r="DY126" s="3">
        <v>-0.584314</v>
      </c>
      <c r="DZ126" s="3">
        <v>-1.307947</v>
      </c>
      <c r="EA126" s="3">
        <v>-2.1556790000000001</v>
      </c>
      <c r="EB126" s="3">
        <v>1.354479</v>
      </c>
      <c r="EC126" s="3">
        <v>0.16070400000000001</v>
      </c>
      <c r="ED126" s="3">
        <v>1.199122</v>
      </c>
      <c r="EE126" s="3">
        <v>1.4102140000000001</v>
      </c>
      <c r="EF126" s="3">
        <v>0.33736500000000003</v>
      </c>
      <c r="EG126" s="3">
        <v>0.41003800000000001</v>
      </c>
      <c r="EH126" s="3">
        <v>-3.0137209999999999</v>
      </c>
      <c r="EI126" s="3">
        <v>2.6105260000000001</v>
      </c>
      <c r="EJ126" s="3">
        <v>1.2146079999999999</v>
      </c>
      <c r="EK126" s="3">
        <v>0.18649199999999999</v>
      </c>
      <c r="EL126" s="3">
        <v>-0.606993</v>
      </c>
      <c r="EM126" s="3">
        <v>1.3191109999999999</v>
      </c>
      <c r="EN126" s="3">
        <v>-0.73937200000000003</v>
      </c>
      <c r="EO126" s="3">
        <v>0.14573700000000001</v>
      </c>
      <c r="EP126" s="3">
        <v>1.536098</v>
      </c>
      <c r="EQ126" s="3">
        <v>-1.966717</v>
      </c>
      <c r="ER126" s="3">
        <v>3.906758</v>
      </c>
      <c r="ES126" s="3">
        <v>1.9854609999999999</v>
      </c>
      <c r="ET126" s="3">
        <v>0.88142900000000002</v>
      </c>
      <c r="EU126" s="3">
        <v>-1.0332779999999999</v>
      </c>
      <c r="EV126" s="3">
        <v>-0.75234100000000004</v>
      </c>
      <c r="EW126" s="3">
        <v>1.3536509999999999</v>
      </c>
      <c r="EX126" s="3">
        <v>0.34343299999999999</v>
      </c>
      <c r="EY126" s="3">
        <v>-2.9282020000000002</v>
      </c>
      <c r="EZ126" s="3">
        <v>1.277129</v>
      </c>
      <c r="FA126" s="3">
        <v>0.64211700000000005</v>
      </c>
      <c r="FB126" s="3">
        <v>0.79944700000000002</v>
      </c>
      <c r="FC126" s="3">
        <v>-10.432395</v>
      </c>
      <c r="FD126" s="3">
        <v>-0.86845499999999998</v>
      </c>
      <c r="FE126" s="3">
        <v>-13.201065</v>
      </c>
      <c r="FF126" s="3">
        <v>-7.2036410000000002</v>
      </c>
      <c r="FG126" s="3">
        <v>4.6065259999999997</v>
      </c>
      <c r="FH126" s="3">
        <v>-6.819572</v>
      </c>
      <c r="FI126" s="3">
        <v>8.434526</v>
      </c>
      <c r="FJ126" s="3">
        <v>2.1589990000000001</v>
      </c>
      <c r="FK126" s="3">
        <v>-0.62216099999999996</v>
      </c>
      <c r="FL126" s="3">
        <v>1.8384180000000001</v>
      </c>
      <c r="FM126" s="3">
        <v>0.99531599999999998</v>
      </c>
      <c r="FN126" s="3">
        <v>-2.0483090000000002</v>
      </c>
      <c r="FO126" s="3">
        <v>2.860525</v>
      </c>
      <c r="FP126" s="3">
        <v>4.0084390000000001</v>
      </c>
      <c r="FQ126" s="3">
        <v>3.4574959999999999</v>
      </c>
      <c r="FR126" s="3">
        <v>-4.2776940000000003</v>
      </c>
      <c r="FS126" s="3">
        <v>2.923378</v>
      </c>
      <c r="FT126" s="3">
        <v>-1.745816</v>
      </c>
      <c r="FU126" s="3">
        <v>0.38666899999999998</v>
      </c>
      <c r="FV126" s="3">
        <v>-2.0909759999999999</v>
      </c>
      <c r="FW126" s="3">
        <v>3.1378789999999999</v>
      </c>
      <c r="FX126" s="3">
        <v>-1.2351289999999999</v>
      </c>
      <c r="FY126" s="3">
        <v>-2.308046</v>
      </c>
      <c r="FZ126" s="3">
        <v>2.183735</v>
      </c>
      <c r="GA126" s="3">
        <v>1.086957</v>
      </c>
      <c r="GB126" s="3">
        <v>-1.2301800000000001</v>
      </c>
      <c r="GC126" s="3">
        <v>0.46129700000000001</v>
      </c>
      <c r="GD126" s="3">
        <v>-1.818349</v>
      </c>
      <c r="GE126" s="3">
        <v>1.6181840000000001</v>
      </c>
      <c r="GF126" s="3">
        <v>-0.110457</v>
      </c>
      <c r="GG126" s="3">
        <v>-4.0176930000000004</v>
      </c>
      <c r="GH126" s="3">
        <v>3.331413</v>
      </c>
      <c r="GI126" s="3">
        <v>2.768745</v>
      </c>
      <c r="GJ126" s="3">
        <v>-1.3109120000000001</v>
      </c>
      <c r="GK126" s="3">
        <v>-0.78783400000000003</v>
      </c>
      <c r="GL126" s="3">
        <v>-5.1061870000000003</v>
      </c>
      <c r="GM126" s="3">
        <v>5.809088</v>
      </c>
      <c r="GN126" s="3">
        <v>6.9799519999999999</v>
      </c>
      <c r="GO126" s="3">
        <v>0.65331399999999995</v>
      </c>
      <c r="GP126" s="3">
        <v>-0.99923099999999998</v>
      </c>
      <c r="GQ126" s="3">
        <v>2.743271</v>
      </c>
      <c r="GR126" s="3">
        <v>-0.88161199999999995</v>
      </c>
      <c r="GS126" s="3">
        <v>1.4993650000000001</v>
      </c>
      <c r="GT126" s="3">
        <v>0.559172</v>
      </c>
      <c r="GU126" s="3">
        <v>-5.8096000000000002E-2</v>
      </c>
      <c r="GV126" s="3">
        <v>5.0822120000000002</v>
      </c>
      <c r="GW126" s="3">
        <v>-1.8571200000000001</v>
      </c>
      <c r="GX126" s="3">
        <v>-4.8313000000000002E-2</v>
      </c>
      <c r="GY126" s="3">
        <v>-2.811569</v>
      </c>
      <c r="GZ126" s="3">
        <v>2.0391249999999999</v>
      </c>
      <c r="HA126" s="3">
        <v>-5.6863999999999998E-2</v>
      </c>
      <c r="HB126" s="3">
        <v>-0.61773599999999995</v>
      </c>
      <c r="HC126" s="3">
        <v>-1.349472</v>
      </c>
      <c r="HD126" s="3">
        <v>2.1389490000000002</v>
      </c>
      <c r="HE126" s="3">
        <v>2.045455</v>
      </c>
      <c r="HF126" s="3">
        <v>-0.111359</v>
      </c>
      <c r="HG126" s="3">
        <v>1.4413119999999999</v>
      </c>
      <c r="HH126" s="3">
        <v>0.91843900000000001</v>
      </c>
      <c r="HI126" s="3">
        <v>2.9169260000000001</v>
      </c>
      <c r="HJ126" s="3">
        <v>0.35522599999999999</v>
      </c>
      <c r="HK126" s="3">
        <v>-0.47446899999999997</v>
      </c>
      <c r="HL126" s="3">
        <v>6.8103999999999998E-2</v>
      </c>
      <c r="HM126" s="3">
        <v>1.5728979999999999</v>
      </c>
      <c r="HN126" s="3">
        <v>-1.59321</v>
      </c>
      <c r="HO126" s="3">
        <v>0.58253900000000003</v>
      </c>
      <c r="HP126" s="3">
        <v>0.89507300000000001</v>
      </c>
      <c r="HQ126" s="3">
        <v>-0.32801599999999997</v>
      </c>
      <c r="HR126" s="3">
        <v>0.50112199999999996</v>
      </c>
      <c r="HS126" s="3">
        <v>-4.4652999999999998E-2</v>
      </c>
      <c r="HT126" s="3">
        <v>-5.2117999999999998E-2</v>
      </c>
      <c r="HU126" s="3">
        <v>1.221692</v>
      </c>
      <c r="HV126" s="3">
        <v>-0.95672699999999999</v>
      </c>
      <c r="HW126" s="3">
        <v>-0.69846900000000001</v>
      </c>
      <c r="HX126" s="3">
        <v>1.0176590000000001</v>
      </c>
      <c r="HY126" s="3">
        <v>-0.86666699999999997</v>
      </c>
      <c r="HZ126" s="3">
        <v>1.8979299999999999</v>
      </c>
      <c r="IA126" s="3">
        <v>2.4198870000000001</v>
      </c>
      <c r="IB126" s="3">
        <v>-0.766092</v>
      </c>
      <c r="IC126" s="3">
        <v>0.53391100000000002</v>
      </c>
      <c r="ID126" s="3">
        <v>1.090857</v>
      </c>
      <c r="IE126" s="3">
        <v>-2.1013769999999998</v>
      </c>
      <c r="IF126" s="3">
        <v>-0.39158799999999999</v>
      </c>
      <c r="IG126" s="3">
        <v>-0.31304599999999999</v>
      </c>
      <c r="IH126" s="3">
        <v>-2.095961</v>
      </c>
      <c r="II126" s="3">
        <v>0.75339400000000001</v>
      </c>
      <c r="IJ126" s="3">
        <v>0.99948199999999998</v>
      </c>
      <c r="IK126" s="3">
        <v>1.1508579999999999</v>
      </c>
      <c r="IL126" s="3">
        <v>0.68845599999999996</v>
      </c>
      <c r="IM126" s="3">
        <v>2.2239819999999999</v>
      </c>
      <c r="IN126" s="3">
        <v>0.73224</v>
      </c>
      <c r="IO126" s="3">
        <v>-1.733417</v>
      </c>
      <c r="IP126" s="3">
        <v>-1.8351230000000001</v>
      </c>
      <c r="IQ126" s="3">
        <v>0.55068499999999998</v>
      </c>
      <c r="IR126" s="3">
        <v>2.356417</v>
      </c>
      <c r="IS126" s="3">
        <v>-0.16192599999999999</v>
      </c>
      <c r="IT126" s="3">
        <v>1.480855</v>
      </c>
      <c r="IU126" s="3">
        <v>0</v>
      </c>
      <c r="IV126" s="3">
        <v>-0.25015599999999999</v>
      </c>
      <c r="IW126" s="3">
        <v>-7.6628000000000002E-2</v>
      </c>
      <c r="IX126" s="3">
        <v>-0.74595599999999995</v>
      </c>
      <c r="IY126" s="3">
        <v>-1.2010959999999999</v>
      </c>
      <c r="IZ126" s="3">
        <v>0.263046</v>
      </c>
      <c r="JA126" s="3">
        <v>-9.2178999999999997E-2</v>
      </c>
      <c r="JB126" s="3">
        <v>-0.234209</v>
      </c>
      <c r="JC126" s="3">
        <v>-2.169737</v>
      </c>
      <c r="JD126" s="3">
        <v>-4.6756840000000004</v>
      </c>
      <c r="JE126" s="3">
        <v>2.7843469999999999</v>
      </c>
    </row>
    <row r="127" spans="1:265" x14ac:dyDescent="0.2">
      <c r="A127" s="2" t="s">
        <v>372</v>
      </c>
      <c r="B127" s="2" t="s">
        <v>499</v>
      </c>
      <c r="C127" s="3">
        <v>15018.344429999999</v>
      </c>
      <c r="D127" s="3">
        <v>105.145</v>
      </c>
      <c r="E127" s="3">
        <v>0.53368899999999997</v>
      </c>
      <c r="F127" s="3">
        <v>-1.592568</v>
      </c>
      <c r="G127" s="3">
        <v>-0.13486200000000001</v>
      </c>
      <c r="H127" s="3">
        <v>-6.7521999999999999E-2</v>
      </c>
      <c r="I127" s="3">
        <v>0.27027000000000001</v>
      </c>
      <c r="J127" s="3">
        <v>-1.886792</v>
      </c>
      <c r="K127" s="3">
        <v>2.4725269999999999</v>
      </c>
      <c r="L127" s="3">
        <v>0.603217</v>
      </c>
      <c r="M127" s="3">
        <v>0.99933399999999994</v>
      </c>
      <c r="N127" s="3">
        <v>1.319261</v>
      </c>
      <c r="O127" s="3">
        <v>0.52083299999999999</v>
      </c>
      <c r="P127" s="3">
        <v>0.84196899999999997</v>
      </c>
      <c r="Q127" s="3">
        <v>-1.7341040000000001</v>
      </c>
      <c r="R127" s="3">
        <v>0</v>
      </c>
      <c r="S127" s="3">
        <v>-0.71895399999999998</v>
      </c>
      <c r="T127" s="3">
        <v>-0.32916400000000001</v>
      </c>
      <c r="U127" s="3">
        <v>-0.1321</v>
      </c>
      <c r="V127" s="3">
        <v>0.859788</v>
      </c>
      <c r="W127" s="3">
        <v>0.39344299999999999</v>
      </c>
      <c r="X127" s="3">
        <v>-0.58785100000000001</v>
      </c>
      <c r="Y127" s="3">
        <v>1.642576</v>
      </c>
      <c r="Z127" s="3">
        <v>-1.2281839999999999</v>
      </c>
      <c r="AA127" s="3">
        <v>0.85078500000000001</v>
      </c>
      <c r="AB127" s="3">
        <v>1.687216</v>
      </c>
      <c r="AC127" s="3">
        <v>0</v>
      </c>
      <c r="AD127" s="3">
        <v>-1.148692</v>
      </c>
      <c r="AE127" s="3">
        <v>-1.4202710000000001</v>
      </c>
      <c r="AF127" s="3">
        <v>1.24427</v>
      </c>
      <c r="AG127" s="3">
        <v>1.5523929999999999</v>
      </c>
      <c r="AH127" s="3">
        <v>1.8471340000000001</v>
      </c>
      <c r="AI127" s="3">
        <v>0.18761700000000001</v>
      </c>
      <c r="AJ127" s="3">
        <v>-0.124844</v>
      </c>
      <c r="AK127" s="3">
        <v>-0.625</v>
      </c>
      <c r="AL127" s="3">
        <v>6.2893000000000004E-2</v>
      </c>
      <c r="AM127" s="3">
        <v>-1.571339</v>
      </c>
      <c r="AN127" s="3">
        <v>0.12771399999999999</v>
      </c>
      <c r="AO127" s="3">
        <v>0.44642900000000002</v>
      </c>
      <c r="AP127" s="3">
        <v>-1.3333330000000001</v>
      </c>
      <c r="AQ127" s="3">
        <v>1.2870010000000001</v>
      </c>
      <c r="AR127" s="3">
        <v>1.270648</v>
      </c>
      <c r="AS127" s="3">
        <v>2.1329989999999999</v>
      </c>
      <c r="AT127" s="3">
        <v>0.55282600000000004</v>
      </c>
      <c r="AU127" s="3">
        <v>1.5271840000000001</v>
      </c>
      <c r="AV127" s="3">
        <v>6.0167999999999999E-2</v>
      </c>
      <c r="AW127" s="3">
        <v>-0.42092600000000002</v>
      </c>
      <c r="AX127" s="3">
        <v>-1.02657</v>
      </c>
      <c r="AY127" s="3">
        <v>-2.7455769999999999</v>
      </c>
      <c r="AZ127" s="3">
        <v>-4.5796739999999998</v>
      </c>
      <c r="BA127" s="3">
        <v>2.95858</v>
      </c>
      <c r="BB127" s="3">
        <v>0.19157099999999999</v>
      </c>
      <c r="BC127" s="3">
        <v>-1.2109620000000001</v>
      </c>
      <c r="BD127" s="3">
        <v>2.1935479999999998</v>
      </c>
      <c r="BE127" s="3">
        <v>-0.44191900000000001</v>
      </c>
      <c r="BF127" s="3">
        <v>-3.9949270000000001</v>
      </c>
      <c r="BG127" s="3">
        <v>1.3210040000000001</v>
      </c>
      <c r="BH127" s="3">
        <v>0.78226899999999999</v>
      </c>
      <c r="BI127" s="3">
        <v>1.746442</v>
      </c>
      <c r="BJ127" s="3">
        <v>2.7972030000000001</v>
      </c>
      <c r="BK127" s="3">
        <v>0.49474299999999999</v>
      </c>
      <c r="BL127" s="3">
        <v>0.92307700000000004</v>
      </c>
      <c r="BM127" s="3">
        <v>2.0731709999999999</v>
      </c>
      <c r="BN127" s="3">
        <v>1.25448</v>
      </c>
      <c r="BO127" s="3">
        <v>-0.294985</v>
      </c>
      <c r="BP127" s="3">
        <v>-0.118343</v>
      </c>
      <c r="BQ127" s="3">
        <v>5.9242000000000003E-2</v>
      </c>
      <c r="BR127" s="3">
        <v>0.586619</v>
      </c>
      <c r="BS127" s="3">
        <v>-1.7604249999999999</v>
      </c>
      <c r="BT127" s="3">
        <v>-0.41941299999999998</v>
      </c>
      <c r="BU127" s="3">
        <v>-1.2033689999999999</v>
      </c>
      <c r="BV127" s="3">
        <v>0.73081600000000002</v>
      </c>
      <c r="BW127" s="3">
        <v>-6.0458999999999999E-2</v>
      </c>
      <c r="BX127" s="3">
        <v>0.42347200000000002</v>
      </c>
      <c r="BY127" s="3">
        <v>-1.0843370000000001</v>
      </c>
      <c r="BZ127" s="3">
        <v>1.9488430000000001</v>
      </c>
      <c r="CA127" s="3">
        <v>-1.732378</v>
      </c>
      <c r="CB127" s="3">
        <v>0.79027400000000003</v>
      </c>
      <c r="CC127" s="3">
        <v>-0.48250900000000002</v>
      </c>
      <c r="CD127" s="3">
        <v>-2.6666669999999999</v>
      </c>
      <c r="CE127" s="3">
        <v>0.68493199999999999</v>
      </c>
      <c r="CF127" s="3">
        <v>1.91713</v>
      </c>
      <c r="CG127" s="3">
        <v>0.12135899999999999</v>
      </c>
      <c r="CH127" s="3">
        <v>-1.818182</v>
      </c>
      <c r="CI127" s="3">
        <v>-4.012346</v>
      </c>
      <c r="CJ127" s="3">
        <v>-1.6077170000000001</v>
      </c>
      <c r="CK127" s="3">
        <v>-2.8104580000000001</v>
      </c>
      <c r="CL127" s="3">
        <v>6.0524550000000001</v>
      </c>
      <c r="CM127" s="3">
        <v>-1.5218769999999999</v>
      </c>
      <c r="CN127" s="3">
        <v>-1.4166129999999999</v>
      </c>
      <c r="CO127" s="3">
        <v>-0.65316799999999997</v>
      </c>
      <c r="CP127" s="3">
        <v>0.328731</v>
      </c>
      <c r="CQ127" s="3">
        <v>-3.2765399999999998</v>
      </c>
      <c r="CR127" s="3">
        <v>-0.33875300000000003</v>
      </c>
      <c r="CS127" s="3">
        <v>-1.903467</v>
      </c>
      <c r="CT127" s="3">
        <v>0.2079</v>
      </c>
      <c r="CU127" s="3">
        <v>1.175657</v>
      </c>
      <c r="CV127" s="3">
        <v>3.8277510000000001</v>
      </c>
      <c r="CW127" s="3">
        <v>0.52666199999999996</v>
      </c>
      <c r="CX127" s="3">
        <v>-0.91683000000000003</v>
      </c>
      <c r="CY127" s="3">
        <v>0.46265699999999998</v>
      </c>
      <c r="CZ127" s="3">
        <v>0.986842</v>
      </c>
      <c r="DA127" s="3">
        <v>1.758958</v>
      </c>
      <c r="DB127" s="3">
        <v>1.0883480000000001</v>
      </c>
      <c r="DC127" s="3">
        <v>0.31665599999999999</v>
      </c>
      <c r="DD127" s="3">
        <v>-1.5151520000000001</v>
      </c>
      <c r="DE127" s="3">
        <v>2.3717950000000001</v>
      </c>
      <c r="DF127" s="3">
        <v>0.43832199999999999</v>
      </c>
      <c r="DG127" s="3">
        <v>-6.2343999999999997E-2</v>
      </c>
      <c r="DH127" s="3">
        <v>2.8696190000000001</v>
      </c>
      <c r="DI127" s="3">
        <v>0.48514299999999999</v>
      </c>
      <c r="DJ127" s="3">
        <v>0.66385000000000005</v>
      </c>
      <c r="DK127" s="3">
        <v>-0.41966399999999998</v>
      </c>
      <c r="DL127" s="3">
        <v>-0.421433</v>
      </c>
      <c r="DM127" s="3">
        <v>-2.2370009999999998</v>
      </c>
      <c r="DN127" s="3">
        <v>1.0513300000000001</v>
      </c>
      <c r="DO127" s="3">
        <v>-0.61199499999999996</v>
      </c>
      <c r="DP127" s="3">
        <v>-1.3546800000000001</v>
      </c>
      <c r="DQ127" s="3">
        <v>1.8102370000000001</v>
      </c>
      <c r="DR127" s="3">
        <v>-0.18393599999999999</v>
      </c>
      <c r="DS127" s="3">
        <v>2.2113019999999999</v>
      </c>
      <c r="DT127" s="3">
        <v>0.36057699999999998</v>
      </c>
      <c r="DU127" s="3">
        <v>2.3952100000000001</v>
      </c>
      <c r="DV127" s="3">
        <v>-0.877193</v>
      </c>
      <c r="DW127" s="3">
        <v>-0.35398200000000002</v>
      </c>
      <c r="DX127" s="3">
        <v>0.17762</v>
      </c>
      <c r="DY127" s="3">
        <v>-1.4184399999999999</v>
      </c>
      <c r="DZ127" s="3">
        <v>-1.438849</v>
      </c>
      <c r="EA127" s="3">
        <v>-2.8588809999999998</v>
      </c>
      <c r="EB127" s="3">
        <v>2.1289920000000002</v>
      </c>
      <c r="EC127" s="3">
        <v>0.30656</v>
      </c>
      <c r="ED127" s="3">
        <v>1.772616</v>
      </c>
      <c r="EE127" s="3">
        <v>1.5015019999999999</v>
      </c>
      <c r="EF127" s="3">
        <v>5.9172000000000002E-2</v>
      </c>
      <c r="EG127" s="3">
        <v>-0.118273</v>
      </c>
      <c r="EH127" s="3">
        <v>-4.6773239999999996</v>
      </c>
      <c r="EI127" s="3">
        <v>3.664596</v>
      </c>
      <c r="EJ127" s="3">
        <v>0.83882599999999996</v>
      </c>
      <c r="EK127" s="3">
        <v>0.47534199999999999</v>
      </c>
      <c r="EL127" s="3">
        <v>-0.23654600000000001</v>
      </c>
      <c r="EM127" s="3">
        <v>1.600474</v>
      </c>
      <c r="EN127" s="3">
        <v>-1.0501750000000001</v>
      </c>
      <c r="EO127" s="3">
        <v>0.766509</v>
      </c>
      <c r="EP127" s="3">
        <v>2.5160909999999999</v>
      </c>
      <c r="EQ127" s="3">
        <v>-2.5114160000000001</v>
      </c>
      <c r="ER127" s="3">
        <v>4.2154569999999998</v>
      </c>
      <c r="ES127" s="3">
        <v>1.179775</v>
      </c>
      <c r="ET127" s="3">
        <v>0.83287100000000003</v>
      </c>
      <c r="EU127" s="3">
        <v>-1.156388</v>
      </c>
      <c r="EV127" s="3">
        <v>0.22284100000000001</v>
      </c>
      <c r="EW127" s="3">
        <v>0.33351900000000001</v>
      </c>
      <c r="EX127" s="3">
        <v>-0.60941800000000002</v>
      </c>
      <c r="EY127" s="3">
        <v>-3.567447</v>
      </c>
      <c r="EZ127" s="3">
        <v>1.9653179999999999</v>
      </c>
      <c r="FA127" s="3">
        <v>0.73696099999999998</v>
      </c>
      <c r="FB127" s="3">
        <v>-0.39392199999999999</v>
      </c>
      <c r="FC127" s="3">
        <v>-11.977401</v>
      </c>
      <c r="FD127" s="3">
        <v>-3.5943520000000002</v>
      </c>
      <c r="FE127" s="3">
        <v>-15.246338</v>
      </c>
      <c r="FF127" s="3">
        <v>-9.6622149999999998</v>
      </c>
      <c r="FG127" s="3">
        <v>6.6956519999999999</v>
      </c>
      <c r="FH127" s="3">
        <v>-5.052975</v>
      </c>
      <c r="FI127" s="3">
        <v>10.300428999999999</v>
      </c>
      <c r="FJ127" s="3">
        <v>0.233463</v>
      </c>
      <c r="FK127" s="3">
        <v>-0.85403700000000005</v>
      </c>
      <c r="FL127" s="3">
        <v>1.801096</v>
      </c>
      <c r="FM127" s="3">
        <v>1.3076920000000001</v>
      </c>
      <c r="FN127" s="3">
        <v>-3.8724370000000001</v>
      </c>
      <c r="FO127" s="3">
        <v>4.2654030000000001</v>
      </c>
      <c r="FP127" s="3">
        <v>5.4545450000000004</v>
      </c>
      <c r="FQ127" s="3">
        <v>6.0344829999999998</v>
      </c>
      <c r="FR127" s="3">
        <v>-5.6910569999999998</v>
      </c>
      <c r="FS127" s="3">
        <v>2.0114939999999999</v>
      </c>
      <c r="FT127" s="3">
        <v>-1.901408</v>
      </c>
      <c r="FU127" s="3">
        <v>0.215363</v>
      </c>
      <c r="FV127" s="3">
        <v>-2.3638970000000001</v>
      </c>
      <c r="FW127" s="3">
        <v>2.7145999999999999</v>
      </c>
      <c r="FX127" s="3">
        <v>-1.642857</v>
      </c>
      <c r="FY127" s="3">
        <v>-2.614379</v>
      </c>
      <c r="FZ127" s="3">
        <v>3.05742</v>
      </c>
      <c r="GA127" s="3">
        <v>1.0853839999999999</v>
      </c>
      <c r="GB127" s="3">
        <v>-1.574803</v>
      </c>
      <c r="GC127" s="3">
        <v>1.0181819999999999</v>
      </c>
      <c r="GD127" s="3">
        <v>-0.863931</v>
      </c>
      <c r="GE127" s="3">
        <v>0.65359500000000004</v>
      </c>
      <c r="GF127" s="3">
        <v>0.43290000000000001</v>
      </c>
      <c r="GG127" s="3">
        <v>-4.7413790000000002</v>
      </c>
      <c r="GH127" s="3">
        <v>2.4886879999999998</v>
      </c>
      <c r="GI127" s="3">
        <v>5.2244299999999999</v>
      </c>
      <c r="GJ127" s="3">
        <v>-2.3776220000000001</v>
      </c>
      <c r="GK127" s="3">
        <v>7.1633000000000002E-2</v>
      </c>
      <c r="GL127" s="3">
        <v>-6.0128849999999998</v>
      </c>
      <c r="GM127" s="3">
        <v>5.331302</v>
      </c>
      <c r="GN127" s="3">
        <v>9.9060009999999998</v>
      </c>
      <c r="GO127" s="3">
        <v>1.710526</v>
      </c>
      <c r="GP127" s="3">
        <v>0.25873200000000002</v>
      </c>
      <c r="GQ127" s="3">
        <v>4.1290319999999996</v>
      </c>
      <c r="GR127" s="3">
        <v>-2.3543989999999999</v>
      </c>
      <c r="GS127" s="3">
        <v>3.109137</v>
      </c>
      <c r="GT127" s="3">
        <v>0.73846199999999995</v>
      </c>
      <c r="GU127" s="3">
        <v>-0.18326200000000001</v>
      </c>
      <c r="GV127" s="3">
        <v>5.9363530000000004</v>
      </c>
      <c r="GW127" s="3">
        <v>-2.2530329999999998</v>
      </c>
      <c r="GX127" s="3">
        <v>-1.595745</v>
      </c>
      <c r="GY127" s="3">
        <v>-3.6036039999999998</v>
      </c>
      <c r="GZ127" s="3">
        <v>2.9283489999999999</v>
      </c>
      <c r="HA127" s="3">
        <v>0.30266300000000002</v>
      </c>
      <c r="HB127" s="3">
        <v>0.78454999999999997</v>
      </c>
      <c r="HC127" s="3">
        <v>0.778443</v>
      </c>
      <c r="HD127" s="3">
        <v>2.0796199999999998</v>
      </c>
      <c r="HE127" s="3">
        <v>0.931315</v>
      </c>
      <c r="HF127" s="3">
        <v>-0.17301</v>
      </c>
      <c r="HG127" s="3">
        <v>1.155402</v>
      </c>
      <c r="HH127" s="3">
        <v>1.085094</v>
      </c>
      <c r="HI127" s="3">
        <v>2.7118639999999998</v>
      </c>
      <c r="HJ127" s="3">
        <v>0.88008799999999998</v>
      </c>
      <c r="HK127" s="3">
        <v>-1.035987</v>
      </c>
      <c r="HL127" s="3">
        <v>-0.16528899999999999</v>
      </c>
      <c r="HM127" s="3">
        <v>2.2626930000000001</v>
      </c>
      <c r="HN127" s="3">
        <v>-1.780896</v>
      </c>
      <c r="HO127" s="3">
        <v>0.54945100000000002</v>
      </c>
      <c r="HP127" s="3">
        <v>0.71038299999999999</v>
      </c>
      <c r="HQ127" s="3">
        <v>0.27129700000000001</v>
      </c>
      <c r="HR127" s="3">
        <v>1.0822510000000001</v>
      </c>
      <c r="HS127" s="3">
        <v>-0.74946500000000005</v>
      </c>
      <c r="HT127" s="3">
        <v>0</v>
      </c>
      <c r="HU127" s="3">
        <v>-0.107875</v>
      </c>
      <c r="HV127" s="3">
        <v>-0.863931</v>
      </c>
      <c r="HW127" s="3">
        <v>-1.688453</v>
      </c>
      <c r="HX127" s="3">
        <v>1.2188369999999999</v>
      </c>
      <c r="HY127" s="3">
        <v>-0.21893799999999999</v>
      </c>
      <c r="HZ127" s="3">
        <v>1.360395</v>
      </c>
      <c r="IA127" s="3">
        <v>1.9320269999999999</v>
      </c>
      <c r="IB127" s="3">
        <v>-2.7024159999999999</v>
      </c>
      <c r="IC127" s="3">
        <v>2.155408</v>
      </c>
      <c r="ID127" s="3">
        <v>1.6986270000000001</v>
      </c>
      <c r="IE127" s="3">
        <v>-1.365618</v>
      </c>
      <c r="IF127" s="3">
        <v>4.2601E-2</v>
      </c>
      <c r="IG127" s="3">
        <v>1.3200620000000001</v>
      </c>
      <c r="IH127" s="3">
        <v>-1.8754930000000001</v>
      </c>
      <c r="II127" s="3">
        <v>0.128493</v>
      </c>
      <c r="IJ127" s="3">
        <v>1.2298150000000001</v>
      </c>
      <c r="IK127" s="3">
        <v>-7.9230999999999996E-2</v>
      </c>
      <c r="IL127" s="3">
        <v>-0.12687000000000001</v>
      </c>
      <c r="IM127" s="3">
        <v>1.6249400000000001</v>
      </c>
      <c r="IN127" s="3">
        <v>-0.21875</v>
      </c>
      <c r="IO127" s="3">
        <v>-2.0983399999999999</v>
      </c>
      <c r="IP127" s="3">
        <v>-2.3405840000000002</v>
      </c>
      <c r="IQ127" s="3">
        <v>-0.103729</v>
      </c>
      <c r="IR127" s="3">
        <v>1.896382</v>
      </c>
      <c r="IS127" s="3">
        <v>-1.410566</v>
      </c>
      <c r="IT127" s="3">
        <v>3.2368619999999999</v>
      </c>
      <c r="IU127" s="3">
        <v>6.8503999999999995E-2</v>
      </c>
      <c r="IV127" s="3">
        <v>1.2901530000000001</v>
      </c>
      <c r="IW127" s="3">
        <v>1.3932929999999999</v>
      </c>
      <c r="IX127" s="3">
        <v>-1.425422</v>
      </c>
      <c r="IY127" s="3">
        <v>-2.3146939999999998</v>
      </c>
      <c r="IZ127" s="3">
        <v>0.30883899999999997</v>
      </c>
      <c r="JA127" s="3">
        <v>2.648901</v>
      </c>
      <c r="JB127" s="3">
        <v>-1.8048299999999999</v>
      </c>
      <c r="JC127" s="3">
        <v>-3.212555</v>
      </c>
      <c r="JD127" s="3">
        <v>-5.3161389999999997</v>
      </c>
      <c r="JE127" s="3">
        <v>4.3848050000000001</v>
      </c>
    </row>
    <row r="128" spans="1:265" x14ac:dyDescent="0.2">
      <c r="A128" s="2" t="s">
        <v>373</v>
      </c>
      <c r="B128" s="2" t="s">
        <v>500</v>
      </c>
      <c r="C128" s="3">
        <v>2011.6443099999999</v>
      </c>
      <c r="D128" s="3">
        <v>239.375</v>
      </c>
      <c r="E128" s="3">
        <v>0.55500700000000003</v>
      </c>
      <c r="F128" s="3">
        <v>-0.79517300000000002</v>
      </c>
      <c r="G128" s="3">
        <v>0.32061899999999999</v>
      </c>
      <c r="H128" s="3">
        <v>2.5591010000000001</v>
      </c>
      <c r="I128" s="3">
        <v>1.519144</v>
      </c>
      <c r="J128" s="3">
        <v>-0.51685999999999999</v>
      </c>
      <c r="K128" s="3">
        <v>2.6907459999999999</v>
      </c>
      <c r="L128" s="3">
        <v>6.6279000000000005E-2</v>
      </c>
      <c r="M128" s="3">
        <v>0.98470000000000002</v>
      </c>
      <c r="N128" s="3">
        <v>0.57500200000000001</v>
      </c>
      <c r="O128" s="3">
        <v>2.0781710000000002</v>
      </c>
      <c r="P128" s="3">
        <v>0.77942</v>
      </c>
      <c r="Q128" s="3">
        <v>-0.473333</v>
      </c>
      <c r="R128" s="3">
        <v>-1.18896</v>
      </c>
      <c r="S128" s="3">
        <v>-0.19123299999999999</v>
      </c>
      <c r="T128" s="3">
        <v>-1.0376529999999999</v>
      </c>
      <c r="U128" s="3">
        <v>-0.93323800000000001</v>
      </c>
      <c r="V128" s="3">
        <v>0.95081199999999999</v>
      </c>
      <c r="W128" s="3">
        <v>2.8125200000000001</v>
      </c>
      <c r="X128" s="3">
        <v>1.8067960000000001</v>
      </c>
      <c r="Y128" s="3">
        <v>1.8391519999999999</v>
      </c>
      <c r="Z128" s="3">
        <v>-2.07938</v>
      </c>
      <c r="AA128" s="3">
        <v>1.9422330000000001</v>
      </c>
      <c r="AB128" s="3">
        <v>0.67664299999999999</v>
      </c>
      <c r="AC128" s="3">
        <v>0.72894899999999996</v>
      </c>
      <c r="AD128" s="3">
        <v>-0.467667</v>
      </c>
      <c r="AE128" s="3">
        <v>-1.533134</v>
      </c>
      <c r="AF128" s="3">
        <v>-0.10284</v>
      </c>
      <c r="AG128" s="3">
        <v>0.55591000000000002</v>
      </c>
      <c r="AH128" s="3">
        <v>1.5151829999999999</v>
      </c>
      <c r="AI128" s="3">
        <v>0.96815200000000001</v>
      </c>
      <c r="AJ128" s="3">
        <v>-0.17179700000000001</v>
      </c>
      <c r="AK128" s="3">
        <v>1.0185500000000001</v>
      </c>
      <c r="AL128" s="3">
        <v>1.1746760000000001</v>
      </c>
      <c r="AM128" s="3">
        <v>-2.1243270000000001</v>
      </c>
      <c r="AN128" s="3">
        <v>-0.76415299999999997</v>
      </c>
      <c r="AO128" s="3">
        <v>0.59264600000000001</v>
      </c>
      <c r="AP128" s="3">
        <v>-1.1081719999999999</v>
      </c>
      <c r="AQ128" s="3">
        <v>-0.57346699999999995</v>
      </c>
      <c r="AR128" s="3">
        <v>-0.144703</v>
      </c>
      <c r="AS128" s="3">
        <v>2.9574449999999999</v>
      </c>
      <c r="AT128" s="3">
        <v>1.5502339999999999</v>
      </c>
      <c r="AU128" s="3">
        <v>1.3821110000000001</v>
      </c>
      <c r="AV128" s="3">
        <v>-1.344014</v>
      </c>
      <c r="AW128" s="3">
        <v>-0.40010899999999999</v>
      </c>
      <c r="AX128" s="3">
        <v>0.43894899999999998</v>
      </c>
      <c r="AY128" s="3">
        <v>-1.673983</v>
      </c>
      <c r="AZ128" s="3">
        <v>-4.8574320000000002</v>
      </c>
      <c r="BA128" s="3">
        <v>2.9030849999999999</v>
      </c>
      <c r="BB128" s="3">
        <v>0.38102200000000003</v>
      </c>
      <c r="BC128" s="3">
        <v>-1.4092750000000001</v>
      </c>
      <c r="BD128" s="3">
        <v>2.6560999999999999</v>
      </c>
      <c r="BE128" s="3">
        <v>-1.360517</v>
      </c>
      <c r="BF128" s="3">
        <v>-2.9587829999999999</v>
      </c>
      <c r="BG128" s="3">
        <v>-0.21049100000000001</v>
      </c>
      <c r="BH128" s="3">
        <v>9.1893000000000002E-2</v>
      </c>
      <c r="BI128" s="3">
        <v>1.629596</v>
      </c>
      <c r="BJ128" s="3">
        <v>1.948385</v>
      </c>
      <c r="BK128" s="3">
        <v>1.073385</v>
      </c>
      <c r="BL128" s="3">
        <v>0.826874</v>
      </c>
      <c r="BM128" s="3">
        <v>1.2666980000000001</v>
      </c>
      <c r="BN128" s="3">
        <v>1.4596549999999999</v>
      </c>
      <c r="BO128" s="3">
        <v>2.0387360000000001</v>
      </c>
      <c r="BP128" s="3">
        <v>-0.156447</v>
      </c>
      <c r="BQ128" s="3">
        <v>0.651312</v>
      </c>
      <c r="BR128" s="3">
        <v>0.157554</v>
      </c>
      <c r="BS128" s="3">
        <v>-2.2491059999999998</v>
      </c>
      <c r="BT128" s="3">
        <v>-0.41189300000000001</v>
      </c>
      <c r="BU128" s="3">
        <v>-0.29817399999999999</v>
      </c>
      <c r="BV128" s="3">
        <v>0.91070499999999999</v>
      </c>
      <c r="BW128" s="3">
        <v>0.43403399999999998</v>
      </c>
      <c r="BX128" s="3">
        <v>-0.74628300000000003</v>
      </c>
      <c r="BY128" s="3">
        <v>-0.46417999999999998</v>
      </c>
      <c r="BZ128" s="3">
        <v>0.81899299999999997</v>
      </c>
      <c r="CA128" s="3">
        <v>-1.427807</v>
      </c>
      <c r="CB128" s="3">
        <v>0.85319299999999998</v>
      </c>
      <c r="CC128" s="3">
        <v>0.60756399999999999</v>
      </c>
      <c r="CD128" s="3">
        <v>-2.1786080000000001</v>
      </c>
      <c r="CE128" s="3">
        <v>0.24615600000000001</v>
      </c>
      <c r="CF128" s="3">
        <v>0.67234400000000005</v>
      </c>
      <c r="CG128" s="3">
        <v>-0.141314</v>
      </c>
      <c r="CH128" s="3">
        <v>-2.0335369999999999</v>
      </c>
      <c r="CI128" s="3">
        <v>-5.4317710000000003</v>
      </c>
      <c r="CJ128" s="3">
        <v>-1.226172</v>
      </c>
      <c r="CK128" s="3">
        <v>-3.4339580000000001</v>
      </c>
      <c r="CL128" s="3">
        <v>5.8529309999999999</v>
      </c>
      <c r="CM128" s="3">
        <v>-1.262124</v>
      </c>
      <c r="CN128" s="3">
        <v>-4.9493099999999997</v>
      </c>
      <c r="CO128" s="3">
        <v>-3.292481</v>
      </c>
      <c r="CP128" s="3">
        <v>-1.0914740000000001</v>
      </c>
      <c r="CQ128" s="3">
        <v>-3.4975529999999999</v>
      </c>
      <c r="CR128" s="3">
        <v>-0.227267</v>
      </c>
      <c r="CS128" s="3">
        <v>-2.4097249999999999</v>
      </c>
      <c r="CT128" s="3">
        <v>-0.41276600000000002</v>
      </c>
      <c r="CU128" s="3">
        <v>2.4620639999999998</v>
      </c>
      <c r="CV128" s="3">
        <v>5.1089929999999999</v>
      </c>
      <c r="CW128" s="3">
        <v>-7.1513999999999994E-2</v>
      </c>
      <c r="CX128" s="3">
        <v>0.95112799999999997</v>
      </c>
      <c r="CY128" s="3">
        <v>-5.7169999999999999E-2</v>
      </c>
      <c r="CZ128" s="3">
        <v>-0.90838399999999997</v>
      </c>
      <c r="DA128" s="3">
        <v>0.86129299999999998</v>
      </c>
      <c r="DB128" s="3">
        <v>0.62749500000000002</v>
      </c>
      <c r="DC128" s="3">
        <v>1.6492439999999999</v>
      </c>
      <c r="DD128" s="3">
        <v>-1.6226860000000001</v>
      </c>
      <c r="DE128" s="3">
        <v>2.2114029999999998</v>
      </c>
      <c r="DF128" s="3">
        <v>-0.33388200000000001</v>
      </c>
      <c r="DG128" s="3">
        <v>-0.56726799999999999</v>
      </c>
      <c r="DH128" s="3">
        <v>3.072638</v>
      </c>
      <c r="DI128" s="3">
        <v>1.2791459999999999</v>
      </c>
      <c r="DJ128" s="3">
        <v>3.124126</v>
      </c>
      <c r="DK128" s="3">
        <v>1.3186169999999999</v>
      </c>
      <c r="DL128" s="3">
        <v>-0.22240099999999999</v>
      </c>
      <c r="DM128" s="3">
        <v>-1.0793969999999999</v>
      </c>
      <c r="DN128" s="3">
        <v>0.89088299999999998</v>
      </c>
      <c r="DO128" s="3">
        <v>-0.46528900000000001</v>
      </c>
      <c r="DP128" s="3">
        <v>-0.81234899999999999</v>
      </c>
      <c r="DQ128" s="3">
        <v>0.36446699999999999</v>
      </c>
      <c r="DR128" s="3">
        <v>-0.99342600000000003</v>
      </c>
      <c r="DS128" s="3">
        <v>-0.20236499999999999</v>
      </c>
      <c r="DT128" s="3">
        <v>-1.001204</v>
      </c>
      <c r="DU128" s="3">
        <v>-2.7737000000000001E-2</v>
      </c>
      <c r="DV128" s="3">
        <v>-1.082039</v>
      </c>
      <c r="DW128" s="3">
        <v>0.31931599999999999</v>
      </c>
      <c r="DX128" s="3">
        <v>2.1463749999999999</v>
      </c>
      <c r="DY128" s="3">
        <v>-2.5013160000000001</v>
      </c>
      <c r="DZ128" s="3">
        <v>-2.7879149999999999</v>
      </c>
      <c r="EA128" s="3">
        <v>-1.894882</v>
      </c>
      <c r="EB128" s="3">
        <v>2.8440099999999999</v>
      </c>
      <c r="EC128" s="3">
        <v>0.55263200000000001</v>
      </c>
      <c r="ED128" s="3">
        <v>3.3895339999999998</v>
      </c>
      <c r="EE128" s="3">
        <v>1.6773260000000001</v>
      </c>
      <c r="EF128" s="3">
        <v>-0.13122300000000001</v>
      </c>
      <c r="EG128" s="3">
        <v>-0.94687900000000003</v>
      </c>
      <c r="EH128" s="3">
        <v>-1.9834499999999999</v>
      </c>
      <c r="EI128" s="3">
        <v>2.2921100000000001</v>
      </c>
      <c r="EJ128" s="3">
        <v>2.028645</v>
      </c>
      <c r="EK128" s="3">
        <v>-1.0682529999999999</v>
      </c>
      <c r="EL128" s="3">
        <v>0.86549500000000001</v>
      </c>
      <c r="EM128" s="3">
        <v>1.1530290000000001</v>
      </c>
      <c r="EN128" s="3">
        <v>-0.56280600000000003</v>
      </c>
      <c r="EO128" s="3">
        <v>2.8832749999999998</v>
      </c>
      <c r="EP128" s="3">
        <v>2.3360569999999998</v>
      </c>
      <c r="EQ128" s="3">
        <v>-1.2231700000000001</v>
      </c>
      <c r="ER128" s="3">
        <v>4.803407</v>
      </c>
      <c r="ES128" s="3">
        <v>0.40075300000000003</v>
      </c>
      <c r="ET128" s="3">
        <v>1.4804269999999999</v>
      </c>
      <c r="EU128" s="3">
        <v>0.36951499999999998</v>
      </c>
      <c r="EV128" s="3">
        <v>-0.47917100000000001</v>
      </c>
      <c r="EW128" s="3">
        <v>2.575348</v>
      </c>
      <c r="EX128" s="3">
        <v>0.19103100000000001</v>
      </c>
      <c r="EY128" s="3">
        <v>-2.451425</v>
      </c>
      <c r="EZ128" s="3">
        <v>1.470588</v>
      </c>
      <c r="FA128" s="3">
        <v>1.5318290000000001</v>
      </c>
      <c r="FB128" s="3">
        <v>0.63420399999999999</v>
      </c>
      <c r="FC128" s="3">
        <v>-13.232548</v>
      </c>
      <c r="FD128" s="3">
        <v>-2.9425150000000002</v>
      </c>
      <c r="FE128" s="3">
        <v>-13.433821999999999</v>
      </c>
      <c r="FF128" s="3">
        <v>-20.082260000000002</v>
      </c>
      <c r="FG128" s="3">
        <v>9.8215660000000007</v>
      </c>
      <c r="FH128" s="3">
        <v>-6.6674150000000001</v>
      </c>
      <c r="FI128" s="3">
        <v>16.361996000000001</v>
      </c>
      <c r="FJ128" s="3">
        <v>1.0464580000000001</v>
      </c>
      <c r="FK128" s="3">
        <v>0.93078000000000005</v>
      </c>
      <c r="FL128" s="3">
        <v>2.5867089999999999</v>
      </c>
      <c r="FM128" s="3">
        <v>1.4150940000000001</v>
      </c>
      <c r="FN128" s="3">
        <v>-3.2899060000000002</v>
      </c>
      <c r="FO128" s="3">
        <v>5.7712649999999996</v>
      </c>
      <c r="FP128" s="3">
        <v>6.6323860000000003</v>
      </c>
      <c r="FQ128" s="3">
        <v>5.3268440000000004</v>
      </c>
      <c r="FR128" s="3">
        <v>-4.6631900000000002</v>
      </c>
      <c r="FS128" s="3">
        <v>3.5995379999999999</v>
      </c>
      <c r="FT128" s="3">
        <v>-1.6116919999999999</v>
      </c>
      <c r="FU128" s="3">
        <v>1.160407</v>
      </c>
      <c r="FV128" s="3">
        <v>-2.4709989999999999</v>
      </c>
      <c r="FW128" s="3">
        <v>-0.25203399999999998</v>
      </c>
      <c r="FX128" s="3">
        <v>0.26375300000000002</v>
      </c>
      <c r="FY128" s="3">
        <v>-0.40453600000000001</v>
      </c>
      <c r="FZ128" s="3">
        <v>3.806543</v>
      </c>
      <c r="GA128" s="3">
        <v>1.5587249999999999</v>
      </c>
      <c r="GB128" s="3">
        <v>-0.76845300000000005</v>
      </c>
      <c r="GC128" s="3">
        <v>2.9915349999999998</v>
      </c>
      <c r="GD128" s="3">
        <v>-1.2298370000000001</v>
      </c>
      <c r="GE128" s="3">
        <v>0.61736100000000005</v>
      </c>
      <c r="GF128" s="3">
        <v>2.7341319999999998</v>
      </c>
      <c r="GG128" s="3">
        <v>-2.4858259999999999</v>
      </c>
      <c r="GH128" s="3">
        <v>2.26572</v>
      </c>
      <c r="GI128" s="3">
        <v>2.8791679999999999</v>
      </c>
      <c r="GJ128" s="3">
        <v>-1.7346159999999999</v>
      </c>
      <c r="GK128" s="3">
        <v>0.14610200000000001</v>
      </c>
      <c r="GL128" s="3">
        <v>-4.2088010000000002</v>
      </c>
      <c r="GM128" s="3">
        <v>4.2414249999999996</v>
      </c>
      <c r="GN128" s="3">
        <v>6.9648750000000001</v>
      </c>
      <c r="GO128" s="3">
        <v>2.6775190000000002</v>
      </c>
      <c r="GP128" s="3">
        <v>-3.0906039999999999</v>
      </c>
      <c r="GQ128" s="3">
        <v>5.7314780000000001</v>
      </c>
      <c r="GR128" s="3">
        <v>-4.0371350000000001</v>
      </c>
      <c r="GS128" s="3">
        <v>4.1717630000000003</v>
      </c>
      <c r="GT128" s="3">
        <v>2.3697270000000001</v>
      </c>
      <c r="GU128" s="3">
        <v>0.205071</v>
      </c>
      <c r="GV128" s="3">
        <v>2.417662</v>
      </c>
      <c r="GW128" s="3">
        <v>-3.877872</v>
      </c>
      <c r="GX128" s="3">
        <v>-3.6996000000000001E-2</v>
      </c>
      <c r="GY128" s="3">
        <v>-1.808184</v>
      </c>
      <c r="GZ128" s="3">
        <v>4.6521650000000001</v>
      </c>
      <c r="HA128" s="3">
        <v>-0.37902200000000003</v>
      </c>
      <c r="HB128" s="3">
        <v>0.18765000000000001</v>
      </c>
      <c r="HC128" s="3">
        <v>-5.4987000000000001E-2</v>
      </c>
      <c r="HD128" s="3">
        <v>-0.32322400000000001</v>
      </c>
      <c r="HE128" s="3">
        <v>0.83655299999999999</v>
      </c>
      <c r="HF128" s="3">
        <v>7.6974000000000001E-2</v>
      </c>
      <c r="HG128" s="3">
        <v>0.20852599999999999</v>
      </c>
      <c r="HH128" s="3">
        <v>0.94835199999999997</v>
      </c>
      <c r="HI128" s="3">
        <v>3.2052580000000002</v>
      </c>
      <c r="HJ128" s="3">
        <v>2.033366</v>
      </c>
      <c r="HK128" s="3">
        <v>-0.71562700000000001</v>
      </c>
      <c r="HL128" s="3">
        <v>0.452511</v>
      </c>
      <c r="HM128" s="3">
        <v>1.3578520000000001</v>
      </c>
      <c r="HN128" s="3">
        <v>-3.087253</v>
      </c>
      <c r="HO128" s="3">
        <v>1.072786</v>
      </c>
      <c r="HP128" s="3">
        <v>1.0970489999999999</v>
      </c>
      <c r="HQ128" s="3">
        <v>-8.0144000000000007E-2</v>
      </c>
      <c r="HR128" s="3">
        <v>-3.85E-2</v>
      </c>
      <c r="HS128" s="3">
        <v>-0.47822300000000001</v>
      </c>
      <c r="HT128" s="3">
        <v>-5.9662E-2</v>
      </c>
      <c r="HU128" s="3">
        <v>1.0729439999999999</v>
      </c>
      <c r="HV128" s="3">
        <v>-0.75027100000000002</v>
      </c>
      <c r="HW128" s="3">
        <v>-1.6952419999999999</v>
      </c>
      <c r="HX128" s="3">
        <v>2.249673</v>
      </c>
      <c r="HY128" s="3">
        <v>-8.9607000000000006E-2</v>
      </c>
      <c r="HZ128" s="3">
        <v>1.46543</v>
      </c>
      <c r="IA128" s="3">
        <v>1.6147359999999999</v>
      </c>
      <c r="IB128" s="3">
        <v>-0.59027300000000005</v>
      </c>
      <c r="IC128" s="3">
        <v>2.6173099999999998</v>
      </c>
      <c r="ID128" s="3">
        <v>1.0415399999999999</v>
      </c>
      <c r="IE128" s="3">
        <v>-0.71282199999999996</v>
      </c>
      <c r="IF128" s="3">
        <v>-0.40981699999999999</v>
      </c>
      <c r="IG128" s="3">
        <v>-1.0927709999999999</v>
      </c>
      <c r="IH128" s="3">
        <v>-4.0772930000000001</v>
      </c>
      <c r="II128" s="3">
        <v>-1.609639</v>
      </c>
      <c r="IJ128" s="3">
        <v>0.40980899999999998</v>
      </c>
      <c r="IK128" s="3">
        <v>-0.400007</v>
      </c>
      <c r="IL128" s="3">
        <v>-0.29223100000000002</v>
      </c>
      <c r="IM128" s="3">
        <v>2.2824770000000001</v>
      </c>
      <c r="IN128" s="3">
        <v>0.124864</v>
      </c>
      <c r="IO128" s="3">
        <v>-1.296646</v>
      </c>
      <c r="IP128" s="3">
        <v>-3.5312220000000001</v>
      </c>
      <c r="IQ128" s="3">
        <v>1.1384430000000001</v>
      </c>
      <c r="IR128" s="3">
        <v>1.331496</v>
      </c>
      <c r="IS128" s="3">
        <v>-4.4171379999999996</v>
      </c>
      <c r="IT128" s="3">
        <v>4.2287319999999999</v>
      </c>
      <c r="IU128" s="3">
        <v>1.4110450000000001</v>
      </c>
      <c r="IV128" s="3">
        <v>-2.9288729999999998</v>
      </c>
      <c r="IW128" s="3">
        <v>-1.924175</v>
      </c>
      <c r="IX128" s="3">
        <v>-3.2356370000000001</v>
      </c>
      <c r="IY128" s="3">
        <v>-3.0501399999999999</v>
      </c>
      <c r="IZ128" s="3">
        <v>-0.54381500000000005</v>
      </c>
      <c r="JA128" s="3">
        <v>0.63669699999999996</v>
      </c>
      <c r="JB128" s="3">
        <v>-3.2490380000000001</v>
      </c>
      <c r="JC128" s="3">
        <v>-4.5887120000000001</v>
      </c>
      <c r="JD128" s="3">
        <v>-6.3835670000000002</v>
      </c>
      <c r="JE128" s="3">
        <v>2.0929150000000001</v>
      </c>
    </row>
    <row r="129" spans="1:265" x14ac:dyDescent="0.2">
      <c r="A129" s="2" t="s">
        <v>374</v>
      </c>
      <c r="B129" s="2" t="s">
        <v>501</v>
      </c>
      <c r="C129" s="3">
        <v>29678.091850000001</v>
      </c>
      <c r="D129" s="3">
        <v>190.75</v>
      </c>
      <c r="E129" s="3">
        <v>-0.48381299999999999</v>
      </c>
      <c r="F129" s="3">
        <v>-0.61395699999999997</v>
      </c>
      <c r="G129" s="3">
        <v>0.97554200000000002</v>
      </c>
      <c r="H129" s="3">
        <v>-0.23530100000000001</v>
      </c>
      <c r="I129" s="3">
        <v>0.98226899999999995</v>
      </c>
      <c r="J129" s="3">
        <v>0.90676800000000002</v>
      </c>
      <c r="K129" s="3">
        <v>2.7748279999999999</v>
      </c>
      <c r="L129" s="3">
        <v>-0.94589599999999996</v>
      </c>
      <c r="M129" s="3">
        <v>4.5473E-2</v>
      </c>
      <c r="N129" s="3">
        <v>1.443773</v>
      </c>
      <c r="O129" s="3">
        <v>0.75114599999999998</v>
      </c>
      <c r="P129" s="3">
        <v>0.43424800000000002</v>
      </c>
      <c r="Q129" s="3">
        <v>-2.4874329999999998</v>
      </c>
      <c r="R129" s="3">
        <v>-0.71050800000000003</v>
      </c>
      <c r="S129" s="3">
        <v>-1.0034430000000001</v>
      </c>
      <c r="T129" s="3">
        <v>-0.44294699999999998</v>
      </c>
      <c r="U129" s="3">
        <v>0.581395</v>
      </c>
      <c r="V129" s="3">
        <v>-0.138403</v>
      </c>
      <c r="W129" s="3">
        <v>1.019077</v>
      </c>
      <c r="X129" s="3">
        <v>-0.36585699999999999</v>
      </c>
      <c r="Y129" s="3">
        <v>1.6362019999999999</v>
      </c>
      <c r="Z129" s="3">
        <v>-1.811758</v>
      </c>
      <c r="AA129" s="3">
        <v>0.59792800000000002</v>
      </c>
      <c r="AB129" s="3">
        <v>-1.024689</v>
      </c>
      <c r="AC129" s="3">
        <v>9.7822999999999993E-2</v>
      </c>
      <c r="AD129" s="3">
        <v>-2.5110619999999999</v>
      </c>
      <c r="AE129" s="3">
        <v>-0.39541100000000001</v>
      </c>
      <c r="AF129" s="3">
        <v>0.93933500000000003</v>
      </c>
      <c r="AG129" s="3">
        <v>1.3737330000000001</v>
      </c>
      <c r="AH129" s="3">
        <v>1.693897</v>
      </c>
      <c r="AI129" s="3">
        <v>-0.75761599999999996</v>
      </c>
      <c r="AJ129" s="3">
        <v>-0.62533799999999995</v>
      </c>
      <c r="AK129" s="3">
        <v>-0.66741099999999998</v>
      </c>
      <c r="AL129" s="3">
        <v>0.16728799999999999</v>
      </c>
      <c r="AM129" s="3">
        <v>-1.9137580000000001</v>
      </c>
      <c r="AN129" s="3">
        <v>-1.850611</v>
      </c>
      <c r="AO129" s="3">
        <v>0.46071200000000001</v>
      </c>
      <c r="AP129" s="3">
        <v>-0.32837899999999998</v>
      </c>
      <c r="AQ129" s="3">
        <v>0.76400900000000005</v>
      </c>
      <c r="AR129" s="3">
        <v>0.118383</v>
      </c>
      <c r="AS129" s="3">
        <v>2.5394139999999998</v>
      </c>
      <c r="AT129" s="3">
        <v>0.28828700000000002</v>
      </c>
      <c r="AU129" s="3">
        <v>0.95819500000000002</v>
      </c>
      <c r="AV129" s="3">
        <v>1.195867</v>
      </c>
      <c r="AW129" s="3">
        <v>-0.948604</v>
      </c>
      <c r="AX129" s="3">
        <v>0.64657500000000001</v>
      </c>
      <c r="AY129" s="3">
        <v>-2.3627129999999998</v>
      </c>
      <c r="AZ129" s="3">
        <v>-4.737914</v>
      </c>
      <c r="BA129" s="3">
        <v>1.7599629999999999</v>
      </c>
      <c r="BB129" s="3">
        <v>0.94569999999999999</v>
      </c>
      <c r="BC129" s="3">
        <v>-0.104093</v>
      </c>
      <c r="BD129" s="3">
        <v>0.93500099999999997</v>
      </c>
      <c r="BE129" s="3">
        <v>-1.651786</v>
      </c>
      <c r="BF129" s="3">
        <v>-1.8781209999999999</v>
      </c>
      <c r="BG129" s="3">
        <v>1.1420809999999999</v>
      </c>
      <c r="BH129" s="3">
        <v>1.5751409999999999</v>
      </c>
      <c r="BI129" s="3">
        <v>0.81898000000000004</v>
      </c>
      <c r="BJ129" s="3">
        <v>1.6665270000000001</v>
      </c>
      <c r="BK129" s="3">
        <v>1.7270730000000001</v>
      </c>
      <c r="BL129" s="3">
        <v>3.2713429999999999</v>
      </c>
      <c r="BM129" s="3">
        <v>3.4316930000000001</v>
      </c>
      <c r="BN129" s="3">
        <v>-4.2957000000000002E-2</v>
      </c>
      <c r="BO129" s="3">
        <v>-0.66486299999999998</v>
      </c>
      <c r="BP129" s="3">
        <v>-1.616023</v>
      </c>
      <c r="BQ129" s="3">
        <v>0.45784900000000001</v>
      </c>
      <c r="BR129" s="3">
        <v>0.87032699999999996</v>
      </c>
      <c r="BS129" s="3">
        <v>-0.77347200000000005</v>
      </c>
      <c r="BT129" s="3">
        <v>-1.6181730000000001</v>
      </c>
      <c r="BU129" s="3">
        <v>0.107212</v>
      </c>
      <c r="BV129" s="3">
        <v>1.0683590000000001</v>
      </c>
      <c r="BW129" s="3">
        <v>-0.93300899999999998</v>
      </c>
      <c r="BX129" s="3">
        <v>-0.37306600000000001</v>
      </c>
      <c r="BY129" s="3">
        <v>-0.70964700000000003</v>
      </c>
      <c r="BZ129" s="3">
        <v>1.954269</v>
      </c>
      <c r="CA129" s="3">
        <v>-1.898701</v>
      </c>
      <c r="CB129" s="3">
        <v>2.0119189999999998</v>
      </c>
      <c r="CC129" s="3">
        <v>-0.15767600000000001</v>
      </c>
      <c r="CD129" s="3">
        <v>-4.3209239999999998</v>
      </c>
      <c r="CE129" s="3">
        <v>0.86316499999999996</v>
      </c>
      <c r="CF129" s="3">
        <v>1.6122970000000001</v>
      </c>
      <c r="CG129" s="3">
        <v>-2.1385010000000002</v>
      </c>
      <c r="CH129" s="3">
        <v>-3.10249</v>
      </c>
      <c r="CI129" s="3">
        <v>-3.7169029999999998</v>
      </c>
      <c r="CJ129" s="3">
        <v>-2.975536</v>
      </c>
      <c r="CK129" s="3">
        <v>-1.624296</v>
      </c>
      <c r="CL129" s="3">
        <v>6.8407660000000003</v>
      </c>
      <c r="CM129" s="3">
        <v>-1.1002099999999999</v>
      </c>
      <c r="CN129" s="3">
        <v>-3.3201450000000001</v>
      </c>
      <c r="CO129" s="3">
        <v>-1.637011</v>
      </c>
      <c r="CP129" s="3">
        <v>-0.37083899999999997</v>
      </c>
      <c r="CQ129" s="3">
        <v>-3.135119</v>
      </c>
      <c r="CR129" s="3">
        <v>-1.1902900000000001</v>
      </c>
      <c r="CS129" s="3">
        <v>-2.7033010000000002</v>
      </c>
      <c r="CT129" s="3">
        <v>-0.47769099999999998</v>
      </c>
      <c r="CU129" s="3">
        <v>1.560765</v>
      </c>
      <c r="CV129" s="3">
        <v>4.2438269999999996</v>
      </c>
      <c r="CW129" s="3">
        <v>1.276832</v>
      </c>
      <c r="CX129" s="3">
        <v>-0.62123099999999998</v>
      </c>
      <c r="CY129" s="3">
        <v>-0.62817900000000004</v>
      </c>
      <c r="CZ129" s="3">
        <v>0.37929000000000002</v>
      </c>
      <c r="DA129" s="3">
        <v>1.0782750000000001</v>
      </c>
      <c r="DB129" s="3">
        <v>1.5591280000000001</v>
      </c>
      <c r="DC129" s="3">
        <v>1.110247</v>
      </c>
      <c r="DD129" s="3">
        <v>-1.805428</v>
      </c>
      <c r="DE129" s="3">
        <v>2.2364890000000002</v>
      </c>
      <c r="DF129" s="3">
        <v>-0.67808599999999997</v>
      </c>
      <c r="DG129" s="3">
        <v>0.30870599999999998</v>
      </c>
      <c r="DH129" s="3">
        <v>2.4650080000000001</v>
      </c>
      <c r="DI129" s="3">
        <v>1.6432739999999999</v>
      </c>
      <c r="DJ129" s="3">
        <v>1.091064</v>
      </c>
      <c r="DK129" s="3">
        <v>-0.51434800000000003</v>
      </c>
      <c r="DL129" s="3">
        <v>-1.9211210000000001</v>
      </c>
      <c r="DM129" s="3">
        <v>-0.96785299999999996</v>
      </c>
      <c r="DN129" s="3">
        <v>-1.5328679999999999</v>
      </c>
      <c r="DO129" s="3">
        <v>-2.212507</v>
      </c>
      <c r="DP129" s="3">
        <v>-6.6457000000000002E-2</v>
      </c>
      <c r="DQ129" s="3">
        <v>1.2332989999999999</v>
      </c>
      <c r="DR129" s="3">
        <v>-0.60913700000000004</v>
      </c>
      <c r="DS129" s="3">
        <v>0.192273</v>
      </c>
      <c r="DT129" s="3">
        <v>1.3583209999999999</v>
      </c>
      <c r="DU129" s="3">
        <v>1.6182000000000001</v>
      </c>
      <c r="DV129" s="3">
        <v>0.59388600000000002</v>
      </c>
      <c r="DW129" s="3">
        <v>-0.56144000000000005</v>
      </c>
      <c r="DX129" s="3">
        <v>1.0564610000000001</v>
      </c>
      <c r="DY129" s="3">
        <v>-1.926677</v>
      </c>
      <c r="DZ129" s="3">
        <v>-3.3593700000000002</v>
      </c>
      <c r="EA129" s="3">
        <v>-4.2631420000000002</v>
      </c>
      <c r="EB129" s="3">
        <v>2.5549879999999998</v>
      </c>
      <c r="EC129" s="3">
        <v>-0.151646</v>
      </c>
      <c r="ED129" s="3">
        <v>1.586957</v>
      </c>
      <c r="EE129" s="3">
        <v>2.614798</v>
      </c>
      <c r="EF129" s="3">
        <v>-2.574929</v>
      </c>
      <c r="EG129" s="3">
        <v>-2.3957760000000001</v>
      </c>
      <c r="EH129" s="3">
        <v>-3.0267970000000002</v>
      </c>
      <c r="EI129" s="3">
        <v>2.54087</v>
      </c>
      <c r="EJ129" s="3">
        <v>2.773498</v>
      </c>
      <c r="EK129" s="3">
        <v>0.41611799999999999</v>
      </c>
      <c r="EL129" s="3">
        <v>-1.042079</v>
      </c>
      <c r="EM129" s="3">
        <v>0.67740199999999995</v>
      </c>
      <c r="EN129" s="3">
        <v>-1.235587</v>
      </c>
      <c r="EO129" s="3">
        <v>1.4213610000000001</v>
      </c>
      <c r="EP129" s="3">
        <v>3.8287740000000001</v>
      </c>
      <c r="EQ129" s="3">
        <v>-1.6085400000000001</v>
      </c>
      <c r="ER129" s="3">
        <v>4.8776109999999999</v>
      </c>
      <c r="ES129" s="3">
        <v>1.062951</v>
      </c>
      <c r="ET129" s="3">
        <v>1.4634560000000001</v>
      </c>
      <c r="EU129" s="3">
        <v>-0.64197000000000004</v>
      </c>
      <c r="EV129" s="3">
        <v>0.57339399999999996</v>
      </c>
      <c r="EW129" s="3">
        <v>0.85101599999999999</v>
      </c>
      <c r="EX129" s="3">
        <v>0.220611</v>
      </c>
      <c r="EY129" s="3">
        <v>-3.9925160000000002</v>
      </c>
      <c r="EZ129" s="3">
        <v>1.7826439999999999</v>
      </c>
      <c r="FA129" s="3">
        <v>1.258659</v>
      </c>
      <c r="FB129" s="3">
        <v>0.125136</v>
      </c>
      <c r="FC129" s="3">
        <v>-12.853413</v>
      </c>
      <c r="FD129" s="3">
        <v>-6.329275</v>
      </c>
      <c r="FE129" s="3">
        <v>-15.470196</v>
      </c>
      <c r="FF129" s="3">
        <v>-17.363655000000001</v>
      </c>
      <c r="FG129" s="3">
        <v>9.4442550000000001</v>
      </c>
      <c r="FH129" s="3">
        <v>-9.76858</v>
      </c>
      <c r="FI129" s="3">
        <v>14.643649999999999</v>
      </c>
      <c r="FJ129" s="3">
        <v>-0.817415</v>
      </c>
      <c r="FK129" s="3">
        <v>-0.94126799999999999</v>
      </c>
      <c r="FL129" s="3">
        <v>4.3744800000000001</v>
      </c>
      <c r="FM129" s="3">
        <v>-0.48665900000000001</v>
      </c>
      <c r="FN129" s="3">
        <v>-5.3204050000000001</v>
      </c>
      <c r="FO129" s="3">
        <v>3.8115589999999999</v>
      </c>
      <c r="FP129" s="3">
        <v>7.7935999999999996</v>
      </c>
      <c r="FQ129" s="3">
        <v>7.6399670000000004</v>
      </c>
      <c r="FR129" s="3">
        <v>-5.2826139999999997</v>
      </c>
      <c r="FS129" s="3">
        <v>2.0451169999999999</v>
      </c>
      <c r="FT129" s="3">
        <v>-1.686682</v>
      </c>
      <c r="FU129" s="3">
        <v>-0.29955300000000001</v>
      </c>
      <c r="FV129" s="3">
        <v>-2.2085219999999999</v>
      </c>
      <c r="FW129" s="3">
        <v>1.5521510000000001</v>
      </c>
      <c r="FX129" s="3">
        <v>-1.787749</v>
      </c>
      <c r="FY129" s="3">
        <v>-1.4042250000000001</v>
      </c>
      <c r="FZ129" s="3">
        <v>1.3511869999999999</v>
      </c>
      <c r="GA129" s="3">
        <v>0.55248600000000003</v>
      </c>
      <c r="GB129" s="3">
        <v>-0.41407899999999997</v>
      </c>
      <c r="GC129" s="3">
        <v>0.65168700000000002</v>
      </c>
      <c r="GD129" s="3">
        <v>-1.1439919999999999</v>
      </c>
      <c r="GE129" s="3">
        <v>2.0814080000000001</v>
      </c>
      <c r="GF129" s="3">
        <v>2.3616999999999999E-2</v>
      </c>
      <c r="GG129" s="3">
        <v>-4.8758410000000003</v>
      </c>
      <c r="GH129" s="3">
        <v>2.8090350000000002</v>
      </c>
      <c r="GI129" s="3">
        <v>1.4285140000000001</v>
      </c>
      <c r="GJ129" s="3">
        <v>-0.88471</v>
      </c>
      <c r="GK129" s="3">
        <v>-1.1167590000000001</v>
      </c>
      <c r="GL129" s="3">
        <v>-6.7114640000000003</v>
      </c>
      <c r="GM129" s="3">
        <v>6.248373</v>
      </c>
      <c r="GN129" s="3">
        <v>6.089194</v>
      </c>
      <c r="GO129" s="3">
        <v>0.75451400000000002</v>
      </c>
      <c r="GP129" s="3">
        <v>-2.6897950000000002</v>
      </c>
      <c r="GQ129" s="3">
        <v>3.565118</v>
      </c>
      <c r="GR129" s="3">
        <v>-0.72032499999999999</v>
      </c>
      <c r="GS129" s="3">
        <v>1.015771</v>
      </c>
      <c r="GT129" s="3">
        <v>-0.81654300000000002</v>
      </c>
      <c r="GU129" s="3">
        <v>0.27061000000000002</v>
      </c>
      <c r="GV129" s="3">
        <v>3.592063</v>
      </c>
      <c r="GW129" s="3">
        <v>-2.3703810000000001</v>
      </c>
      <c r="GX129" s="3">
        <v>0.34577400000000003</v>
      </c>
      <c r="GY129" s="3">
        <v>-2.9776400000000001</v>
      </c>
      <c r="GZ129" s="3">
        <v>2.1927120000000002</v>
      </c>
      <c r="HA129" s="3">
        <v>1.4694769999999999</v>
      </c>
      <c r="HB129" s="3">
        <v>-5.5842999999999997E-2</v>
      </c>
      <c r="HC129" s="3">
        <v>-1.9108989999999999</v>
      </c>
      <c r="HD129" s="3">
        <v>0.69494599999999995</v>
      </c>
      <c r="HE129" s="3">
        <v>0.68260699999999996</v>
      </c>
      <c r="HF129" s="3">
        <v>0.26969300000000002</v>
      </c>
      <c r="HG129" s="3">
        <v>0.70604100000000003</v>
      </c>
      <c r="HH129" s="3">
        <v>0.69738100000000003</v>
      </c>
      <c r="HI129" s="3">
        <v>3.6948349999999999</v>
      </c>
      <c r="HJ129" s="3">
        <v>1.4778500000000001</v>
      </c>
      <c r="HK129" s="3">
        <v>-0.770173</v>
      </c>
      <c r="HL129" s="3">
        <v>0.28223700000000002</v>
      </c>
      <c r="HM129" s="3">
        <v>1.3438870000000001</v>
      </c>
      <c r="HN129" s="3">
        <v>-1.957857</v>
      </c>
      <c r="HO129" s="3">
        <v>0.83560500000000004</v>
      </c>
      <c r="HP129" s="3">
        <v>0.41433999999999999</v>
      </c>
      <c r="HQ129" s="3">
        <v>-0.16785</v>
      </c>
      <c r="HR129" s="3">
        <v>1.786402</v>
      </c>
      <c r="HS129" s="3">
        <v>0.113562</v>
      </c>
      <c r="HT129" s="3">
        <v>0.216554</v>
      </c>
      <c r="HU129" s="3">
        <v>1.262219</v>
      </c>
      <c r="HV129" s="3">
        <v>-3.7259E-2</v>
      </c>
      <c r="HW129" s="3">
        <v>-0.45405299999999998</v>
      </c>
      <c r="HX129" s="3">
        <v>0.82374599999999998</v>
      </c>
      <c r="HY129" s="3">
        <v>-6.7520000000000002E-3</v>
      </c>
      <c r="HZ129" s="3">
        <v>1.3539060000000001</v>
      </c>
      <c r="IA129" s="3">
        <v>1.026017</v>
      </c>
      <c r="IB129" s="3">
        <v>-1.15079</v>
      </c>
      <c r="IC129" s="3">
        <v>1.084128</v>
      </c>
      <c r="ID129" s="3">
        <v>1.3002009999999999</v>
      </c>
      <c r="IE129" s="3">
        <v>-1.5343519999999999</v>
      </c>
      <c r="IF129" s="3">
        <v>-0.74439200000000005</v>
      </c>
      <c r="IG129" s="3">
        <v>-0.36998799999999998</v>
      </c>
      <c r="IH129" s="3">
        <v>-2.027434</v>
      </c>
      <c r="II129" s="3">
        <v>5.4636999999999998E-2</v>
      </c>
      <c r="IJ129" s="3">
        <v>1.0511950000000001</v>
      </c>
      <c r="IK129" s="3">
        <v>0.78019499999999997</v>
      </c>
      <c r="IL129" s="3">
        <v>3.0162000000000001E-2</v>
      </c>
      <c r="IM129" s="3">
        <v>2.998526</v>
      </c>
      <c r="IN129" s="3">
        <v>0.58224600000000004</v>
      </c>
      <c r="IO129" s="3">
        <v>-1.2191970000000001</v>
      </c>
      <c r="IP129" s="3">
        <v>-1.5321659999999999</v>
      </c>
      <c r="IQ129" s="3">
        <v>-0.39565099999999997</v>
      </c>
      <c r="IR129" s="3">
        <v>2.1096200000000001</v>
      </c>
      <c r="IS129" s="3">
        <v>-0.219026</v>
      </c>
      <c r="IT129" s="3">
        <v>1.9821120000000001</v>
      </c>
      <c r="IU129" s="3">
        <v>8.9951000000000003E-2</v>
      </c>
      <c r="IV129" s="3">
        <v>-1.9835670000000001</v>
      </c>
      <c r="IW129" s="3">
        <v>-0.91688999999999998</v>
      </c>
      <c r="IX129" s="3">
        <v>-0.81300799999999995</v>
      </c>
      <c r="IY129" s="3">
        <v>-2.7655599999999998</v>
      </c>
      <c r="IZ129" s="3">
        <v>0.43519999999999998</v>
      </c>
      <c r="JA129" s="3">
        <v>0.55614300000000005</v>
      </c>
      <c r="JB129" s="3">
        <v>-0.97041299999999997</v>
      </c>
      <c r="JC129" s="3">
        <v>-0.67498100000000005</v>
      </c>
      <c r="JD129" s="3">
        <v>-2.9666429999999999</v>
      </c>
      <c r="JE129" s="3">
        <v>1.1731659999999999</v>
      </c>
    </row>
    <row r="130" spans="1:265" x14ac:dyDescent="0.2">
      <c r="A130" s="2" t="s">
        <v>375</v>
      </c>
      <c r="B130" s="2" t="s">
        <v>502</v>
      </c>
      <c r="C130" s="3">
        <v>2975.6979299999998</v>
      </c>
      <c r="D130" s="3">
        <v>222.07</v>
      </c>
      <c r="E130" s="3">
        <v>0.26715100000000003</v>
      </c>
      <c r="F130" s="3">
        <v>-0.48477199999999998</v>
      </c>
      <c r="G130" s="3">
        <v>0.39788800000000002</v>
      </c>
      <c r="H130" s="3">
        <v>2.911219</v>
      </c>
      <c r="I130" s="3">
        <v>1.490013</v>
      </c>
      <c r="J130" s="3">
        <v>-0.68796800000000002</v>
      </c>
      <c r="K130" s="3">
        <v>2.967327</v>
      </c>
      <c r="L130" s="3">
        <v>-0.149119</v>
      </c>
      <c r="M130" s="3">
        <v>0.86826700000000001</v>
      </c>
      <c r="N130" s="3">
        <v>5.1647999999999999E-2</v>
      </c>
      <c r="O130" s="3">
        <v>2.4984510000000002</v>
      </c>
      <c r="P130" s="3">
        <v>1.003895</v>
      </c>
      <c r="Q130" s="3">
        <v>0.24266199999999999</v>
      </c>
      <c r="R130" s="3">
        <v>-0.95503400000000005</v>
      </c>
      <c r="S130" s="3">
        <v>-0.43190000000000001</v>
      </c>
      <c r="T130" s="3">
        <v>-1.15673</v>
      </c>
      <c r="U130" s="3">
        <v>-1.279129</v>
      </c>
      <c r="V130" s="3">
        <v>0.90630299999999997</v>
      </c>
      <c r="W130" s="3">
        <v>2.817431</v>
      </c>
      <c r="X130" s="3">
        <v>1.501312</v>
      </c>
      <c r="Y130" s="3">
        <v>1.2271339999999999</v>
      </c>
      <c r="Z130" s="3">
        <v>-2.017198</v>
      </c>
      <c r="AA130" s="3">
        <v>1.3691850000000001</v>
      </c>
      <c r="AB130" s="3">
        <v>0.123678</v>
      </c>
      <c r="AC130" s="3">
        <v>0.61437399999999998</v>
      </c>
      <c r="AD130" s="3">
        <v>-0.42000500000000002</v>
      </c>
      <c r="AE130" s="3">
        <v>-0.99279700000000004</v>
      </c>
      <c r="AF130" s="3">
        <v>-3.277E-3</v>
      </c>
      <c r="AG130" s="3">
        <v>-9.8309999999999995E-3</v>
      </c>
      <c r="AH130" s="3">
        <v>0.98977499999999996</v>
      </c>
      <c r="AI130" s="3">
        <v>0.86973500000000004</v>
      </c>
      <c r="AJ130" s="3">
        <v>-0.215559</v>
      </c>
      <c r="AK130" s="3">
        <v>0.84797699999999998</v>
      </c>
      <c r="AL130" s="3">
        <v>1.064646</v>
      </c>
      <c r="AM130" s="3">
        <v>-1.9581789999999999</v>
      </c>
      <c r="AN130" s="3">
        <v>-0.158105</v>
      </c>
      <c r="AO130" s="3">
        <v>0.39427299999999998</v>
      </c>
      <c r="AP130" s="3">
        <v>-1.4582329999999999</v>
      </c>
      <c r="AQ130" s="3">
        <v>0.14046800000000001</v>
      </c>
      <c r="AR130" s="3">
        <v>7.1765999999999996E-2</v>
      </c>
      <c r="AS130" s="3">
        <v>3.5857480000000002</v>
      </c>
      <c r="AT130" s="3">
        <v>1.2776540000000001</v>
      </c>
      <c r="AU130" s="3">
        <v>1.510114</v>
      </c>
      <c r="AV130" s="3">
        <v>-2.1641309999999998</v>
      </c>
      <c r="AW130" s="3">
        <v>0.44740600000000003</v>
      </c>
      <c r="AX130" s="3">
        <v>0.41737999999999997</v>
      </c>
      <c r="AY130" s="3">
        <v>-1.1755949999999999</v>
      </c>
      <c r="AZ130" s="3">
        <v>-5.084746</v>
      </c>
      <c r="BA130" s="3">
        <v>3.339947</v>
      </c>
      <c r="BB130" s="3">
        <v>0.64</v>
      </c>
      <c r="BC130" s="3">
        <v>-2.0349759999999999</v>
      </c>
      <c r="BD130" s="3">
        <v>2.5965600000000002</v>
      </c>
      <c r="BE130" s="3">
        <v>-1.297058</v>
      </c>
      <c r="BF130" s="3">
        <v>-3.3974359999999999</v>
      </c>
      <c r="BG130" s="3">
        <v>-0.23225000000000001</v>
      </c>
      <c r="BH130" s="3">
        <v>0.498836</v>
      </c>
      <c r="BI130" s="3">
        <v>1.555261</v>
      </c>
      <c r="BJ130" s="3">
        <v>1.9876180000000001</v>
      </c>
      <c r="BK130" s="3">
        <v>1.1821090000000001</v>
      </c>
      <c r="BL130" s="3">
        <v>1.0735710000000001</v>
      </c>
      <c r="BM130" s="3">
        <v>1.5932519999999999</v>
      </c>
      <c r="BN130" s="3">
        <v>1.0147600000000001</v>
      </c>
      <c r="BO130" s="3">
        <v>2.1308980000000002</v>
      </c>
      <c r="BP130" s="3">
        <v>-0.41728799999999999</v>
      </c>
      <c r="BQ130" s="3">
        <v>0.808141</v>
      </c>
      <c r="BR130" s="3">
        <v>0.26722099999999999</v>
      </c>
      <c r="BS130" s="3">
        <v>-2.309742</v>
      </c>
      <c r="BT130" s="3">
        <v>-0.63655700000000004</v>
      </c>
      <c r="BU130" s="3">
        <v>-0.54911500000000002</v>
      </c>
      <c r="BV130" s="3">
        <v>1.8404910000000001</v>
      </c>
      <c r="BW130" s="3">
        <v>0.78313299999999997</v>
      </c>
      <c r="BX130" s="3">
        <v>-1.046025</v>
      </c>
      <c r="BY130" s="3">
        <v>-0.54364199999999996</v>
      </c>
      <c r="BZ130" s="3">
        <v>0.94139099999999998</v>
      </c>
      <c r="CA130" s="3">
        <v>-1.5643800000000001</v>
      </c>
      <c r="CB130" s="3">
        <v>0.427873</v>
      </c>
      <c r="CC130" s="3">
        <v>0.85209999999999997</v>
      </c>
      <c r="CD130" s="3">
        <v>-2.383826</v>
      </c>
      <c r="CE130" s="3">
        <v>3.0911999999999999E-2</v>
      </c>
      <c r="CF130" s="3">
        <v>0.46353499999999997</v>
      </c>
      <c r="CG130" s="3">
        <v>-0.33835700000000002</v>
      </c>
      <c r="CH130" s="3">
        <v>-2.7469139999999999</v>
      </c>
      <c r="CI130" s="3">
        <v>-6.1250400000000003</v>
      </c>
      <c r="CJ130" s="3">
        <v>-1.7241379999999999</v>
      </c>
      <c r="CK130" s="3">
        <v>-3.2335739999999999</v>
      </c>
      <c r="CL130" s="3">
        <v>6.434412</v>
      </c>
      <c r="CM130" s="3">
        <v>-1.369405</v>
      </c>
      <c r="CN130" s="3">
        <v>-4.7748049999999997</v>
      </c>
      <c r="CO130" s="3">
        <v>-4.1607399999999997</v>
      </c>
      <c r="CP130" s="3">
        <v>-0.55658600000000003</v>
      </c>
      <c r="CQ130" s="3">
        <v>-3.6940300000000001</v>
      </c>
      <c r="CR130" s="3">
        <v>-0.852383</v>
      </c>
      <c r="CS130" s="3">
        <v>-2.8917549999999999</v>
      </c>
      <c r="CT130" s="3">
        <v>-0.40241399999999999</v>
      </c>
      <c r="CU130" s="3">
        <v>3.1111110000000002</v>
      </c>
      <c r="CV130" s="3">
        <v>6.504702</v>
      </c>
      <c r="CW130" s="3">
        <v>0.40470899999999999</v>
      </c>
      <c r="CX130" s="3">
        <v>0.84279999999999999</v>
      </c>
      <c r="CY130" s="3">
        <v>-7.2674000000000002E-2</v>
      </c>
      <c r="CZ130" s="3">
        <v>-0.58181799999999995</v>
      </c>
      <c r="DA130" s="3">
        <v>-0.47549400000000003</v>
      </c>
      <c r="DB130" s="3">
        <v>-0.183756</v>
      </c>
      <c r="DC130" s="3">
        <v>1.8041240000000001</v>
      </c>
      <c r="DD130" s="3">
        <v>-1.157324</v>
      </c>
      <c r="DE130" s="3">
        <v>2.2685689999999998</v>
      </c>
      <c r="DF130" s="3">
        <v>-0.50089399999999995</v>
      </c>
      <c r="DG130" s="3">
        <v>-0.46745799999999998</v>
      </c>
      <c r="DH130" s="3">
        <v>2.8901729999999999</v>
      </c>
      <c r="DI130" s="3">
        <v>0.91292099999999998</v>
      </c>
      <c r="DJ130" s="3">
        <v>2.9227560000000001</v>
      </c>
      <c r="DK130" s="3">
        <v>1.1156189999999999</v>
      </c>
      <c r="DL130" s="3">
        <v>-0.76897400000000005</v>
      </c>
      <c r="DM130" s="3">
        <v>-1.48248</v>
      </c>
      <c r="DN130" s="3">
        <v>0.51299600000000001</v>
      </c>
      <c r="DO130" s="3">
        <v>-0.95270500000000002</v>
      </c>
      <c r="DP130" s="3">
        <v>-1.064926</v>
      </c>
      <c r="DQ130" s="3">
        <v>0.3125</v>
      </c>
      <c r="DR130" s="3">
        <v>-0.96919299999999997</v>
      </c>
      <c r="DS130" s="3">
        <v>0.48933900000000002</v>
      </c>
      <c r="DT130" s="3">
        <v>-0.52173899999999995</v>
      </c>
      <c r="DU130" s="3">
        <v>0.34965000000000002</v>
      </c>
      <c r="DV130" s="3">
        <v>-0.45296199999999998</v>
      </c>
      <c r="DW130" s="3">
        <v>0.210011</v>
      </c>
      <c r="DX130" s="3">
        <v>1.9909190000000001</v>
      </c>
      <c r="DY130" s="3">
        <v>-2.2260270000000002</v>
      </c>
      <c r="DZ130" s="3">
        <v>-1.6462349999999999</v>
      </c>
      <c r="EA130" s="3">
        <v>-2.3148149999999998</v>
      </c>
      <c r="EB130" s="3">
        <v>2.9529709999999998</v>
      </c>
      <c r="EC130" s="3">
        <v>1.026912</v>
      </c>
      <c r="ED130" s="3">
        <v>2.6989130000000001</v>
      </c>
      <c r="EE130" s="3">
        <v>1.2969280000000001</v>
      </c>
      <c r="EF130" s="3">
        <v>0.269542</v>
      </c>
      <c r="EG130" s="3">
        <v>-1.5793010000000001</v>
      </c>
      <c r="EH130" s="3">
        <v>-2.5264600000000002</v>
      </c>
      <c r="EI130" s="3">
        <v>2.4168129999999999</v>
      </c>
      <c r="EJ130" s="3">
        <v>1.8809849999999999</v>
      </c>
      <c r="EK130" s="3">
        <v>-1.0741860000000001</v>
      </c>
      <c r="EL130" s="3">
        <v>0.44112699999999999</v>
      </c>
      <c r="EM130" s="3">
        <v>0</v>
      </c>
      <c r="EN130" s="3">
        <v>-0.54054100000000005</v>
      </c>
      <c r="EO130" s="3">
        <v>2.7513589999999999</v>
      </c>
      <c r="EP130" s="3">
        <v>2.479339</v>
      </c>
      <c r="EQ130" s="3">
        <v>-1.2903230000000001</v>
      </c>
      <c r="ER130" s="3">
        <v>4.5098039999999999</v>
      </c>
      <c r="ES130" s="3">
        <v>0.68793000000000004</v>
      </c>
      <c r="ET130" s="3">
        <v>1.832298</v>
      </c>
      <c r="EU130" s="3">
        <v>-0.18298300000000001</v>
      </c>
      <c r="EV130" s="3">
        <v>0.33608300000000002</v>
      </c>
      <c r="EW130" s="3">
        <v>2.5578560000000001</v>
      </c>
      <c r="EX130" s="3">
        <v>0.59382400000000002</v>
      </c>
      <c r="EY130" s="3">
        <v>-2.7154660000000002</v>
      </c>
      <c r="EZ130" s="3">
        <v>2.4575239999999998</v>
      </c>
      <c r="FA130" s="3">
        <v>1.302932</v>
      </c>
      <c r="FB130" s="3">
        <v>0.14615600000000001</v>
      </c>
      <c r="FC130" s="3">
        <v>-12.317572</v>
      </c>
      <c r="FD130" s="3">
        <v>-3.8615179999999998</v>
      </c>
      <c r="FE130" s="3">
        <v>-13.608033000000001</v>
      </c>
      <c r="FF130" s="3">
        <v>-20.961924</v>
      </c>
      <c r="FG130" s="3">
        <v>9.4827589999999997</v>
      </c>
      <c r="FH130" s="3">
        <v>-7.1329320000000003</v>
      </c>
      <c r="FI130" s="3">
        <v>18.304238999999999</v>
      </c>
      <c r="FJ130" s="3">
        <v>0.54806100000000002</v>
      </c>
      <c r="FK130" s="3">
        <v>1.7190780000000001</v>
      </c>
      <c r="FL130" s="3">
        <v>3.7098100000000001</v>
      </c>
      <c r="FM130" s="3">
        <v>1.27186</v>
      </c>
      <c r="FN130" s="3">
        <v>-2.9827319999999999</v>
      </c>
      <c r="FO130" s="3">
        <v>5.7847900000000001</v>
      </c>
      <c r="FP130" s="3">
        <v>6.3097510000000003</v>
      </c>
      <c r="FQ130" s="3">
        <v>4.856115</v>
      </c>
      <c r="FR130" s="3">
        <v>-4.7341340000000001</v>
      </c>
      <c r="FS130" s="3">
        <v>4.39323</v>
      </c>
      <c r="FT130" s="3">
        <v>-1.7592270000000001</v>
      </c>
      <c r="FU130" s="3">
        <v>0.49157299999999998</v>
      </c>
      <c r="FV130" s="3">
        <v>-3.354298</v>
      </c>
      <c r="FW130" s="3">
        <v>-0.79537199999999997</v>
      </c>
      <c r="FX130" s="3">
        <v>-3.6443000000000003E-2</v>
      </c>
      <c r="FY130" s="3">
        <v>-0.47393400000000002</v>
      </c>
      <c r="FZ130" s="3">
        <v>4.2124540000000001</v>
      </c>
      <c r="GA130" s="3">
        <v>1.9683660000000001</v>
      </c>
      <c r="GB130" s="3">
        <v>-0.17235400000000001</v>
      </c>
      <c r="GC130" s="3">
        <v>3.2803870000000002</v>
      </c>
      <c r="GD130" s="3">
        <v>-1.4710799999999999</v>
      </c>
      <c r="GE130" s="3">
        <v>-3.3932999999999998E-2</v>
      </c>
      <c r="GF130" s="3">
        <v>2.6816019999999998</v>
      </c>
      <c r="GG130" s="3">
        <v>-1.289256</v>
      </c>
      <c r="GH130" s="3">
        <v>2.0763560000000001</v>
      </c>
      <c r="GI130" s="3">
        <v>2.4278219999999999</v>
      </c>
      <c r="GJ130" s="3">
        <v>-1.7616909999999999</v>
      </c>
      <c r="GK130" s="3">
        <v>-0.391262</v>
      </c>
      <c r="GL130" s="3">
        <v>-3.6333880000000001</v>
      </c>
      <c r="GM130" s="3">
        <v>4.1440219999999997</v>
      </c>
      <c r="GN130" s="3">
        <v>6.4579259999999996</v>
      </c>
      <c r="GO130" s="3">
        <v>2.8492649999999999</v>
      </c>
      <c r="GP130" s="3">
        <v>-2.8299080000000001</v>
      </c>
      <c r="GQ130" s="3">
        <v>6.1618639999999996</v>
      </c>
      <c r="GR130" s="3">
        <v>-4.1582439999999998</v>
      </c>
      <c r="GS130" s="3">
        <v>5.0617660000000004</v>
      </c>
      <c r="GT130" s="3">
        <v>3.0398619999999998</v>
      </c>
      <c r="GU130" s="3">
        <v>1.0854440000000001</v>
      </c>
      <c r="GV130" s="3">
        <v>2.3403079999999998</v>
      </c>
      <c r="GW130" s="3">
        <v>-4.0893189999999997</v>
      </c>
      <c r="GX130" s="3">
        <v>0.39270699999999997</v>
      </c>
      <c r="GY130" s="3">
        <v>-2.514669</v>
      </c>
      <c r="GZ130" s="3">
        <v>5.0157639999999999</v>
      </c>
      <c r="HA130" s="3">
        <v>0.87336199999999997</v>
      </c>
      <c r="HB130" s="3">
        <v>2.7056E-2</v>
      </c>
      <c r="HC130" s="3">
        <v>-0.40573399999999998</v>
      </c>
      <c r="HD130" s="3">
        <v>0</v>
      </c>
      <c r="HE130" s="3">
        <v>0.59750099999999995</v>
      </c>
      <c r="HF130" s="3">
        <v>0.21598300000000001</v>
      </c>
      <c r="HG130" s="3">
        <v>0.43103399999999997</v>
      </c>
      <c r="HH130" s="3">
        <v>0.85836900000000005</v>
      </c>
      <c r="HI130" s="3">
        <v>2.6861700000000002</v>
      </c>
      <c r="HJ130" s="3">
        <v>2.3051020000000002</v>
      </c>
      <c r="HK130" s="3">
        <v>-1.493671</v>
      </c>
      <c r="HL130" s="3">
        <v>-0.30840400000000001</v>
      </c>
      <c r="HM130" s="3">
        <v>0.92807399999999995</v>
      </c>
      <c r="HN130" s="3">
        <v>-2.5798209999999999</v>
      </c>
      <c r="HO130" s="3">
        <v>0.55060299999999995</v>
      </c>
      <c r="HP130" s="3">
        <v>0.46936099999999997</v>
      </c>
      <c r="HQ130" s="3">
        <v>0.129769</v>
      </c>
      <c r="HR130" s="3">
        <v>1.010886</v>
      </c>
      <c r="HS130" s="3">
        <v>-0.35925099999999999</v>
      </c>
      <c r="HT130" s="3">
        <v>0.66958499999999999</v>
      </c>
      <c r="HU130" s="3">
        <v>1.1511899999999999</v>
      </c>
      <c r="HV130" s="3">
        <v>-0.65756199999999998</v>
      </c>
      <c r="HW130" s="3">
        <v>-2.3676170000000001</v>
      </c>
      <c r="HX130" s="3">
        <v>2.73794</v>
      </c>
      <c r="HY130" s="3">
        <v>-0.30456899999999998</v>
      </c>
      <c r="HZ130" s="3">
        <v>1.5351319999999999</v>
      </c>
      <c r="IA130" s="3">
        <v>1.649826</v>
      </c>
      <c r="IB130" s="3">
        <v>-0.74492499999999995</v>
      </c>
      <c r="IC130" s="3">
        <v>2.0104869999999999</v>
      </c>
      <c r="ID130" s="3">
        <v>2.0390760000000001</v>
      </c>
      <c r="IE130" s="3">
        <v>-1.4372689999999999</v>
      </c>
      <c r="IF130" s="3">
        <v>-0.63222100000000003</v>
      </c>
      <c r="IG130" s="3">
        <v>-0.40709899999999999</v>
      </c>
      <c r="IH130" s="3">
        <v>-4.9443149999999996</v>
      </c>
      <c r="II130" s="3">
        <v>-2.011072</v>
      </c>
      <c r="IJ130" s="3">
        <v>-1.1509959999999999</v>
      </c>
      <c r="IK130" s="3">
        <v>-0.18077399999999999</v>
      </c>
      <c r="IL130" s="3">
        <v>-0.93746700000000005</v>
      </c>
      <c r="IM130" s="3">
        <v>1.6776</v>
      </c>
      <c r="IN130" s="3">
        <v>-1.0259119999999999</v>
      </c>
      <c r="IO130" s="3">
        <v>0.56903199999999998</v>
      </c>
      <c r="IP130" s="3">
        <v>-2.1755879999999999</v>
      </c>
      <c r="IQ130" s="3">
        <v>0.92869199999999996</v>
      </c>
      <c r="IR130" s="3">
        <v>0.32016800000000001</v>
      </c>
      <c r="IS130" s="3">
        <v>-4.5243650000000004</v>
      </c>
      <c r="IT130" s="3">
        <v>4.5449440000000001</v>
      </c>
      <c r="IU130" s="3">
        <v>1.0210109999999999</v>
      </c>
      <c r="IV130" s="3">
        <v>-3.5719989999999999</v>
      </c>
      <c r="IW130" s="3">
        <v>-2.987174</v>
      </c>
      <c r="IX130" s="3">
        <v>-3.90083</v>
      </c>
      <c r="IY130" s="3">
        <v>-2.9082840000000001</v>
      </c>
      <c r="IZ130" s="3">
        <v>-1.2798240000000001</v>
      </c>
      <c r="JA130" s="3">
        <v>0.84575699999999998</v>
      </c>
      <c r="JB130" s="3">
        <v>-3.2383459999999999</v>
      </c>
      <c r="JC130" s="3">
        <v>-4.2703949999999997</v>
      </c>
      <c r="JD130" s="3">
        <v>-7.5603870000000004</v>
      </c>
      <c r="JE130" s="3">
        <v>2.8847179999999999</v>
      </c>
    </row>
    <row r="131" spans="1:265" x14ac:dyDescent="0.2">
      <c r="A131" s="2" t="s">
        <v>376</v>
      </c>
      <c r="B131" s="2" t="s">
        <v>503</v>
      </c>
      <c r="C131" s="3">
        <v>12093.849389999999</v>
      </c>
      <c r="D131" s="3">
        <v>27.571000000000002</v>
      </c>
      <c r="E131" s="3">
        <v>2.5662000000000001E-2</v>
      </c>
      <c r="F131" s="3">
        <v>-1.0176590000000001</v>
      </c>
      <c r="G131" s="3">
        <v>1.222515</v>
      </c>
      <c r="H131" s="3">
        <v>9.8155999999999993E-2</v>
      </c>
      <c r="I131" s="3">
        <v>-0.57983399999999996</v>
      </c>
      <c r="J131" s="3">
        <v>-1.1492770000000001</v>
      </c>
      <c r="K131" s="3">
        <v>1.5227109999999999</v>
      </c>
      <c r="L131" s="3">
        <v>0.52132299999999998</v>
      </c>
      <c r="M131" s="3">
        <v>0.692909</v>
      </c>
      <c r="N131" s="3">
        <v>0.22375100000000001</v>
      </c>
      <c r="O131" s="3">
        <v>0.86352099999999998</v>
      </c>
      <c r="P131" s="3">
        <v>0.23386899999999999</v>
      </c>
      <c r="Q131" s="3">
        <v>-1.308279</v>
      </c>
      <c r="R131" s="3">
        <v>0.29129899999999997</v>
      </c>
      <c r="S131" s="3">
        <v>-0.50092599999999998</v>
      </c>
      <c r="T131" s="3">
        <v>-0.55421600000000004</v>
      </c>
      <c r="U131" s="3">
        <v>-0.30630499999999999</v>
      </c>
      <c r="V131" s="3">
        <v>-0.196296</v>
      </c>
      <c r="W131" s="3">
        <v>0.17102800000000001</v>
      </c>
      <c r="X131" s="3">
        <v>-6.8293999999999994E-2</v>
      </c>
      <c r="Y131" s="3">
        <v>1.136169</v>
      </c>
      <c r="Z131" s="3">
        <v>-2.2890450000000002</v>
      </c>
      <c r="AA131" s="3">
        <v>0.20746899999999999</v>
      </c>
      <c r="AB131" s="3">
        <v>1.0438229999999999</v>
      </c>
      <c r="AC131" s="3">
        <v>0.54640100000000003</v>
      </c>
      <c r="AD131" s="3">
        <v>-1.3543350000000001</v>
      </c>
      <c r="AE131" s="3">
        <v>-0.98127799999999998</v>
      </c>
      <c r="AF131" s="3">
        <v>0.60851</v>
      </c>
      <c r="AG131" s="3">
        <v>2.3415560000000002</v>
      </c>
      <c r="AH131" s="3">
        <v>0.99624299999999999</v>
      </c>
      <c r="AI131" s="3">
        <v>-1.2539E-2</v>
      </c>
      <c r="AJ131" s="3">
        <v>0.50999099999999997</v>
      </c>
      <c r="AK131" s="3">
        <v>-0.12892999999999999</v>
      </c>
      <c r="AL131" s="3">
        <v>0.52471599999999996</v>
      </c>
      <c r="AM131" s="3">
        <v>-1.8186340000000001</v>
      </c>
      <c r="AN131" s="3">
        <v>-0.70464099999999996</v>
      </c>
      <c r="AO131" s="3">
        <v>-0.14022899999999999</v>
      </c>
      <c r="AP131" s="3">
        <v>-0.45957399999999998</v>
      </c>
      <c r="AQ131" s="3">
        <v>1.316689</v>
      </c>
      <c r="AR131" s="3">
        <v>0.135021</v>
      </c>
      <c r="AS131" s="3">
        <v>1.8835329999999999</v>
      </c>
      <c r="AT131" s="3">
        <v>0.50870599999999999</v>
      </c>
      <c r="AU131" s="3">
        <v>1.6006910000000001</v>
      </c>
      <c r="AV131" s="3">
        <v>0.69255999999999995</v>
      </c>
      <c r="AW131" s="3">
        <v>-0.75215200000000004</v>
      </c>
      <c r="AX131" s="3">
        <v>-0.32826699999999998</v>
      </c>
      <c r="AY131" s="3">
        <v>-3.6553629999999999</v>
      </c>
      <c r="AZ131" s="3">
        <v>-3.0892590000000002</v>
      </c>
      <c r="BA131" s="3">
        <v>1.7549969999999999</v>
      </c>
      <c r="BB131" s="3">
        <v>0.475049</v>
      </c>
      <c r="BC131" s="3">
        <v>-1.5674920000000001</v>
      </c>
      <c r="BD131" s="3">
        <v>1.2462679999999999</v>
      </c>
      <c r="BE131" s="3">
        <v>-0.34619800000000001</v>
      </c>
      <c r="BF131" s="3">
        <v>-2.9593410000000002</v>
      </c>
      <c r="BG131" s="3">
        <v>1.29497</v>
      </c>
      <c r="BH131" s="3">
        <v>1.226057</v>
      </c>
      <c r="BI131" s="3">
        <v>2.0603449999999999</v>
      </c>
      <c r="BJ131" s="3">
        <v>2.9605540000000001</v>
      </c>
      <c r="BK131" s="3">
        <v>0.89831399999999995</v>
      </c>
      <c r="BL131" s="3">
        <v>1.1830229999999999</v>
      </c>
      <c r="BM131" s="3">
        <v>1.7718670000000001</v>
      </c>
      <c r="BN131" s="3">
        <v>0.31583099999999997</v>
      </c>
      <c r="BO131" s="3">
        <v>0.22825699999999999</v>
      </c>
      <c r="BP131" s="3">
        <v>-0.78529899999999997</v>
      </c>
      <c r="BQ131" s="3">
        <v>-0.811303</v>
      </c>
      <c r="BR131" s="3">
        <v>0.92965699999999996</v>
      </c>
      <c r="BS131" s="3">
        <v>-0.83412399999999998</v>
      </c>
      <c r="BT131" s="3">
        <v>0.155471</v>
      </c>
      <c r="BU131" s="3">
        <v>-0.115427</v>
      </c>
      <c r="BV131" s="3">
        <v>0.20721300000000001</v>
      </c>
      <c r="BW131" s="3">
        <v>-0.69193099999999996</v>
      </c>
      <c r="BX131" s="3">
        <v>0.64469600000000005</v>
      </c>
      <c r="BY131" s="3">
        <v>-0.93498800000000004</v>
      </c>
      <c r="BZ131" s="3">
        <v>1.6667339999999999</v>
      </c>
      <c r="CA131" s="3">
        <v>-1.5604009999999999</v>
      </c>
      <c r="CB131" s="3">
        <v>0.874834</v>
      </c>
      <c r="CC131" s="3">
        <v>-0.918964</v>
      </c>
      <c r="CD131" s="3">
        <v>-2.0316390000000002</v>
      </c>
      <c r="CE131" s="3">
        <v>-0.10245899999999999</v>
      </c>
      <c r="CF131" s="3">
        <v>1.5794870000000001</v>
      </c>
      <c r="CG131" s="3">
        <v>0.12116300000000001</v>
      </c>
      <c r="CH131" s="3">
        <v>-0.992336</v>
      </c>
      <c r="CI131" s="3">
        <v>-2.8235009999999998</v>
      </c>
      <c r="CJ131" s="3">
        <v>-0.68340999999999996</v>
      </c>
      <c r="CK131" s="3">
        <v>-1.849037</v>
      </c>
      <c r="CL131" s="3">
        <v>3.9182800000000002</v>
      </c>
      <c r="CM131" s="3">
        <v>-0.95194699999999999</v>
      </c>
      <c r="CN131" s="3">
        <v>-1.26614</v>
      </c>
      <c r="CO131" s="3">
        <v>-0.79143399999999997</v>
      </c>
      <c r="CP131" s="3">
        <v>0.67403299999999999</v>
      </c>
      <c r="CQ131" s="3">
        <v>-2.64418</v>
      </c>
      <c r="CR131" s="3">
        <v>4.7877999999999997E-2</v>
      </c>
      <c r="CS131" s="3">
        <v>-2.0447229999999998</v>
      </c>
      <c r="CT131" s="3">
        <v>-0.19097500000000001</v>
      </c>
      <c r="CU131" s="3">
        <v>1.2904370000000001</v>
      </c>
      <c r="CV131" s="3">
        <v>2.5787460000000002</v>
      </c>
      <c r="CW131" s="3">
        <v>0.218415</v>
      </c>
      <c r="CX131" s="3">
        <v>-0.89312400000000003</v>
      </c>
      <c r="CY131" s="3">
        <v>0.17247299999999999</v>
      </c>
      <c r="CZ131" s="3">
        <v>0.49070200000000003</v>
      </c>
      <c r="DA131" s="3">
        <v>1.387818</v>
      </c>
      <c r="DB131" s="3">
        <v>0.333756</v>
      </c>
      <c r="DC131" s="3">
        <v>-0.35369899999999999</v>
      </c>
      <c r="DD131" s="3">
        <v>-1.9142189999999999</v>
      </c>
      <c r="DE131" s="3">
        <v>2.0894360000000001</v>
      </c>
      <c r="DF131" s="3">
        <v>-0.27851599999999999</v>
      </c>
      <c r="DG131" s="3">
        <v>-0.33007500000000001</v>
      </c>
      <c r="DH131" s="3">
        <v>2.5899040000000002</v>
      </c>
      <c r="DI131" s="3">
        <v>0.59181399999999995</v>
      </c>
      <c r="DJ131" s="3">
        <v>1.143751</v>
      </c>
      <c r="DK131" s="3">
        <v>-1.183697</v>
      </c>
      <c r="DL131" s="3">
        <v>9.8794000000000007E-2</v>
      </c>
      <c r="DM131" s="3">
        <v>-2.4920840000000002</v>
      </c>
      <c r="DN131" s="3">
        <v>-0.16026299999999999</v>
      </c>
      <c r="DO131" s="3">
        <v>-1.419338</v>
      </c>
      <c r="DP131" s="3">
        <v>-1.2383770000000001</v>
      </c>
      <c r="DQ131" s="3">
        <v>2.173724</v>
      </c>
      <c r="DR131" s="3">
        <v>-0.76436400000000004</v>
      </c>
      <c r="DS131" s="3">
        <v>1.989816</v>
      </c>
      <c r="DT131" s="3">
        <v>-8.8109000000000007E-2</v>
      </c>
      <c r="DU131" s="3">
        <v>2.4272459999999998</v>
      </c>
      <c r="DV131" s="3">
        <v>-0.180394</v>
      </c>
      <c r="DW131" s="3">
        <v>-0.76395400000000002</v>
      </c>
      <c r="DX131" s="3">
        <v>2.384007</v>
      </c>
      <c r="DY131" s="3">
        <v>-1.063185</v>
      </c>
      <c r="DZ131" s="3">
        <v>-1.6425590000000001</v>
      </c>
      <c r="EA131" s="3">
        <v>-2.550681</v>
      </c>
      <c r="EB131" s="3">
        <v>1.4493990000000001</v>
      </c>
      <c r="EC131" s="3">
        <v>1.063115</v>
      </c>
      <c r="ED131" s="3">
        <v>1.018669</v>
      </c>
      <c r="EE131" s="3">
        <v>3.115739</v>
      </c>
      <c r="EF131" s="3">
        <v>0.111763</v>
      </c>
      <c r="EG131" s="3">
        <v>-1.4154139999999999</v>
      </c>
      <c r="EH131" s="3">
        <v>-3.3770120000000001</v>
      </c>
      <c r="EI131" s="3">
        <v>2.8378890000000001</v>
      </c>
      <c r="EJ131" s="3">
        <v>1.489682</v>
      </c>
      <c r="EK131" s="3">
        <v>0.87026300000000001</v>
      </c>
      <c r="EL131" s="3">
        <v>-0.17493600000000001</v>
      </c>
      <c r="EM131" s="3">
        <v>2.1148639999999999</v>
      </c>
      <c r="EN131" s="3">
        <v>-1.8760479999999999</v>
      </c>
      <c r="EO131" s="3">
        <v>3.5774E-2</v>
      </c>
      <c r="EP131" s="3">
        <v>1.6807719999999999</v>
      </c>
      <c r="EQ131" s="3">
        <v>-1.6803440000000001</v>
      </c>
      <c r="ER131" s="3">
        <v>4.1255959999999998</v>
      </c>
      <c r="ES131" s="3">
        <v>0.370257</v>
      </c>
      <c r="ET131" s="3">
        <v>0.95455400000000001</v>
      </c>
      <c r="EU131" s="3">
        <v>-1.1338809999999999</v>
      </c>
      <c r="EV131" s="3">
        <v>0.194323</v>
      </c>
      <c r="EW131" s="3">
        <v>-2.6620000000000001E-2</v>
      </c>
      <c r="EX131" s="3">
        <v>-1.285709</v>
      </c>
      <c r="EY131" s="3">
        <v>-3.629918</v>
      </c>
      <c r="EZ131" s="3">
        <v>0.64376800000000001</v>
      </c>
      <c r="FA131" s="3">
        <v>-3.9730000000000001E-2</v>
      </c>
      <c r="FB131" s="3">
        <v>0.429253</v>
      </c>
      <c r="FC131" s="3">
        <v>-10.558809999999999</v>
      </c>
      <c r="FD131" s="3">
        <v>-4.0796460000000003</v>
      </c>
      <c r="FE131" s="3">
        <v>-13.778945999999999</v>
      </c>
      <c r="FF131" s="3">
        <v>-6.8696159999999997</v>
      </c>
      <c r="FG131" s="3">
        <v>5.744815</v>
      </c>
      <c r="FH131" s="3">
        <v>-4.4493939999999998</v>
      </c>
      <c r="FI131" s="3">
        <v>7.2549469999999996</v>
      </c>
      <c r="FJ131" s="3">
        <v>-7.4215000000000003E-2</v>
      </c>
      <c r="FK131" s="3">
        <v>-0.75862099999999999</v>
      </c>
      <c r="FL131" s="3">
        <v>1.2241409999999999</v>
      </c>
      <c r="FM131" s="3">
        <v>0.58618499999999996</v>
      </c>
      <c r="FN131" s="3">
        <v>-1.706305</v>
      </c>
      <c r="FO131" s="3">
        <v>3.7549410000000001</v>
      </c>
      <c r="FP131" s="3">
        <v>2.1879019999999998</v>
      </c>
      <c r="FQ131" s="3">
        <v>5.652393</v>
      </c>
      <c r="FR131" s="3">
        <v>-3.5142090000000001</v>
      </c>
      <c r="FS131" s="3">
        <v>1.744502</v>
      </c>
      <c r="FT131" s="3">
        <v>-1.0151539999999999</v>
      </c>
      <c r="FU131" s="3">
        <v>-0.48088700000000001</v>
      </c>
      <c r="FV131" s="3">
        <v>-1.5975539999999999</v>
      </c>
      <c r="FW131" s="3">
        <v>3.2319490000000002</v>
      </c>
      <c r="FX131" s="3">
        <v>-1.4076299999999999</v>
      </c>
      <c r="FY131" s="3">
        <v>-3.8499409999999998</v>
      </c>
      <c r="FZ131" s="3">
        <v>1.766513</v>
      </c>
      <c r="GA131" s="3">
        <v>1.1723269999999999</v>
      </c>
      <c r="GB131" s="3">
        <v>-1.5018899999999999</v>
      </c>
      <c r="GC131" s="3">
        <v>-0.16661599999999999</v>
      </c>
      <c r="GD131" s="3">
        <v>-1.335154</v>
      </c>
      <c r="GE131" s="3">
        <v>1.7735399999999999</v>
      </c>
      <c r="GF131" s="3">
        <v>-1.304457</v>
      </c>
      <c r="GG131" s="3">
        <v>-4.5927740000000004</v>
      </c>
      <c r="GH131" s="3">
        <v>1.7329909999999999</v>
      </c>
      <c r="GI131" s="3">
        <v>4.3795999999999999</v>
      </c>
      <c r="GJ131" s="3">
        <v>-2.3119930000000002</v>
      </c>
      <c r="GK131" s="3">
        <v>1.10859</v>
      </c>
      <c r="GL131" s="3">
        <v>-6.134938</v>
      </c>
      <c r="GM131" s="3">
        <v>5.1613600000000002</v>
      </c>
      <c r="GN131" s="3">
        <v>9.8057449999999999</v>
      </c>
      <c r="GO131" s="3">
        <v>3.4064179999999999</v>
      </c>
      <c r="GP131" s="3">
        <v>0.50505100000000003</v>
      </c>
      <c r="GQ131" s="3">
        <v>4.3460549999999998</v>
      </c>
      <c r="GR131" s="3">
        <v>-2.5424099999999998</v>
      </c>
      <c r="GS131" s="3">
        <v>1.7183809999999999</v>
      </c>
      <c r="GT131" s="3">
        <v>-0.22758100000000001</v>
      </c>
      <c r="GU131" s="3">
        <v>-0.80712399999999995</v>
      </c>
      <c r="GV131" s="3">
        <v>4.674302</v>
      </c>
      <c r="GW131" s="3">
        <v>-1.3645970000000001</v>
      </c>
      <c r="GX131" s="3">
        <v>-0.85235799999999995</v>
      </c>
      <c r="GY131" s="3">
        <v>-2.2464140000000001</v>
      </c>
      <c r="GZ131" s="3">
        <v>1.1799539999999999</v>
      </c>
      <c r="HA131" s="3">
        <v>0.69447499999999995</v>
      </c>
      <c r="HB131" s="3">
        <v>1.1364620000000001</v>
      </c>
      <c r="HC131" s="3">
        <v>0.72053500000000004</v>
      </c>
      <c r="HD131" s="3">
        <v>4.185829</v>
      </c>
      <c r="HE131" s="3">
        <v>1.1403110000000001</v>
      </c>
      <c r="HF131" s="3">
        <v>1.6043000000000001</v>
      </c>
      <c r="HG131" s="3">
        <v>0.294317</v>
      </c>
      <c r="HH131" s="3">
        <v>0.99139500000000003</v>
      </c>
      <c r="HI131" s="3">
        <v>2.2499709999999999</v>
      </c>
      <c r="HJ131" s="3">
        <v>1.0253460000000001</v>
      </c>
      <c r="HK131" s="3">
        <v>-1.4064700000000001</v>
      </c>
      <c r="HL131" s="3">
        <v>1.4997879999999999</v>
      </c>
      <c r="HM131" s="3">
        <v>2.3019069999999999</v>
      </c>
      <c r="HN131" s="3">
        <v>-1.474083</v>
      </c>
      <c r="HO131" s="3">
        <v>0.146976</v>
      </c>
      <c r="HP131" s="3">
        <v>1.6068340000000001</v>
      </c>
      <c r="HQ131" s="3">
        <v>0.34443200000000002</v>
      </c>
      <c r="HR131" s="3">
        <v>0.58684599999999998</v>
      </c>
      <c r="HS131" s="3">
        <v>-1.313617</v>
      </c>
      <c r="HT131" s="3">
        <v>0.37181599999999998</v>
      </c>
      <c r="HU131" s="3">
        <v>-8.1497E-2</v>
      </c>
      <c r="HV131" s="3">
        <v>-1.16042</v>
      </c>
      <c r="HW131" s="3">
        <v>-0.80645199999999995</v>
      </c>
      <c r="HX131" s="3">
        <v>-0.313859</v>
      </c>
      <c r="HY131" s="3">
        <v>-0.17449400000000001</v>
      </c>
      <c r="HZ131" s="3">
        <v>1.2425900000000001</v>
      </c>
      <c r="IA131" s="3">
        <v>2.1393990000000001</v>
      </c>
      <c r="IB131" s="3">
        <v>-2.4583840000000001</v>
      </c>
      <c r="IC131" s="3">
        <v>1.408981</v>
      </c>
      <c r="ID131" s="3">
        <v>0.63526300000000002</v>
      </c>
      <c r="IE131" s="3">
        <v>-2.30721</v>
      </c>
      <c r="IF131" s="3">
        <v>-0.20782999999999999</v>
      </c>
      <c r="IG131" s="3">
        <v>-1.136E-2</v>
      </c>
      <c r="IH131" s="3">
        <v>-0.64379299999999995</v>
      </c>
      <c r="II131" s="3">
        <v>0.731819</v>
      </c>
      <c r="IJ131" s="3">
        <v>0.90056000000000003</v>
      </c>
      <c r="IK131" s="3">
        <v>-0.123753</v>
      </c>
      <c r="IL131" s="3">
        <v>-0.90864699999999998</v>
      </c>
      <c r="IM131" s="3">
        <v>1.614187</v>
      </c>
      <c r="IN131" s="3">
        <v>0.99563699999999999</v>
      </c>
      <c r="IO131" s="3">
        <v>-1.8608769999999999</v>
      </c>
      <c r="IP131" s="3">
        <v>-1.3544020000000001</v>
      </c>
      <c r="IQ131" s="3">
        <v>0.56064099999999994</v>
      </c>
      <c r="IR131" s="3">
        <v>1.8318350000000001</v>
      </c>
      <c r="IS131" s="3">
        <v>-0.36871500000000001</v>
      </c>
      <c r="IT131" s="3">
        <v>1.659751</v>
      </c>
      <c r="IU131" s="3">
        <v>-6.6188999999999998E-2</v>
      </c>
      <c r="IV131" s="3">
        <v>2.3070979999999999</v>
      </c>
      <c r="IW131" s="3">
        <v>2.247878</v>
      </c>
      <c r="IX131" s="3">
        <v>-1.1818919999999999</v>
      </c>
      <c r="IY131" s="3">
        <v>-0.68344400000000005</v>
      </c>
      <c r="IZ131" s="3">
        <v>1.021469</v>
      </c>
      <c r="JA131" s="3">
        <v>1.9371320000000001</v>
      </c>
      <c r="JB131" s="3">
        <v>-0.94667999999999997</v>
      </c>
      <c r="JC131" s="3">
        <v>-3.0604360000000002</v>
      </c>
      <c r="JD131" s="3">
        <v>-6.1981219999999997</v>
      </c>
      <c r="JE131" s="3">
        <v>3.9530120000000002</v>
      </c>
    </row>
    <row r="132" spans="1:265" x14ac:dyDescent="0.2">
      <c r="A132" s="2" t="s">
        <v>377</v>
      </c>
      <c r="B132" s="2" t="s">
        <v>504</v>
      </c>
      <c r="C132" s="3">
        <v>25385.627130000001</v>
      </c>
      <c r="D132" s="3">
        <v>121.795</v>
      </c>
      <c r="E132" s="3">
        <v>1.075269</v>
      </c>
      <c r="F132" s="3">
        <v>-1.20259</v>
      </c>
      <c r="G132" s="3">
        <v>4.6816000000000003E-2</v>
      </c>
      <c r="H132" s="3">
        <v>0.23397299999999999</v>
      </c>
      <c r="I132" s="3">
        <v>0.18674099999999999</v>
      </c>
      <c r="J132" s="3">
        <v>-2.0037280000000002</v>
      </c>
      <c r="K132" s="3">
        <v>1.4740850000000001</v>
      </c>
      <c r="L132" s="3">
        <v>0.37488300000000002</v>
      </c>
      <c r="M132" s="3">
        <v>2.0074700000000001</v>
      </c>
      <c r="N132" s="3">
        <v>0.82379899999999995</v>
      </c>
      <c r="O132" s="3">
        <v>0.95324600000000004</v>
      </c>
      <c r="P132" s="3">
        <v>0.58453200000000005</v>
      </c>
      <c r="Q132" s="3">
        <v>-1.1175679999999999</v>
      </c>
      <c r="R132" s="3">
        <v>-9.0415999999999996E-2</v>
      </c>
      <c r="S132" s="3">
        <v>-0.769231</v>
      </c>
      <c r="T132" s="3">
        <v>-0.54719600000000002</v>
      </c>
      <c r="U132" s="3">
        <v>-0.36680400000000002</v>
      </c>
      <c r="V132" s="3">
        <v>0.78232900000000005</v>
      </c>
      <c r="W132" s="3">
        <v>1.232877</v>
      </c>
      <c r="X132" s="3">
        <v>-0.90212000000000003</v>
      </c>
      <c r="Y132" s="3">
        <v>1.2289490000000001</v>
      </c>
      <c r="Z132" s="3">
        <v>-1.9334530000000001</v>
      </c>
      <c r="AA132" s="3">
        <v>0.36680400000000002</v>
      </c>
      <c r="AB132" s="3">
        <v>1.507538</v>
      </c>
      <c r="AC132" s="3">
        <v>0.27002700000000002</v>
      </c>
      <c r="AD132" s="3">
        <v>-1.077199</v>
      </c>
      <c r="AE132" s="3">
        <v>-1.950998</v>
      </c>
      <c r="AF132" s="3">
        <v>1.0180469999999999</v>
      </c>
      <c r="AG132" s="3">
        <v>1.420064</v>
      </c>
      <c r="AH132" s="3">
        <v>1.942186</v>
      </c>
      <c r="AI132" s="3">
        <v>0.31014599999999998</v>
      </c>
      <c r="AJ132" s="3">
        <v>0</v>
      </c>
      <c r="AK132" s="3">
        <v>-0.39752700000000002</v>
      </c>
      <c r="AL132" s="3">
        <v>0.88691799999999998</v>
      </c>
      <c r="AM132" s="3">
        <v>-1.318681</v>
      </c>
      <c r="AN132" s="3">
        <v>-0.62360800000000005</v>
      </c>
      <c r="AO132" s="3">
        <v>0.31376100000000001</v>
      </c>
      <c r="AP132" s="3">
        <v>-1.251117</v>
      </c>
      <c r="AQ132" s="3">
        <v>0.45248899999999997</v>
      </c>
      <c r="AR132" s="3">
        <v>1.261261</v>
      </c>
      <c r="AS132" s="3">
        <v>2.0907469999999999</v>
      </c>
      <c r="AT132" s="3">
        <v>0.61002199999999995</v>
      </c>
      <c r="AU132" s="3">
        <v>1.1693370000000001</v>
      </c>
      <c r="AV132" s="3">
        <v>0.51369900000000002</v>
      </c>
      <c r="AW132" s="3">
        <v>-0.76661000000000001</v>
      </c>
      <c r="AX132" s="3">
        <v>-0.772532</v>
      </c>
      <c r="AY132" s="3">
        <v>-2.3788930000000001</v>
      </c>
      <c r="AZ132" s="3">
        <v>-4.4306599999999996</v>
      </c>
      <c r="BA132" s="3">
        <v>2.364395</v>
      </c>
      <c r="BB132" s="3">
        <v>-4.5289999999999997E-2</v>
      </c>
      <c r="BC132" s="3">
        <v>-1.585863</v>
      </c>
      <c r="BD132" s="3">
        <v>1.5653779999999999</v>
      </c>
      <c r="BE132" s="3">
        <v>-0.72529500000000002</v>
      </c>
      <c r="BF132" s="3">
        <v>-3.059361</v>
      </c>
      <c r="BG132" s="3">
        <v>1.9783329999999999</v>
      </c>
      <c r="BH132" s="3">
        <v>1.524249</v>
      </c>
      <c r="BI132" s="3">
        <v>1.1828939999999999</v>
      </c>
      <c r="BJ132" s="3">
        <v>1.5737410000000001</v>
      </c>
      <c r="BK132" s="3">
        <v>1.3280209999999999</v>
      </c>
      <c r="BL132" s="3">
        <v>0.917431</v>
      </c>
      <c r="BM132" s="3">
        <v>2.2510819999999998</v>
      </c>
      <c r="BN132" s="3">
        <v>1.100762</v>
      </c>
      <c r="BO132" s="3">
        <v>-0.293132</v>
      </c>
      <c r="BP132" s="3">
        <v>-4.1999000000000002E-2</v>
      </c>
      <c r="BQ132" s="3">
        <v>-0.58823499999999995</v>
      </c>
      <c r="BR132" s="3">
        <v>0.59171600000000002</v>
      </c>
      <c r="BS132" s="3">
        <v>-1.0924370000000001</v>
      </c>
      <c r="BT132" s="3">
        <v>0.46728999999999998</v>
      </c>
      <c r="BU132" s="3">
        <v>-0.97251600000000005</v>
      </c>
      <c r="BV132" s="3">
        <v>1.2382580000000001</v>
      </c>
      <c r="BW132" s="3">
        <v>-0.21088100000000001</v>
      </c>
      <c r="BX132" s="3">
        <v>0.46492</v>
      </c>
      <c r="BY132" s="3">
        <v>-0.883467</v>
      </c>
      <c r="BZ132" s="3">
        <v>1.2733449999999999</v>
      </c>
      <c r="CA132" s="3">
        <v>-1.7183569999999999</v>
      </c>
      <c r="CB132" s="3">
        <v>0.55437099999999995</v>
      </c>
      <c r="CC132" s="3">
        <v>-0.93299399999999999</v>
      </c>
      <c r="CD132" s="3">
        <v>-2.825342</v>
      </c>
      <c r="CE132" s="3">
        <v>0.74889899999999998</v>
      </c>
      <c r="CF132" s="3">
        <v>1.7490159999999999</v>
      </c>
      <c r="CG132" s="3">
        <v>0.47271200000000002</v>
      </c>
      <c r="CH132" s="3">
        <v>-1.582549</v>
      </c>
      <c r="CI132" s="3">
        <v>-4.1286399999999999</v>
      </c>
      <c r="CJ132" s="3">
        <v>-0.54397099999999998</v>
      </c>
      <c r="CK132" s="3">
        <v>-1.868733</v>
      </c>
      <c r="CL132" s="3">
        <v>4.0873200000000001</v>
      </c>
      <c r="CM132" s="3">
        <v>-1.160196</v>
      </c>
      <c r="CN132" s="3">
        <v>-0.94808099999999995</v>
      </c>
      <c r="CO132" s="3">
        <v>-0.68368300000000004</v>
      </c>
      <c r="CP132" s="3">
        <v>0.27535599999999999</v>
      </c>
      <c r="CQ132" s="3">
        <v>-2.837529</v>
      </c>
      <c r="CR132" s="3">
        <v>0.28261900000000001</v>
      </c>
      <c r="CS132" s="3">
        <v>-1.9257869999999999</v>
      </c>
      <c r="CT132" s="3">
        <v>9.5784999999999995E-2</v>
      </c>
      <c r="CU132" s="3">
        <v>1.3875599999999999</v>
      </c>
      <c r="CV132" s="3">
        <v>2.6427559999999999</v>
      </c>
      <c r="CW132" s="3">
        <v>0.22988500000000001</v>
      </c>
      <c r="CX132" s="3">
        <v>-1.192661</v>
      </c>
      <c r="CY132" s="3">
        <v>1.6713089999999999</v>
      </c>
      <c r="CZ132" s="3">
        <v>1.232877</v>
      </c>
      <c r="DA132" s="3">
        <v>2.0748760000000002</v>
      </c>
      <c r="DB132" s="3">
        <v>0.397702</v>
      </c>
      <c r="DC132" s="3">
        <v>-0.79225400000000001</v>
      </c>
      <c r="DD132" s="3">
        <v>-0.53238700000000005</v>
      </c>
      <c r="DE132" s="3">
        <v>2.007136</v>
      </c>
      <c r="DF132" s="3">
        <v>0.26235199999999997</v>
      </c>
      <c r="DG132" s="3">
        <v>-0.130833</v>
      </c>
      <c r="DH132" s="3">
        <v>2.358079</v>
      </c>
      <c r="DI132" s="3">
        <v>0.55460799999999999</v>
      </c>
      <c r="DJ132" s="3">
        <v>0.38184099999999999</v>
      </c>
      <c r="DK132" s="3">
        <v>-0.38038899999999998</v>
      </c>
      <c r="DL132" s="3">
        <v>-0.12728</v>
      </c>
      <c r="DM132" s="3">
        <v>-1.996602</v>
      </c>
      <c r="DN132" s="3">
        <v>1.343736</v>
      </c>
      <c r="DO132" s="3">
        <v>-0.81266000000000005</v>
      </c>
      <c r="DP132" s="3">
        <v>-1.423027</v>
      </c>
      <c r="DQ132" s="3">
        <v>2.1434820000000001</v>
      </c>
      <c r="DR132" s="3">
        <v>4.2826999999999997E-2</v>
      </c>
      <c r="DS132" s="3">
        <v>1.412671</v>
      </c>
      <c r="DT132" s="3">
        <v>-4.2212E-2</v>
      </c>
      <c r="DU132" s="3">
        <v>2.1114860000000002</v>
      </c>
      <c r="DV132" s="3">
        <v>-0.78577300000000005</v>
      </c>
      <c r="DW132" s="3">
        <v>-0.54189200000000004</v>
      </c>
      <c r="DX132" s="3">
        <v>0.922045</v>
      </c>
      <c r="DY132" s="3">
        <v>-1.1627909999999999</v>
      </c>
      <c r="DZ132" s="3">
        <v>-1.7647060000000001</v>
      </c>
      <c r="EA132" s="3">
        <v>-1.924722</v>
      </c>
      <c r="EB132" s="3">
        <v>1.30833</v>
      </c>
      <c r="EC132" s="3">
        <v>0.73181200000000002</v>
      </c>
      <c r="ED132" s="3">
        <v>0.64102599999999998</v>
      </c>
      <c r="EE132" s="3">
        <v>1.3163480000000001</v>
      </c>
      <c r="EF132" s="3">
        <v>0.335289</v>
      </c>
      <c r="EG132" s="3">
        <v>0.459482</v>
      </c>
      <c r="EH132" s="3">
        <v>-3.9916839999999998</v>
      </c>
      <c r="EI132" s="3">
        <v>1.77566</v>
      </c>
      <c r="EJ132" s="3">
        <v>0.170213</v>
      </c>
      <c r="EK132" s="3">
        <v>0.97706000000000004</v>
      </c>
      <c r="EL132" s="3">
        <v>-0.252419</v>
      </c>
      <c r="EM132" s="3">
        <v>1.687052</v>
      </c>
      <c r="EN132" s="3">
        <v>-1.4931559999999999</v>
      </c>
      <c r="EO132" s="3">
        <v>1.010526</v>
      </c>
      <c r="EP132" s="3">
        <v>1.458941</v>
      </c>
      <c r="EQ132" s="3">
        <v>-2.2185700000000002</v>
      </c>
      <c r="ER132" s="3">
        <v>3.0672269999999999</v>
      </c>
      <c r="ES132" s="3">
        <v>1.9975540000000001</v>
      </c>
      <c r="ET132" s="3">
        <v>1.119105</v>
      </c>
      <c r="EU132" s="3">
        <v>-1.067194</v>
      </c>
      <c r="EV132" s="3">
        <v>0.19975999999999999</v>
      </c>
      <c r="EW132" s="3">
        <v>1.1164270000000001</v>
      </c>
      <c r="EX132" s="3">
        <v>-0.630915</v>
      </c>
      <c r="EY132" s="3">
        <v>-3.730159</v>
      </c>
      <c r="EZ132" s="3">
        <v>1.6900250000000001</v>
      </c>
      <c r="FA132" s="3">
        <v>0.48642099999999999</v>
      </c>
      <c r="FB132" s="3">
        <v>-0.242033</v>
      </c>
      <c r="FC132" s="3">
        <v>-10.998787</v>
      </c>
      <c r="FD132" s="3">
        <v>-1.4084509999999999</v>
      </c>
      <c r="FE132" s="3">
        <v>-13.087558</v>
      </c>
      <c r="FF132" s="3">
        <v>-8.2714739999999995</v>
      </c>
      <c r="FG132" s="3">
        <v>6.0115610000000004</v>
      </c>
      <c r="FH132" s="3">
        <v>-2.4536530000000001</v>
      </c>
      <c r="FI132" s="3">
        <v>7.0430409999999997</v>
      </c>
      <c r="FJ132" s="3">
        <v>1.201044</v>
      </c>
      <c r="FK132" s="3">
        <v>-0.56759499999999996</v>
      </c>
      <c r="FL132" s="3">
        <v>0.15568199999999999</v>
      </c>
      <c r="FM132" s="3">
        <v>1.6062179999999999</v>
      </c>
      <c r="FN132" s="3">
        <v>-2.09077</v>
      </c>
      <c r="FO132" s="3">
        <v>3.2291669999999999</v>
      </c>
      <c r="FP132" s="3">
        <v>3.7840569999999998</v>
      </c>
      <c r="FQ132" s="3">
        <v>4.2780750000000003</v>
      </c>
      <c r="FR132" s="3">
        <v>-4.149184</v>
      </c>
      <c r="FS132" s="3">
        <v>2.723735</v>
      </c>
      <c r="FT132" s="3">
        <v>-0.94696999999999998</v>
      </c>
      <c r="FU132" s="3">
        <v>-0.71701700000000002</v>
      </c>
      <c r="FV132" s="3">
        <v>-1.492537</v>
      </c>
      <c r="FW132" s="3">
        <v>2.7370480000000001</v>
      </c>
      <c r="FX132" s="3">
        <v>-1.7602279999999999</v>
      </c>
      <c r="FY132" s="3">
        <v>-2.3244549999999999</v>
      </c>
      <c r="FZ132" s="3">
        <v>1.189886</v>
      </c>
      <c r="GA132" s="3">
        <v>1.175894</v>
      </c>
      <c r="GB132" s="3">
        <v>-1.065375</v>
      </c>
      <c r="GC132" s="3">
        <v>0.19579099999999999</v>
      </c>
      <c r="GD132" s="3">
        <v>-1.514411</v>
      </c>
      <c r="GE132" s="3">
        <v>1.8353170000000001</v>
      </c>
      <c r="GF132" s="3">
        <v>0.24354600000000001</v>
      </c>
      <c r="GG132" s="3">
        <v>-4.3731780000000002</v>
      </c>
      <c r="GH132" s="3">
        <v>1.5752029999999999</v>
      </c>
      <c r="GI132" s="3">
        <v>3.0015010000000002</v>
      </c>
      <c r="GJ132" s="3">
        <v>-1.3113159999999999</v>
      </c>
      <c r="GK132" s="3">
        <v>-0.246063</v>
      </c>
      <c r="GL132" s="3">
        <v>-5.0320669999999996</v>
      </c>
      <c r="GM132" s="3">
        <v>5.4025970000000001</v>
      </c>
      <c r="GN132" s="3">
        <v>7.2942340000000003</v>
      </c>
      <c r="GO132" s="3">
        <v>1.194304</v>
      </c>
      <c r="GP132" s="3">
        <v>-0.59010399999999996</v>
      </c>
      <c r="GQ132" s="3">
        <v>3.6986300000000001</v>
      </c>
      <c r="GR132" s="3">
        <v>-0.79260200000000003</v>
      </c>
      <c r="GS132" s="3">
        <v>1.020861</v>
      </c>
      <c r="GT132" s="3">
        <v>-0.48330400000000001</v>
      </c>
      <c r="GU132" s="3">
        <v>-0.13245000000000001</v>
      </c>
      <c r="GV132" s="3">
        <v>5.1724139999999998</v>
      </c>
      <c r="GW132" s="3">
        <v>-1.7234130000000001</v>
      </c>
      <c r="GX132" s="3">
        <v>-0.94097500000000001</v>
      </c>
      <c r="GY132" s="3">
        <v>-2.763385</v>
      </c>
      <c r="GZ132" s="3">
        <v>1.1989339999999999</v>
      </c>
      <c r="HA132" s="3">
        <v>0.52654699999999999</v>
      </c>
      <c r="HB132" s="3">
        <v>1.0912269999999999</v>
      </c>
      <c r="HC132" s="3">
        <v>-0.73402400000000001</v>
      </c>
      <c r="HD132" s="3">
        <v>2.0443669999999998</v>
      </c>
      <c r="HE132" s="3">
        <v>0.93776599999999999</v>
      </c>
      <c r="HF132" s="3">
        <v>-8.4459000000000006E-2</v>
      </c>
      <c r="HG132" s="3">
        <v>0.29585800000000001</v>
      </c>
      <c r="HH132" s="3">
        <v>0.421408</v>
      </c>
      <c r="HI132" s="3">
        <v>2.7696179999999999</v>
      </c>
      <c r="HJ132" s="3">
        <v>1.306656</v>
      </c>
      <c r="HK132" s="3">
        <v>-1.2898019999999999</v>
      </c>
      <c r="HL132" s="3">
        <v>0.571662</v>
      </c>
      <c r="HM132" s="3">
        <v>2.3548520000000002</v>
      </c>
      <c r="HN132" s="3">
        <v>-1.626339</v>
      </c>
      <c r="HO132" s="3">
        <v>0.28225800000000001</v>
      </c>
      <c r="HP132" s="3">
        <v>0.76397300000000001</v>
      </c>
      <c r="HQ132" s="3">
        <v>0.239425</v>
      </c>
      <c r="HR132" s="3">
        <v>0.83598700000000004</v>
      </c>
      <c r="HS132" s="3">
        <v>-0.71062000000000003</v>
      </c>
      <c r="HT132" s="3">
        <v>0.47713699999999998</v>
      </c>
      <c r="HU132" s="3">
        <v>0.47487099999999999</v>
      </c>
      <c r="HV132" s="3">
        <v>-0.66955500000000001</v>
      </c>
      <c r="HW132" s="3">
        <v>-0.75336999999999998</v>
      </c>
      <c r="HX132" s="3">
        <v>0.31961600000000001</v>
      </c>
      <c r="HY132" s="3">
        <v>3.9824999999999999E-2</v>
      </c>
      <c r="HZ132" s="3">
        <v>1.751592</v>
      </c>
      <c r="IA132" s="3">
        <v>1.604069</v>
      </c>
      <c r="IB132" s="3">
        <v>-1.886792</v>
      </c>
      <c r="IC132" s="3">
        <v>1.2166410000000001</v>
      </c>
      <c r="ID132" s="3">
        <v>1.0469170000000001</v>
      </c>
      <c r="IE132" s="3">
        <v>-1.7267840000000001</v>
      </c>
      <c r="IF132" s="3">
        <v>-0.46856700000000001</v>
      </c>
      <c r="IG132" s="3">
        <v>0.470773</v>
      </c>
      <c r="IH132" s="3">
        <v>-1.054276</v>
      </c>
      <c r="II132" s="3">
        <v>0.43409599999999998</v>
      </c>
      <c r="IJ132" s="3">
        <v>1.9253439999999999</v>
      </c>
      <c r="IK132" s="3">
        <v>0.15420200000000001</v>
      </c>
      <c r="IL132" s="3">
        <v>0.11547300000000001</v>
      </c>
      <c r="IM132" s="3">
        <v>1.268743</v>
      </c>
      <c r="IN132" s="3">
        <v>0.64540600000000004</v>
      </c>
      <c r="IO132" s="3">
        <v>-1.697473</v>
      </c>
      <c r="IP132" s="3">
        <v>-1.6500379999999999</v>
      </c>
      <c r="IQ132" s="3">
        <v>0.62426800000000005</v>
      </c>
      <c r="IR132" s="3">
        <v>2.1326100000000001</v>
      </c>
      <c r="IS132" s="3">
        <v>-0.759301</v>
      </c>
      <c r="IT132" s="3">
        <v>1.9127769999999999</v>
      </c>
      <c r="IU132" s="3">
        <v>-0.15015000000000001</v>
      </c>
      <c r="IV132" s="3">
        <v>0.63909800000000005</v>
      </c>
      <c r="IW132" s="3">
        <v>0.93388099999999996</v>
      </c>
      <c r="IX132" s="3">
        <v>-0.81421200000000005</v>
      </c>
      <c r="IY132" s="3">
        <v>-1.1567160000000001</v>
      </c>
      <c r="IZ132" s="3">
        <v>0.64175199999999999</v>
      </c>
      <c r="JA132" s="3">
        <v>1.2753190000000001</v>
      </c>
      <c r="JB132" s="3">
        <v>-0.77777799999999997</v>
      </c>
      <c r="JC132" s="3">
        <v>-2.7622249999999999</v>
      </c>
      <c r="JD132" s="3">
        <v>-4.9136280000000001</v>
      </c>
      <c r="JE132" s="3">
        <v>3.5123129999999998</v>
      </c>
    </row>
    <row r="133" spans="1:265" x14ac:dyDescent="0.2">
      <c r="A133" s="2" t="s">
        <v>378</v>
      </c>
      <c r="B133" s="2" t="s">
        <v>505</v>
      </c>
      <c r="C133" s="3">
        <v>4005.9040500000001</v>
      </c>
      <c r="D133" s="3">
        <v>257.98599999999999</v>
      </c>
      <c r="E133" s="3">
        <v>-0.26905800000000002</v>
      </c>
      <c r="F133" s="3">
        <v>-0.71942399999999995</v>
      </c>
      <c r="G133" s="3">
        <v>0.452899</v>
      </c>
      <c r="H133" s="3">
        <v>1.1722269999999999</v>
      </c>
      <c r="I133" s="3">
        <v>0.891266</v>
      </c>
      <c r="J133" s="3">
        <v>-1.590106</v>
      </c>
      <c r="K133" s="3">
        <v>2.064632</v>
      </c>
      <c r="L133" s="3">
        <v>0.35180299999999998</v>
      </c>
      <c r="M133" s="3">
        <v>1.051709</v>
      </c>
      <c r="N133" s="3">
        <v>0.69384199999999996</v>
      </c>
      <c r="O133" s="3">
        <v>1.3781220000000001</v>
      </c>
      <c r="P133" s="3">
        <v>1.274427</v>
      </c>
      <c r="Q133" s="3">
        <v>-1.59396</v>
      </c>
      <c r="R133" s="3">
        <v>-0.59675999999999996</v>
      </c>
      <c r="S133" s="3">
        <v>-0.68610599999999999</v>
      </c>
      <c r="T133" s="3">
        <v>-1.813472</v>
      </c>
      <c r="U133" s="3">
        <v>-0.43975399999999998</v>
      </c>
      <c r="V133" s="3">
        <v>0.26501799999999998</v>
      </c>
      <c r="W133" s="3">
        <v>1.1453739999999999</v>
      </c>
      <c r="X133" s="3">
        <v>-0.783972</v>
      </c>
      <c r="Y133" s="3">
        <v>0.70237099999999997</v>
      </c>
      <c r="Z133" s="3">
        <v>-2.0924149999999999</v>
      </c>
      <c r="AA133" s="3">
        <v>0.97951900000000003</v>
      </c>
      <c r="AB133" s="3">
        <v>8.8182999999999997E-2</v>
      </c>
      <c r="AC133" s="3">
        <v>0.79295199999999999</v>
      </c>
      <c r="AD133" s="3">
        <v>-1.1363639999999999</v>
      </c>
      <c r="AE133" s="3">
        <v>-1.679929</v>
      </c>
      <c r="AF133" s="3">
        <v>1.169065</v>
      </c>
      <c r="AG133" s="3">
        <v>1.7777780000000001</v>
      </c>
      <c r="AH133" s="3">
        <v>1.1353709999999999</v>
      </c>
      <c r="AI133" s="3">
        <v>1.0362690000000001</v>
      </c>
      <c r="AJ133" s="3">
        <v>-0.68376099999999995</v>
      </c>
      <c r="AK133" s="3">
        <v>1.290878</v>
      </c>
      <c r="AL133" s="3">
        <v>0.16992399999999999</v>
      </c>
      <c r="AM133" s="3">
        <v>-1.950806</v>
      </c>
      <c r="AN133" s="3">
        <v>-0.69204200000000005</v>
      </c>
      <c r="AO133" s="3">
        <v>0.261324</v>
      </c>
      <c r="AP133" s="3">
        <v>-0.347524</v>
      </c>
      <c r="AQ133" s="3">
        <v>8.7183999999999998E-2</v>
      </c>
      <c r="AR133" s="3">
        <v>0.60975599999999996</v>
      </c>
      <c r="AS133" s="3">
        <v>2.8571430000000002</v>
      </c>
      <c r="AT133" s="3">
        <v>0.92592600000000003</v>
      </c>
      <c r="AU133" s="3">
        <v>1.9182650000000001</v>
      </c>
      <c r="AV133" s="3">
        <v>-0.57283099999999998</v>
      </c>
      <c r="AW133" s="3">
        <v>-0.57613199999999998</v>
      </c>
      <c r="AX133" s="3">
        <v>0.57947000000000004</v>
      </c>
      <c r="AY133" s="3">
        <v>-0.98765400000000003</v>
      </c>
      <c r="AZ133" s="3">
        <v>-4.9875309999999997</v>
      </c>
      <c r="BA133" s="3">
        <v>5.1618550000000001</v>
      </c>
      <c r="BB133" s="3">
        <v>-0.66555699999999995</v>
      </c>
      <c r="BC133" s="3">
        <v>-2.1775540000000002</v>
      </c>
      <c r="BD133" s="3">
        <v>2.4828769999999998</v>
      </c>
      <c r="BE133" s="3">
        <v>-1.0025059999999999</v>
      </c>
      <c r="BF133" s="3">
        <v>-5.4008440000000002</v>
      </c>
      <c r="BG133" s="3">
        <v>1.248885</v>
      </c>
      <c r="BH133" s="3">
        <v>0.61673999999999995</v>
      </c>
      <c r="BI133" s="3">
        <v>0.61295999999999995</v>
      </c>
      <c r="BJ133" s="3">
        <v>1.4795469999999999</v>
      </c>
      <c r="BK133" s="3">
        <v>1.2006859999999999</v>
      </c>
      <c r="BL133" s="3">
        <v>1.6949149999999999</v>
      </c>
      <c r="BM133" s="3">
        <v>2.25</v>
      </c>
      <c r="BN133" s="3">
        <v>3.585982</v>
      </c>
      <c r="BO133" s="3">
        <v>2.2029899999999998</v>
      </c>
      <c r="BP133" s="3">
        <v>-0.384911</v>
      </c>
      <c r="BQ133" s="3">
        <v>0.92735699999999999</v>
      </c>
      <c r="BR133" s="3">
        <v>0.99540600000000001</v>
      </c>
      <c r="BS133" s="3">
        <v>-1.5921149999999999</v>
      </c>
      <c r="BT133" s="3">
        <v>-0.46224999999999999</v>
      </c>
      <c r="BU133" s="3">
        <v>-1.857585</v>
      </c>
      <c r="BV133" s="3">
        <v>3.1545740000000002</v>
      </c>
      <c r="BW133" s="3">
        <v>0.30581000000000003</v>
      </c>
      <c r="BX133" s="3">
        <v>-0.60975599999999996</v>
      </c>
      <c r="BY133" s="3">
        <v>-0.69018400000000002</v>
      </c>
      <c r="BZ133" s="3">
        <v>1.0038609999999999</v>
      </c>
      <c r="CA133" s="3">
        <v>-1.376147</v>
      </c>
      <c r="CB133" s="3">
        <v>0.38759700000000002</v>
      </c>
      <c r="CC133" s="3">
        <v>0.54054100000000005</v>
      </c>
      <c r="CD133" s="3">
        <v>-4.1474650000000004</v>
      </c>
      <c r="CE133" s="3">
        <v>0.40064100000000002</v>
      </c>
      <c r="CF133" s="3">
        <v>0.87789300000000003</v>
      </c>
      <c r="CG133" s="3">
        <v>0</v>
      </c>
      <c r="CH133" s="3">
        <v>-3.4018989999999998</v>
      </c>
      <c r="CI133" s="3">
        <v>-5.405405</v>
      </c>
      <c r="CJ133" s="3">
        <v>-1.385281</v>
      </c>
      <c r="CK133" s="3">
        <v>-3.4240560000000002</v>
      </c>
      <c r="CL133" s="3">
        <v>8.6363640000000004</v>
      </c>
      <c r="CM133" s="3">
        <v>-3.179916</v>
      </c>
      <c r="CN133" s="3">
        <v>-3.8893689999999999</v>
      </c>
      <c r="CO133" s="3">
        <v>-1.9784170000000001</v>
      </c>
      <c r="CP133" s="3">
        <v>1.7431190000000001</v>
      </c>
      <c r="CQ133" s="3">
        <v>-4.4183950000000003</v>
      </c>
      <c r="CR133" s="3">
        <v>-0.18867900000000001</v>
      </c>
      <c r="CS133" s="3">
        <v>-4.4423440000000003</v>
      </c>
      <c r="CT133" s="3">
        <v>-9.8912E-2</v>
      </c>
      <c r="CU133" s="3">
        <v>2.0792079999999999</v>
      </c>
      <c r="CV133" s="3">
        <v>6.8865179999999997</v>
      </c>
      <c r="CW133" s="3">
        <v>0.45372099999999999</v>
      </c>
      <c r="CX133" s="3">
        <v>0.99367700000000003</v>
      </c>
      <c r="CY133" s="3">
        <v>0.62611799999999995</v>
      </c>
      <c r="CZ133" s="3">
        <v>-1.5111110000000001</v>
      </c>
      <c r="DA133" s="3">
        <v>1.714801</v>
      </c>
      <c r="DB133" s="3">
        <v>1.5971610000000001</v>
      </c>
      <c r="DC133" s="3">
        <v>0.52401699999999996</v>
      </c>
      <c r="DD133" s="3">
        <v>-2.085143</v>
      </c>
      <c r="DE133" s="3">
        <v>2.661934</v>
      </c>
      <c r="DF133" s="3">
        <v>0</v>
      </c>
      <c r="DG133" s="3">
        <v>-1.123596</v>
      </c>
      <c r="DH133" s="3">
        <v>4.1958039999999999</v>
      </c>
      <c r="DI133" s="3">
        <v>2.265101</v>
      </c>
      <c r="DJ133" s="3">
        <v>2.8712059999999999</v>
      </c>
      <c r="DK133" s="3">
        <v>1.036683</v>
      </c>
      <c r="DL133" s="3">
        <v>-0.78926600000000002</v>
      </c>
      <c r="DM133" s="3">
        <v>-2.3866350000000001</v>
      </c>
      <c r="DN133" s="3">
        <v>-1.303993</v>
      </c>
      <c r="DO133" s="3">
        <v>-1.7341040000000001</v>
      </c>
      <c r="DP133" s="3">
        <v>-1.176471</v>
      </c>
      <c r="DQ133" s="3">
        <v>1.9557819999999999</v>
      </c>
      <c r="DR133" s="3">
        <v>-0.33361099999999999</v>
      </c>
      <c r="DS133" s="3">
        <v>0.41841</v>
      </c>
      <c r="DT133" s="3">
        <v>0.16666700000000001</v>
      </c>
      <c r="DU133" s="3">
        <v>1.913478</v>
      </c>
      <c r="DV133" s="3">
        <v>-2.040816</v>
      </c>
      <c r="DW133" s="3">
        <v>0</v>
      </c>
      <c r="DX133" s="3">
        <v>1.8333330000000001</v>
      </c>
      <c r="DY133" s="3">
        <v>-1.6366609999999999</v>
      </c>
      <c r="DZ133" s="3">
        <v>-1.8302830000000001</v>
      </c>
      <c r="EA133" s="3">
        <v>-4.5762710000000002</v>
      </c>
      <c r="EB133" s="3">
        <v>5.3285970000000002</v>
      </c>
      <c r="EC133" s="3">
        <v>1.349073</v>
      </c>
      <c r="ED133" s="3">
        <v>3.1613980000000002</v>
      </c>
      <c r="EE133" s="3">
        <v>0.88709700000000002</v>
      </c>
      <c r="EF133" s="3">
        <v>-0.39967999999999998</v>
      </c>
      <c r="EG133" s="3">
        <v>-0.24077000000000001</v>
      </c>
      <c r="EH133" s="3">
        <v>-4.183427</v>
      </c>
      <c r="EI133" s="3">
        <v>1.6792609999999999</v>
      </c>
      <c r="EJ133" s="3">
        <v>4.6242770000000002</v>
      </c>
      <c r="EK133" s="3">
        <v>-7.8926999999999997E-2</v>
      </c>
      <c r="EL133" s="3">
        <v>-0.31595600000000001</v>
      </c>
      <c r="EM133" s="3">
        <v>0.71315399999999995</v>
      </c>
      <c r="EN133" s="3">
        <v>-7.8677999999999998E-2</v>
      </c>
      <c r="EO133" s="3">
        <v>1.023622</v>
      </c>
      <c r="EP133" s="3">
        <v>4.1309430000000003</v>
      </c>
      <c r="EQ133" s="3">
        <v>-0.59880199999999995</v>
      </c>
      <c r="ER133" s="3">
        <v>0.90361400000000003</v>
      </c>
      <c r="ES133" s="3">
        <v>0.74626899999999996</v>
      </c>
      <c r="ET133" s="3">
        <v>1.7037040000000001</v>
      </c>
      <c r="EU133" s="3">
        <v>-1.019665</v>
      </c>
      <c r="EV133" s="3">
        <v>-1.6188370000000001</v>
      </c>
      <c r="EW133" s="3">
        <v>2.3186239999999998</v>
      </c>
      <c r="EX133" s="3">
        <v>-2.1198830000000002</v>
      </c>
      <c r="EY133" s="3">
        <v>-2.240478</v>
      </c>
      <c r="EZ133" s="3">
        <v>1.6806719999999999</v>
      </c>
      <c r="FA133" s="3">
        <v>1.2021040000000001</v>
      </c>
      <c r="FB133" s="3">
        <v>-0.66815100000000005</v>
      </c>
      <c r="FC133" s="3">
        <v>-12.032885</v>
      </c>
      <c r="FD133" s="3">
        <v>-3.82328</v>
      </c>
      <c r="FE133" s="3">
        <v>-14.019435</v>
      </c>
      <c r="FF133" s="3">
        <v>-10.038015</v>
      </c>
      <c r="FG133" s="3">
        <v>4.1914119999999997</v>
      </c>
      <c r="FH133" s="3">
        <v>-3.4418500000000001</v>
      </c>
      <c r="FI133" s="3">
        <v>14.768986</v>
      </c>
      <c r="FJ133" s="3">
        <v>2.8684470000000002</v>
      </c>
      <c r="FK133" s="3">
        <v>0.288462</v>
      </c>
      <c r="FL133" s="3">
        <v>3.6433369999999998</v>
      </c>
      <c r="FM133" s="3">
        <v>2.1276600000000001</v>
      </c>
      <c r="FN133" s="3">
        <v>-2.4456519999999999</v>
      </c>
      <c r="FO133" s="3">
        <v>5.0139279999999999</v>
      </c>
      <c r="FP133" s="3">
        <v>8.5764809999999994</v>
      </c>
      <c r="FQ133" s="3">
        <v>5.2117259999999996</v>
      </c>
      <c r="FR133" s="3">
        <v>-6.1145509999999996</v>
      </c>
      <c r="FS133" s="3">
        <v>3.957131</v>
      </c>
      <c r="FT133" s="3">
        <v>-0.55511500000000003</v>
      </c>
      <c r="FU133" s="3">
        <v>-0.239234</v>
      </c>
      <c r="FV133" s="3">
        <v>-1.6786570000000001</v>
      </c>
      <c r="FW133" s="3">
        <v>1.707317</v>
      </c>
      <c r="FX133" s="3">
        <v>-1.278977</v>
      </c>
      <c r="FY133" s="3">
        <v>0.32388699999999998</v>
      </c>
      <c r="FZ133" s="3">
        <v>6.0532690000000002</v>
      </c>
      <c r="GA133" s="3">
        <v>1.52207</v>
      </c>
      <c r="GB133" s="3">
        <v>-1.49925</v>
      </c>
      <c r="GC133" s="3">
        <v>0.22831099999999999</v>
      </c>
      <c r="GD133" s="3">
        <v>-0.98709199999999997</v>
      </c>
      <c r="GE133" s="3">
        <v>1.8404910000000001</v>
      </c>
      <c r="GF133" s="3">
        <v>0.90361400000000003</v>
      </c>
      <c r="GG133" s="3">
        <v>-3.6567159999999999</v>
      </c>
      <c r="GH133" s="3">
        <v>0.61967499999999998</v>
      </c>
      <c r="GI133" s="3">
        <v>1.616628</v>
      </c>
      <c r="GJ133" s="3">
        <v>0.60606099999999996</v>
      </c>
      <c r="GK133" s="3">
        <v>-1.3554219999999999</v>
      </c>
      <c r="GL133" s="3">
        <v>-4.3511449999999998</v>
      </c>
      <c r="GM133" s="3">
        <v>4.5490820000000003</v>
      </c>
      <c r="GN133" s="3">
        <v>4.1221370000000004</v>
      </c>
      <c r="GO133" s="3">
        <v>1.099707</v>
      </c>
      <c r="GP133" s="3">
        <v>-3.553299</v>
      </c>
      <c r="GQ133" s="3">
        <v>3.759398</v>
      </c>
      <c r="GR133" s="3">
        <v>-2.0289860000000002</v>
      </c>
      <c r="GS133" s="3">
        <v>3.4763310000000001</v>
      </c>
      <c r="GT133" s="3">
        <v>1.786991</v>
      </c>
      <c r="GU133" s="3">
        <v>1.123596</v>
      </c>
      <c r="GV133" s="3">
        <v>2.9861110000000002</v>
      </c>
      <c r="GW133" s="3">
        <v>-3.3715440000000001</v>
      </c>
      <c r="GX133" s="3">
        <v>2.2330770000000002</v>
      </c>
      <c r="GY133" s="3">
        <v>-0.20477799999999999</v>
      </c>
      <c r="GZ133" s="3">
        <v>2.8043779999999998</v>
      </c>
      <c r="HA133" s="3">
        <v>0.998004</v>
      </c>
      <c r="HB133" s="3">
        <v>-0.724638</v>
      </c>
      <c r="HC133" s="3">
        <v>-2.65428</v>
      </c>
      <c r="HD133" s="3">
        <v>-1.0906610000000001</v>
      </c>
      <c r="HE133" s="3">
        <v>1.6540319999999999</v>
      </c>
      <c r="HF133" s="3">
        <v>-0.474576</v>
      </c>
      <c r="HG133" s="3">
        <v>0.54495899999999997</v>
      </c>
      <c r="HH133" s="3">
        <v>1.693767</v>
      </c>
      <c r="HI133" s="3">
        <v>3.5976020000000002</v>
      </c>
      <c r="HJ133" s="3">
        <v>1.92926</v>
      </c>
      <c r="HK133" s="3">
        <v>-0.44163999999999998</v>
      </c>
      <c r="HL133" s="3">
        <v>-0.76045600000000002</v>
      </c>
      <c r="HM133" s="3">
        <v>-1.5964240000000001</v>
      </c>
      <c r="HN133" s="3">
        <v>-2.0765739999999999</v>
      </c>
      <c r="HO133" s="3">
        <v>1.789264</v>
      </c>
      <c r="HP133" s="3">
        <v>0.58593799999999996</v>
      </c>
      <c r="HQ133" s="3">
        <v>-0.12945000000000001</v>
      </c>
      <c r="HR133" s="3">
        <v>0.19442599999999999</v>
      </c>
      <c r="HS133" s="3">
        <v>0.97024600000000005</v>
      </c>
      <c r="HT133" s="3">
        <v>0.44843</v>
      </c>
      <c r="HU133" s="3">
        <v>1.4030609999999999</v>
      </c>
      <c r="HV133" s="3">
        <v>0.50314499999999995</v>
      </c>
      <c r="HW133" s="3">
        <v>-0.43804799999999999</v>
      </c>
      <c r="HX133" s="3">
        <v>1.8227530000000001</v>
      </c>
      <c r="HY133" s="3">
        <v>1.9135800000000001</v>
      </c>
      <c r="HZ133" s="3">
        <v>0.60569399999999995</v>
      </c>
      <c r="IA133" s="3">
        <v>0.78266100000000005</v>
      </c>
      <c r="IB133" s="3">
        <v>-0.29868600000000001</v>
      </c>
      <c r="IC133" s="3">
        <v>1.917316</v>
      </c>
      <c r="ID133" s="3">
        <v>2.4103469999999998</v>
      </c>
      <c r="IE133" s="3">
        <v>-1.492537</v>
      </c>
      <c r="IF133" s="3">
        <v>0.291375</v>
      </c>
      <c r="IG133" s="3">
        <v>-1.220221</v>
      </c>
      <c r="IH133" s="3">
        <v>-6</v>
      </c>
      <c r="II133" s="3">
        <v>-1.4392990000000001</v>
      </c>
      <c r="IJ133" s="3">
        <v>2.6666669999999999</v>
      </c>
      <c r="IK133" s="3">
        <v>2.2263449999999998</v>
      </c>
      <c r="IL133" s="3">
        <v>-2.6618270000000002</v>
      </c>
      <c r="IM133" s="3">
        <v>-0.43505300000000002</v>
      </c>
      <c r="IN133" s="3">
        <v>0.49937599999999999</v>
      </c>
      <c r="IO133" s="3">
        <v>-0.496894</v>
      </c>
      <c r="IP133" s="3">
        <v>-2.684145</v>
      </c>
      <c r="IQ133" s="3">
        <v>-1.4111610000000001</v>
      </c>
      <c r="IR133" s="3">
        <v>-6.5061999999999995E-2</v>
      </c>
      <c r="IS133" s="3">
        <v>-2.7994789999999998</v>
      </c>
      <c r="IT133" s="3">
        <v>4.1527130000000003</v>
      </c>
      <c r="IU133" s="3">
        <v>0.45016099999999998</v>
      </c>
      <c r="IV133" s="3">
        <v>-4.9935980000000004</v>
      </c>
      <c r="IW133" s="3">
        <v>-3.0997300000000001</v>
      </c>
      <c r="IX133" s="3">
        <v>-2.5034770000000002</v>
      </c>
      <c r="IY133" s="3">
        <v>-5.991441</v>
      </c>
      <c r="IZ133" s="3">
        <v>1.2139610000000001</v>
      </c>
      <c r="JA133" s="3">
        <v>-0.44977499999999998</v>
      </c>
      <c r="JB133" s="3">
        <v>-3.7650600000000001</v>
      </c>
      <c r="JC133" s="3">
        <v>-2.7386539999999999</v>
      </c>
      <c r="JD133" s="3">
        <v>-5.0683829999999999</v>
      </c>
      <c r="JE133" s="3">
        <v>3.0508470000000001</v>
      </c>
    </row>
    <row r="134" spans="1:265" x14ac:dyDescent="0.2">
      <c r="A134" s="2" t="s">
        <v>379</v>
      </c>
      <c r="B134" s="2" t="s">
        <v>506</v>
      </c>
      <c r="C134" s="3">
        <v>4676.4608799999996</v>
      </c>
      <c r="D134" s="3">
        <v>243.2</v>
      </c>
      <c r="E134" s="3">
        <v>0.25196000000000002</v>
      </c>
      <c r="F134" s="3">
        <v>-0.94945500000000005</v>
      </c>
      <c r="G134" s="3">
        <v>0.70482100000000003</v>
      </c>
      <c r="H134" s="3">
        <v>0.111982</v>
      </c>
      <c r="I134" s="3">
        <v>-0.139821</v>
      </c>
      <c r="J134" s="3">
        <v>-2.0722489999999998</v>
      </c>
      <c r="K134" s="3">
        <v>1.801544</v>
      </c>
      <c r="L134" s="3">
        <v>0.87078699999999998</v>
      </c>
      <c r="M134" s="3">
        <v>1.4480649999999999</v>
      </c>
      <c r="N134" s="3">
        <v>0.90584699999999996</v>
      </c>
      <c r="O134" s="3">
        <v>1.0609360000000001</v>
      </c>
      <c r="P134" s="3">
        <v>0.83445499999999995</v>
      </c>
      <c r="Q134" s="3">
        <v>-0.90763499999999997</v>
      </c>
      <c r="R134" s="3">
        <v>-5.3879000000000003E-2</v>
      </c>
      <c r="S134" s="3">
        <v>-0.48517500000000002</v>
      </c>
      <c r="T134" s="3">
        <v>-0.81256799999999996</v>
      </c>
      <c r="U134" s="3">
        <v>-0.27307500000000001</v>
      </c>
      <c r="V134" s="3">
        <v>0.41073399999999999</v>
      </c>
      <c r="W134" s="3">
        <v>0.87264799999999998</v>
      </c>
      <c r="X134" s="3">
        <v>-1.3517170000000001</v>
      </c>
      <c r="Y134" s="3">
        <v>1.013976</v>
      </c>
      <c r="Z134" s="3">
        <v>-2.3331520000000001</v>
      </c>
      <c r="AA134" s="3">
        <v>0</v>
      </c>
      <c r="AB134" s="3">
        <v>1.5</v>
      </c>
      <c r="AC134" s="3">
        <v>-0.16420399999999999</v>
      </c>
      <c r="AD134" s="3">
        <v>-1.2335529999999999</v>
      </c>
      <c r="AE134" s="3">
        <v>-1.4154869999999999</v>
      </c>
      <c r="AF134" s="3">
        <v>0.95720700000000003</v>
      </c>
      <c r="AG134" s="3">
        <v>1.812605</v>
      </c>
      <c r="AH134" s="3">
        <v>1.342098</v>
      </c>
      <c r="AI134" s="3">
        <v>0.189189</v>
      </c>
      <c r="AJ134" s="3">
        <v>0.215808</v>
      </c>
      <c r="AK134" s="3">
        <v>-0.21534300000000001</v>
      </c>
      <c r="AL134" s="3">
        <v>0.161856</v>
      </c>
      <c r="AM134" s="3">
        <v>-1.4274169999999999</v>
      </c>
      <c r="AN134" s="3">
        <v>-0.57377</v>
      </c>
      <c r="AO134" s="3">
        <v>-0.10992</v>
      </c>
      <c r="AP134" s="3">
        <v>-1.1004130000000001</v>
      </c>
      <c r="AQ134" s="3">
        <v>0.44506299999999999</v>
      </c>
      <c r="AR134" s="3">
        <v>1.0246470000000001</v>
      </c>
      <c r="AS134" s="3">
        <v>1.754386</v>
      </c>
      <c r="AT134" s="3">
        <v>0.48491400000000001</v>
      </c>
      <c r="AU134" s="3">
        <v>1.3136730000000001</v>
      </c>
      <c r="AV134" s="3">
        <v>1.137867</v>
      </c>
      <c r="AW134" s="3">
        <v>-0.65410800000000002</v>
      </c>
      <c r="AX134" s="3">
        <v>-0.76376100000000002</v>
      </c>
      <c r="AY134" s="3">
        <v>-2.8131629999999999</v>
      </c>
      <c r="AZ134" s="3">
        <v>-3.9049700000000001</v>
      </c>
      <c r="BA134" s="3">
        <v>2.0744530000000001</v>
      </c>
      <c r="BB134" s="3">
        <v>0.77951000000000004</v>
      </c>
      <c r="BC134" s="3">
        <v>-1.298343</v>
      </c>
      <c r="BD134" s="3">
        <v>1.287434</v>
      </c>
      <c r="BE134" s="3">
        <v>-0.55263899999999999</v>
      </c>
      <c r="BF134" s="3">
        <v>-3.139761</v>
      </c>
      <c r="BG134" s="3">
        <v>1.979346</v>
      </c>
      <c r="BH134" s="3">
        <v>1.5752459999999999</v>
      </c>
      <c r="BI134" s="3">
        <v>1.633896</v>
      </c>
      <c r="BJ134" s="3">
        <v>1.9346049999999999</v>
      </c>
      <c r="BK134" s="3">
        <v>1.176156</v>
      </c>
      <c r="BL134" s="3">
        <v>1.136063</v>
      </c>
      <c r="BM134" s="3">
        <v>2.1421109999999999</v>
      </c>
      <c r="BN134" s="3">
        <v>0.92071599999999998</v>
      </c>
      <c r="BO134" s="3">
        <v>-0.68423699999999998</v>
      </c>
      <c r="BP134" s="3">
        <v>2.5517000000000001E-2</v>
      </c>
      <c r="BQ134" s="3">
        <v>-0.73979600000000001</v>
      </c>
      <c r="BR134" s="3">
        <v>0.46260600000000002</v>
      </c>
      <c r="BS134" s="3">
        <v>-1.1256079999999999</v>
      </c>
      <c r="BT134" s="3">
        <v>0.64683100000000004</v>
      </c>
      <c r="BU134" s="3">
        <v>-1.619537</v>
      </c>
      <c r="BV134" s="3">
        <v>0.96681499999999998</v>
      </c>
      <c r="BW134" s="3">
        <v>-0.82815700000000003</v>
      </c>
      <c r="BX134" s="3">
        <v>0.78288100000000005</v>
      </c>
      <c r="BY134" s="3">
        <v>-0.69911999999999996</v>
      </c>
      <c r="BZ134" s="3">
        <v>1.2777050000000001</v>
      </c>
      <c r="CA134" s="3">
        <v>-1.9824919999999999</v>
      </c>
      <c r="CB134" s="3">
        <v>0.682952</v>
      </c>
      <c r="CC134" s="3">
        <v>-0.99139100000000002</v>
      </c>
      <c r="CD134" s="3">
        <v>-3.4519099999999998</v>
      </c>
      <c r="CE134" s="3">
        <v>0.81877699999999998</v>
      </c>
      <c r="CF134" s="3">
        <v>1.299404</v>
      </c>
      <c r="CG134" s="3">
        <v>0.13361799999999999</v>
      </c>
      <c r="CH134" s="3">
        <v>-2.2151049999999999</v>
      </c>
      <c r="CI134" s="3">
        <v>-4.6943229999999998</v>
      </c>
      <c r="CJ134" s="3">
        <v>-1.0882019999999999</v>
      </c>
      <c r="CK134" s="3">
        <v>-2.2003469999999998</v>
      </c>
      <c r="CL134" s="3">
        <v>6.0390759999999997</v>
      </c>
      <c r="CM134" s="3">
        <v>-2.1217199999999998</v>
      </c>
      <c r="CN134" s="3">
        <v>-2.4529380000000001</v>
      </c>
      <c r="CO134" s="3">
        <v>-0.96491199999999999</v>
      </c>
      <c r="CP134" s="3">
        <v>0.23619699999999999</v>
      </c>
      <c r="CQ134" s="3">
        <v>-3.7702499999999999</v>
      </c>
      <c r="CR134" s="3">
        <v>-0.3367</v>
      </c>
      <c r="CS134" s="3">
        <v>-3.255528</v>
      </c>
      <c r="CT134" s="3">
        <v>0.41269800000000001</v>
      </c>
      <c r="CU134" s="3">
        <v>1.4859309999999999</v>
      </c>
      <c r="CV134" s="3">
        <v>4.0186919999999997</v>
      </c>
      <c r="CW134" s="3">
        <v>0.32944000000000001</v>
      </c>
      <c r="CX134" s="3">
        <v>-0.29850700000000002</v>
      </c>
      <c r="CY134" s="3">
        <v>1.257485</v>
      </c>
      <c r="CZ134" s="3">
        <v>0.26611499999999999</v>
      </c>
      <c r="DA134" s="3">
        <v>2.0347979999999999</v>
      </c>
      <c r="DB134" s="3">
        <v>1.387283</v>
      </c>
      <c r="DC134" s="3">
        <v>2.8506E-2</v>
      </c>
      <c r="DD134" s="3">
        <v>-1.139926</v>
      </c>
      <c r="DE134" s="3">
        <v>2.5655809999999999</v>
      </c>
      <c r="DF134" s="3">
        <v>-0.19674</v>
      </c>
      <c r="DG134" s="3">
        <v>-1.3235710000000001</v>
      </c>
      <c r="DH134" s="3">
        <v>3.481735</v>
      </c>
      <c r="DI134" s="3">
        <v>1.9029229999999999</v>
      </c>
      <c r="DJ134" s="3">
        <v>1.3261160000000001</v>
      </c>
      <c r="DK134" s="3">
        <v>-0.18696599999999999</v>
      </c>
      <c r="DL134" s="3">
        <v>-0.69574499999999995</v>
      </c>
      <c r="DM134" s="3">
        <v>-2.1557529999999998</v>
      </c>
      <c r="DN134" s="3">
        <v>-0.19278400000000001</v>
      </c>
      <c r="DO134" s="3">
        <v>-1.4072849999999999</v>
      </c>
      <c r="DP134" s="3">
        <v>-1.371397</v>
      </c>
      <c r="DQ134" s="3">
        <v>1.9296249999999999</v>
      </c>
      <c r="DR134" s="3">
        <v>-0.445434</v>
      </c>
      <c r="DS134" s="3">
        <v>0.89485499999999996</v>
      </c>
      <c r="DT134" s="3">
        <v>-5.5432000000000002E-2</v>
      </c>
      <c r="DU134" s="3">
        <v>1.747088</v>
      </c>
      <c r="DV134" s="3">
        <v>-0.84491700000000003</v>
      </c>
      <c r="DW134" s="3">
        <v>-1.017042</v>
      </c>
      <c r="DX134" s="3">
        <v>1.110803</v>
      </c>
      <c r="DY134" s="3">
        <v>-1.7028289999999999</v>
      </c>
      <c r="DZ134" s="3">
        <v>-1.8161499999999999</v>
      </c>
      <c r="EA134" s="3">
        <v>-3.8133180000000002</v>
      </c>
      <c r="EB134" s="3">
        <v>3.1952660000000002</v>
      </c>
      <c r="EC134" s="3">
        <v>1.2041280000000001</v>
      </c>
      <c r="ED134" s="3">
        <v>1.954674</v>
      </c>
      <c r="EE134" s="3">
        <v>1.5559879999999999</v>
      </c>
      <c r="EF134" s="3">
        <v>0.136799</v>
      </c>
      <c r="EG134" s="3">
        <v>-0.49180299999999999</v>
      </c>
      <c r="EH134" s="3">
        <v>-4.7775949999999998</v>
      </c>
      <c r="EI134" s="3">
        <v>2.508651</v>
      </c>
      <c r="EJ134" s="3">
        <v>3.0098449999999999</v>
      </c>
      <c r="EK134" s="3">
        <v>1.0103770000000001</v>
      </c>
      <c r="EL134" s="3">
        <v>-0.40551500000000001</v>
      </c>
      <c r="EM134" s="3">
        <v>1.737242</v>
      </c>
      <c r="EN134" s="3">
        <v>-0.53361800000000004</v>
      </c>
      <c r="EO134" s="3">
        <v>0.85836900000000005</v>
      </c>
      <c r="EP134" s="3">
        <v>2.2340429999999998</v>
      </c>
      <c r="EQ134" s="3">
        <v>-0.83246600000000004</v>
      </c>
      <c r="ER134" s="3">
        <v>1.573977</v>
      </c>
      <c r="ES134" s="3">
        <v>1.549587</v>
      </c>
      <c r="ET134" s="3">
        <v>1.6785350000000001</v>
      </c>
      <c r="EU134" s="3">
        <v>-0.70035000000000003</v>
      </c>
      <c r="EV134" s="3">
        <v>-1.0831230000000001</v>
      </c>
      <c r="EW134" s="3">
        <v>1.706137</v>
      </c>
      <c r="EX134" s="3">
        <v>-1.777666</v>
      </c>
      <c r="EY134" s="3">
        <v>-3.0079020000000001</v>
      </c>
      <c r="EZ134" s="3">
        <v>2.1813400000000001</v>
      </c>
      <c r="FA134" s="3">
        <v>0.74588500000000002</v>
      </c>
      <c r="FB134" s="3">
        <v>-0.76589200000000002</v>
      </c>
      <c r="FC134" s="3">
        <v>-12.245948</v>
      </c>
      <c r="FD134" s="3">
        <v>-3.2248610000000002</v>
      </c>
      <c r="FE134" s="3">
        <v>-15.783096</v>
      </c>
      <c r="FF134" s="3">
        <v>-10.359712</v>
      </c>
      <c r="FG134" s="3">
        <v>5.4173349999999996</v>
      </c>
      <c r="FH134" s="3">
        <v>-3.3498290000000002</v>
      </c>
      <c r="FI134" s="3">
        <v>12.445845</v>
      </c>
      <c r="FJ134" s="3">
        <v>1.541156</v>
      </c>
      <c r="FK134" s="3">
        <v>-0.793377</v>
      </c>
      <c r="FL134" s="3">
        <v>2.67733</v>
      </c>
      <c r="FM134" s="3">
        <v>0.88046100000000005</v>
      </c>
      <c r="FN134" s="3">
        <v>-3.1218530000000002</v>
      </c>
      <c r="FO134" s="3">
        <v>5.1282050000000003</v>
      </c>
      <c r="FP134" s="3">
        <v>7.8114699999999999</v>
      </c>
      <c r="FQ134" s="3">
        <v>5.4723329999999999</v>
      </c>
      <c r="FR134" s="3">
        <v>-6.2608699999999997</v>
      </c>
      <c r="FS134" s="3">
        <v>3.0612240000000002</v>
      </c>
      <c r="FT134" s="3">
        <v>-0.72007200000000005</v>
      </c>
      <c r="FU134" s="3">
        <v>0.30220599999999997</v>
      </c>
      <c r="FV134" s="3">
        <v>-0.75323899999999999</v>
      </c>
      <c r="FW134" s="3">
        <v>1.8518520000000001</v>
      </c>
      <c r="FX134" s="3">
        <v>-1.847988</v>
      </c>
      <c r="FY134" s="3">
        <v>-0.60734900000000003</v>
      </c>
      <c r="FZ134" s="3">
        <v>4.3079739999999997</v>
      </c>
      <c r="GA134" s="3">
        <v>1.5231399999999999</v>
      </c>
      <c r="GB134" s="3">
        <v>-0.89440299999999995</v>
      </c>
      <c r="GC134" s="3">
        <v>0.66957800000000001</v>
      </c>
      <c r="GD134" s="3">
        <v>-0.66512400000000005</v>
      </c>
      <c r="GE134" s="3">
        <v>0.72780199999999995</v>
      </c>
      <c r="GF134" s="3">
        <v>0.37572299999999997</v>
      </c>
      <c r="GG134" s="3">
        <v>-4.0886839999999998</v>
      </c>
      <c r="GH134" s="3">
        <v>1.1407989999999999</v>
      </c>
      <c r="GI134" s="3">
        <v>3.0869689999999999</v>
      </c>
      <c r="GJ134" s="3">
        <v>-0.54707700000000004</v>
      </c>
      <c r="GK134" s="3">
        <v>-0.57903899999999997</v>
      </c>
      <c r="GL134" s="3">
        <v>-4.1642400000000004</v>
      </c>
      <c r="GM134" s="3">
        <v>4.4059559999999998</v>
      </c>
      <c r="GN134" s="3">
        <v>7.0139699999999996</v>
      </c>
      <c r="GO134" s="3">
        <v>0.48953000000000002</v>
      </c>
      <c r="GP134" s="3">
        <v>-2.435724</v>
      </c>
      <c r="GQ134" s="3">
        <v>4.2995840000000003</v>
      </c>
      <c r="GR134" s="3">
        <v>-2.0478719999999999</v>
      </c>
      <c r="GS134" s="3">
        <v>2.4979640000000001</v>
      </c>
      <c r="GT134" s="3">
        <v>1.0596030000000001</v>
      </c>
      <c r="GU134" s="3">
        <v>0.57667100000000004</v>
      </c>
      <c r="GV134" s="3">
        <v>3.0753189999999999</v>
      </c>
      <c r="GW134" s="3">
        <v>-2.2503160000000002</v>
      </c>
      <c r="GX134" s="3">
        <v>1.810657</v>
      </c>
      <c r="GY134" s="3">
        <v>-1.1941059999999999</v>
      </c>
      <c r="GZ134" s="3">
        <v>2.5713550000000001</v>
      </c>
      <c r="HA134" s="3">
        <v>0.40110299999999999</v>
      </c>
      <c r="HB134" s="3">
        <v>0.124844</v>
      </c>
      <c r="HC134" s="3">
        <v>-1.1970069999999999</v>
      </c>
      <c r="HD134" s="3">
        <v>-0.25239800000000001</v>
      </c>
      <c r="HE134" s="3">
        <v>1.290486</v>
      </c>
      <c r="HF134" s="3">
        <v>-1.3989510000000001</v>
      </c>
      <c r="HG134" s="3">
        <v>0.88674900000000001</v>
      </c>
      <c r="HH134" s="3">
        <v>1.330989</v>
      </c>
      <c r="HI134" s="3">
        <v>3.2961589999999998</v>
      </c>
      <c r="HJ134" s="3">
        <v>1.7994239999999999</v>
      </c>
      <c r="HK134" s="3">
        <v>-0.40066000000000002</v>
      </c>
      <c r="HL134" s="3">
        <v>-0.567913</v>
      </c>
      <c r="HM134" s="3">
        <v>-0.78534000000000004</v>
      </c>
      <c r="HN134" s="3">
        <v>-2.2067640000000002</v>
      </c>
      <c r="HO134" s="3">
        <v>2.1584500000000002</v>
      </c>
      <c r="HP134" s="3">
        <v>0.57623000000000002</v>
      </c>
      <c r="HQ134" s="3">
        <v>-7.1615999999999999E-2</v>
      </c>
      <c r="HR134" s="3">
        <v>0.81223100000000004</v>
      </c>
      <c r="HS134" s="3">
        <v>0.63980999999999999</v>
      </c>
      <c r="HT134" s="3">
        <v>0.54155900000000001</v>
      </c>
      <c r="HU134" s="3">
        <v>1.2880560000000001</v>
      </c>
      <c r="HV134" s="3">
        <v>0.48554900000000001</v>
      </c>
      <c r="HW134" s="3">
        <v>-0.66727999999999998</v>
      </c>
      <c r="HX134" s="3">
        <v>1.6446609999999999</v>
      </c>
      <c r="HY134" s="3">
        <v>1.116682</v>
      </c>
      <c r="HZ134" s="3">
        <v>0.60851900000000003</v>
      </c>
      <c r="IA134" s="3">
        <v>0.73924699999999999</v>
      </c>
      <c r="IB134" s="3">
        <v>-0.24460799999999999</v>
      </c>
      <c r="IC134" s="3">
        <v>1.850201</v>
      </c>
      <c r="ID134" s="3">
        <v>2.0573429999999999</v>
      </c>
      <c r="IE134" s="3">
        <v>-1.5869610000000001</v>
      </c>
      <c r="IF134" s="3">
        <v>-0.17433000000000001</v>
      </c>
      <c r="IG134" s="3">
        <v>-1.1569529999999999</v>
      </c>
      <c r="IH134" s="3">
        <v>-4.0415190000000001</v>
      </c>
      <c r="II134" s="3">
        <v>-1.7721519999999999</v>
      </c>
      <c r="IJ134" s="3">
        <v>2.4133079999999998</v>
      </c>
      <c r="IK134" s="3">
        <v>1.6700980000000001</v>
      </c>
      <c r="IL134" s="3">
        <v>-1.4626459999999999</v>
      </c>
      <c r="IM134" s="3">
        <v>0.61657899999999999</v>
      </c>
      <c r="IN134" s="3">
        <v>0.40853400000000001</v>
      </c>
      <c r="IO134" s="3">
        <v>-0.88155499999999998</v>
      </c>
      <c r="IP134" s="3">
        <v>-2.5085519999999999</v>
      </c>
      <c r="IQ134" s="3">
        <v>-1.146199</v>
      </c>
      <c r="IR134" s="3">
        <v>0.37860899999999997</v>
      </c>
      <c r="IS134" s="3">
        <v>-1.7208859999999999</v>
      </c>
      <c r="IT134" s="3">
        <v>2.9023750000000001</v>
      </c>
      <c r="IU134" s="3">
        <v>0.62937100000000001</v>
      </c>
      <c r="IV134" s="3">
        <v>-3.3356499999999998</v>
      </c>
      <c r="IW134" s="3">
        <v>-3.163192</v>
      </c>
      <c r="IX134" s="3">
        <v>-2.746845</v>
      </c>
      <c r="IY134" s="3">
        <v>-4.1984729999999999</v>
      </c>
      <c r="IZ134" s="3">
        <v>0.50464799999999999</v>
      </c>
      <c r="JA134" s="3">
        <v>-0.50211399999999995</v>
      </c>
      <c r="JB134" s="3">
        <v>-2.5763609999999999</v>
      </c>
      <c r="JC134" s="3">
        <v>-4.0621590000000003</v>
      </c>
      <c r="JD134" s="3">
        <v>-5.9676039999999997</v>
      </c>
      <c r="JE134" s="3">
        <v>4.5028709999999998</v>
      </c>
    </row>
    <row r="135" spans="1:265" x14ac:dyDescent="0.2">
      <c r="A135" s="2" t="s">
        <v>380</v>
      </c>
      <c r="B135" s="2" t="s">
        <v>507</v>
      </c>
      <c r="C135" s="3">
        <v>22762.245869999999</v>
      </c>
      <c r="D135" s="3">
        <v>163.93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>
        <v>-5.9630000000000002E-2</v>
      </c>
      <c r="DL135" s="3">
        <v>0</v>
      </c>
      <c r="DM135" s="3">
        <v>-1.9291959999999999</v>
      </c>
      <c r="DN135" s="3">
        <v>1.3790309999999999</v>
      </c>
      <c r="DO135" s="3">
        <v>-0.60011999999999999</v>
      </c>
      <c r="DP135" s="3">
        <v>-1.448984</v>
      </c>
      <c r="DQ135" s="3">
        <v>2.3075350000000001</v>
      </c>
      <c r="DR135" s="3">
        <v>-9.98E-2</v>
      </c>
      <c r="DS135" s="3">
        <v>1.358641</v>
      </c>
      <c r="DT135" s="3">
        <v>1.9712E-2</v>
      </c>
      <c r="DU135" s="3">
        <v>2.3452899999999999</v>
      </c>
      <c r="DV135" s="3">
        <v>-0.86655099999999996</v>
      </c>
      <c r="DW135" s="3">
        <v>-0.44677499999999998</v>
      </c>
      <c r="DX135" s="3">
        <v>1.034146</v>
      </c>
      <c r="DY135" s="3">
        <v>-0.61799899999999997</v>
      </c>
      <c r="DZ135" s="3">
        <v>-1.8266610000000001</v>
      </c>
      <c r="EA135" s="3">
        <v>-1.860649</v>
      </c>
      <c r="EB135" s="3">
        <v>1.3311820000000001</v>
      </c>
      <c r="EC135" s="3">
        <v>0.77627400000000002</v>
      </c>
      <c r="ED135" s="3">
        <v>0.53328100000000001</v>
      </c>
      <c r="EE135" s="3">
        <v>0.82514699999999996</v>
      </c>
      <c r="EF135" s="3">
        <v>0.42868299999999998</v>
      </c>
      <c r="EG135" s="3">
        <v>0.60147499999999998</v>
      </c>
      <c r="EH135" s="3">
        <v>-4.1080040000000002</v>
      </c>
      <c r="EI135" s="3">
        <v>1.6492359999999999</v>
      </c>
      <c r="EJ135" s="3">
        <v>0.23743600000000001</v>
      </c>
      <c r="EK135" s="3">
        <v>0.90801399999999999</v>
      </c>
      <c r="EL135" s="3">
        <v>-0.82159599999999999</v>
      </c>
      <c r="EM135" s="3">
        <v>1.22288</v>
      </c>
      <c r="EN135" s="3">
        <v>-1.5783320000000001</v>
      </c>
      <c r="EO135" s="3">
        <v>0.91071100000000005</v>
      </c>
      <c r="EP135" s="3">
        <v>1.58917</v>
      </c>
      <c r="EQ135" s="3">
        <v>-2.3174969999999999</v>
      </c>
      <c r="ER135" s="3">
        <v>2.866746</v>
      </c>
      <c r="ES135" s="3">
        <v>2.2294830000000001</v>
      </c>
      <c r="ET135" s="3">
        <v>0.95882699999999998</v>
      </c>
      <c r="EU135" s="3">
        <v>-1.1545620000000001</v>
      </c>
      <c r="EV135" s="3">
        <v>0.226074</v>
      </c>
      <c r="EW135" s="3">
        <v>1.8421050000000001</v>
      </c>
      <c r="EX135" s="3">
        <v>-0.40605400000000003</v>
      </c>
      <c r="EY135" s="3">
        <v>-3.7064490000000001</v>
      </c>
      <c r="EZ135" s="3">
        <v>1.732102</v>
      </c>
      <c r="FA135" s="3">
        <v>0.28376800000000002</v>
      </c>
      <c r="FB135" s="3">
        <v>-9.4322000000000003E-2</v>
      </c>
      <c r="FC135" s="3">
        <v>-10.800604</v>
      </c>
      <c r="FD135" s="3">
        <v>-1.651143</v>
      </c>
      <c r="FE135" s="3">
        <v>-13.280241</v>
      </c>
      <c r="FF135" s="3">
        <v>-7.1481760000000003</v>
      </c>
      <c r="FG135" s="3">
        <v>5.4798179999999999</v>
      </c>
      <c r="FH135" s="3">
        <v>-2.8636590000000002</v>
      </c>
      <c r="FI135" s="3">
        <v>6.9919120000000001</v>
      </c>
      <c r="FJ135" s="3">
        <v>1.6825159999999999</v>
      </c>
      <c r="FK135" s="3">
        <v>-0.62350099999999997</v>
      </c>
      <c r="FL135" s="3">
        <v>0.57915099999999997</v>
      </c>
      <c r="FM135" s="3">
        <v>1.4875240000000001</v>
      </c>
      <c r="FN135" s="3">
        <v>-2.198582</v>
      </c>
      <c r="FO135" s="3">
        <v>2.8523079999999998</v>
      </c>
      <c r="FP135" s="3">
        <v>3.5957699999999999</v>
      </c>
      <c r="FQ135" s="3">
        <v>3.9246819999999998</v>
      </c>
      <c r="FR135" s="3">
        <v>-4.3440300000000001</v>
      </c>
      <c r="FS135" s="3">
        <v>2.829758</v>
      </c>
      <c r="FT135" s="3">
        <v>-1.0430539999999999</v>
      </c>
      <c r="FU135" s="3">
        <v>-0.78492899999999999</v>
      </c>
      <c r="FV135" s="3">
        <v>-1.8309219999999999</v>
      </c>
      <c r="FW135" s="3">
        <v>2.7170160000000001</v>
      </c>
      <c r="FX135" s="3">
        <v>-1.882986</v>
      </c>
      <c r="FY135" s="3">
        <v>-2.4445969999999999</v>
      </c>
      <c r="FZ135" s="3">
        <v>0.98360700000000001</v>
      </c>
      <c r="GA135" s="3">
        <v>1.1827460000000001</v>
      </c>
      <c r="GB135" s="3">
        <v>-0.96264000000000005</v>
      </c>
      <c r="GC135" s="3">
        <v>6.9428000000000004E-2</v>
      </c>
      <c r="GD135" s="3">
        <v>-1.549491</v>
      </c>
      <c r="GE135" s="3">
        <v>2.0906739999999999</v>
      </c>
      <c r="GF135" s="3">
        <v>-6.9028999999999993E-2</v>
      </c>
      <c r="GG135" s="3">
        <v>-4.3748560000000003</v>
      </c>
      <c r="GH135" s="3">
        <v>1.9985550000000001</v>
      </c>
      <c r="GI135" s="3">
        <v>1.8413600000000001</v>
      </c>
      <c r="GJ135" s="3">
        <v>-0.83449200000000001</v>
      </c>
      <c r="GK135" s="3">
        <v>-0.42075699999999999</v>
      </c>
      <c r="GL135" s="3">
        <v>-5.1643189999999999</v>
      </c>
      <c r="GM135" s="3">
        <v>6.0891089999999997</v>
      </c>
      <c r="GN135" s="3">
        <v>6.6495569999999997</v>
      </c>
      <c r="GO135" s="3">
        <v>1.9251799999999999</v>
      </c>
      <c r="GP135" s="3">
        <v>-1.2234389999999999</v>
      </c>
      <c r="GQ135" s="3">
        <v>3.1725340000000002</v>
      </c>
      <c r="GR135" s="3">
        <v>-0.82139799999999996</v>
      </c>
      <c r="GS135" s="3">
        <v>0.998089</v>
      </c>
      <c r="GT135" s="3">
        <v>-0.42052099999999998</v>
      </c>
      <c r="GU135" s="3">
        <v>-0.232264</v>
      </c>
      <c r="GV135" s="3">
        <v>4.7195770000000001</v>
      </c>
      <c r="GW135" s="3">
        <v>-1.7987070000000001</v>
      </c>
      <c r="GX135" s="3">
        <v>-0.74089300000000002</v>
      </c>
      <c r="GY135" s="3">
        <v>-2.6746840000000001</v>
      </c>
      <c r="GZ135" s="3">
        <v>1.6190880000000001</v>
      </c>
      <c r="HA135" s="3">
        <v>0.50314499999999995</v>
      </c>
      <c r="HB135" s="3">
        <v>0.855236</v>
      </c>
      <c r="HC135" s="3">
        <v>-0.992761</v>
      </c>
      <c r="HD135" s="3">
        <v>1.859202</v>
      </c>
      <c r="HE135" s="3">
        <v>0.92288800000000004</v>
      </c>
      <c r="HF135" s="3">
        <v>0.18289</v>
      </c>
      <c r="HG135" s="3">
        <v>0.36511199999999999</v>
      </c>
      <c r="HH135" s="3">
        <v>0.58609500000000003</v>
      </c>
      <c r="HI135" s="3">
        <v>2.913402</v>
      </c>
      <c r="HJ135" s="3">
        <v>1.015228</v>
      </c>
      <c r="HK135" s="3">
        <v>-1.0050250000000001</v>
      </c>
      <c r="HL135" s="3">
        <v>0.70284999999999997</v>
      </c>
      <c r="HM135" s="3">
        <v>1.8611869999999999</v>
      </c>
      <c r="HN135" s="3">
        <v>-1.4655499999999999</v>
      </c>
      <c r="HO135" s="3">
        <v>0.46358899999999997</v>
      </c>
      <c r="HP135" s="3">
        <v>0.71140199999999998</v>
      </c>
      <c r="HQ135" s="3">
        <v>0.13363900000000001</v>
      </c>
      <c r="HR135" s="3">
        <v>0.83889400000000003</v>
      </c>
      <c r="HS135" s="3">
        <v>-0.13235</v>
      </c>
      <c r="HT135" s="3">
        <v>0</v>
      </c>
      <c r="HU135" s="3">
        <v>0.54903400000000002</v>
      </c>
      <c r="HV135" s="3">
        <v>-0.80964000000000003</v>
      </c>
      <c r="HW135" s="3">
        <v>-0.66438900000000001</v>
      </c>
      <c r="HX135" s="3">
        <v>0.30575200000000002</v>
      </c>
      <c r="HY135" s="3">
        <v>-0.22861500000000001</v>
      </c>
      <c r="HZ135" s="3">
        <v>1.623067</v>
      </c>
      <c r="IA135" s="3">
        <v>1.5407740000000001</v>
      </c>
      <c r="IB135" s="3">
        <v>-1.850481</v>
      </c>
      <c r="IC135" s="3">
        <v>0.961538</v>
      </c>
      <c r="ID135" s="3">
        <v>1.0831</v>
      </c>
      <c r="IE135" s="3">
        <v>-1.8104560000000001</v>
      </c>
      <c r="IF135" s="3">
        <v>-0.52681100000000003</v>
      </c>
      <c r="IG135" s="3">
        <v>0.34045799999999998</v>
      </c>
      <c r="IH135" s="3">
        <v>-1.168709</v>
      </c>
      <c r="II135" s="3">
        <v>0.28609600000000002</v>
      </c>
      <c r="IJ135" s="3">
        <v>1.3693420000000001</v>
      </c>
      <c r="IK135" s="3">
        <v>0.52532800000000002</v>
      </c>
      <c r="IL135" s="3">
        <v>0.26129200000000002</v>
      </c>
      <c r="IM135" s="3">
        <v>1.6939690000000001</v>
      </c>
      <c r="IN135" s="3">
        <v>0.43931900000000002</v>
      </c>
      <c r="IO135" s="3">
        <v>-1.093494</v>
      </c>
      <c r="IP135" s="3">
        <v>-2.1190340000000001</v>
      </c>
      <c r="IQ135" s="3">
        <v>0.112952</v>
      </c>
      <c r="IR135" s="3">
        <v>2.4257240000000002</v>
      </c>
      <c r="IS135" s="3">
        <v>-1.193317</v>
      </c>
      <c r="IT135" s="3">
        <v>1.8208839999999999</v>
      </c>
      <c r="IU135" s="3">
        <v>-3.6496000000000001E-2</v>
      </c>
      <c r="IV135" s="3">
        <v>-0.25556800000000002</v>
      </c>
      <c r="IW135" s="3">
        <v>0.29282599999999998</v>
      </c>
      <c r="IX135" s="3">
        <v>-0.83941600000000005</v>
      </c>
      <c r="IY135" s="3">
        <v>-1.2513799999999999</v>
      </c>
      <c r="IZ135" s="3">
        <v>0.40998899999999999</v>
      </c>
      <c r="JA135" s="3">
        <v>0.98366699999999996</v>
      </c>
      <c r="JB135" s="3">
        <v>-0.90056999999999998</v>
      </c>
      <c r="JC135" s="3">
        <v>-2.4109790000000002</v>
      </c>
      <c r="JD135" s="3">
        <v>-4.6560240000000004</v>
      </c>
      <c r="JE135" s="3">
        <v>2.5911900000000001</v>
      </c>
    </row>
    <row r="136" spans="1:265" x14ac:dyDescent="0.2">
      <c r="A136" s="2" t="s">
        <v>381</v>
      </c>
      <c r="B136" s="2" t="s">
        <v>508</v>
      </c>
      <c r="C136" s="3">
        <v>39321.001329999999</v>
      </c>
      <c r="D136" s="3">
        <v>116.477</v>
      </c>
      <c r="E136" s="3">
        <v>1.2109920000000001</v>
      </c>
      <c r="F136" s="3">
        <v>-0.82834799999999997</v>
      </c>
      <c r="G136" s="3">
        <v>9.2807000000000001E-2</v>
      </c>
      <c r="H136" s="3">
        <v>-9.2720999999999998E-2</v>
      </c>
      <c r="I136" s="3">
        <v>-0.55684500000000003</v>
      </c>
      <c r="J136" s="3">
        <v>-1.9598690000000001</v>
      </c>
      <c r="K136" s="3">
        <v>1.427891</v>
      </c>
      <c r="L136" s="3">
        <v>-4.6926000000000002E-2</v>
      </c>
      <c r="M136" s="3">
        <v>2.7230050000000001</v>
      </c>
      <c r="N136" s="3">
        <v>1.051188</v>
      </c>
      <c r="O136" s="3">
        <v>0.90456800000000004</v>
      </c>
      <c r="P136" s="3">
        <v>0.717167</v>
      </c>
      <c r="Q136" s="3">
        <v>-0.97908300000000004</v>
      </c>
      <c r="R136" s="3">
        <v>-0.26966299999999999</v>
      </c>
      <c r="S136" s="3">
        <v>-0.81117600000000001</v>
      </c>
      <c r="T136" s="3">
        <v>-0.40890500000000002</v>
      </c>
      <c r="U136" s="3">
        <v>-0.410584</v>
      </c>
      <c r="V136" s="3">
        <v>0.82455299999999998</v>
      </c>
      <c r="W136" s="3">
        <v>1.1358470000000001</v>
      </c>
      <c r="X136" s="3">
        <v>-1.1230910000000001</v>
      </c>
      <c r="Y136" s="3">
        <v>1.3175829999999999</v>
      </c>
      <c r="Z136" s="3">
        <v>-1.9730939999999999</v>
      </c>
      <c r="AA136" s="3">
        <v>0.32022</v>
      </c>
      <c r="AB136" s="3">
        <v>1.7327859999999999</v>
      </c>
      <c r="AC136" s="3">
        <v>0.22411500000000001</v>
      </c>
      <c r="AD136" s="3">
        <v>-1.1180680000000001</v>
      </c>
      <c r="AE136" s="3">
        <v>-2.170963</v>
      </c>
      <c r="AF136" s="3">
        <v>1.1095699999999999</v>
      </c>
      <c r="AG136" s="3">
        <v>1.326017</v>
      </c>
      <c r="AH136" s="3">
        <v>1.9404330000000001</v>
      </c>
      <c r="AI136" s="3">
        <v>-0.177069</v>
      </c>
      <c r="AJ136" s="3">
        <v>0.57649700000000004</v>
      </c>
      <c r="AK136" s="3">
        <v>-0.48500900000000002</v>
      </c>
      <c r="AL136" s="3">
        <v>0.26584000000000002</v>
      </c>
      <c r="AM136" s="3">
        <v>-0.75121499999999997</v>
      </c>
      <c r="AN136" s="3">
        <v>-0.48975999999999997</v>
      </c>
      <c r="AO136" s="3">
        <v>0.223714</v>
      </c>
      <c r="AP136" s="3">
        <v>-1.473214</v>
      </c>
      <c r="AQ136" s="3">
        <v>0.54372500000000001</v>
      </c>
      <c r="AR136" s="3">
        <v>1.4871559999999999</v>
      </c>
      <c r="AS136" s="3">
        <v>1.998224</v>
      </c>
      <c r="AT136" s="3">
        <v>0.47888599999999998</v>
      </c>
      <c r="AU136" s="3">
        <v>1.1698440000000001</v>
      </c>
      <c r="AV136" s="3">
        <v>0.64239800000000002</v>
      </c>
      <c r="AW136" s="3">
        <v>-0.72340400000000005</v>
      </c>
      <c r="AX136" s="3">
        <v>-0.90012899999999996</v>
      </c>
      <c r="AY136" s="3">
        <v>-2.3356400000000002</v>
      </c>
      <c r="AZ136" s="3">
        <v>-4.5172720000000002</v>
      </c>
      <c r="BA136" s="3">
        <v>2.4118740000000001</v>
      </c>
      <c r="BB136" s="3">
        <v>-0.18115899999999999</v>
      </c>
      <c r="BC136" s="3">
        <v>-1.633394</v>
      </c>
      <c r="BD136" s="3">
        <v>1.2915129999999999</v>
      </c>
      <c r="BE136" s="3">
        <v>-0.59198499999999998</v>
      </c>
      <c r="BF136" s="3">
        <v>-3.252405</v>
      </c>
      <c r="BG136" s="3">
        <v>2.3674240000000002</v>
      </c>
      <c r="BH136" s="3">
        <v>1.7113780000000001</v>
      </c>
      <c r="BI136" s="3">
        <v>1.04593</v>
      </c>
      <c r="BJ136" s="3">
        <v>1.5301530000000001</v>
      </c>
      <c r="BK136" s="3">
        <v>1.551418</v>
      </c>
      <c r="BL136" s="3">
        <v>0.78568300000000002</v>
      </c>
      <c r="BM136" s="3">
        <v>2.4252919999999998</v>
      </c>
      <c r="BN136" s="3">
        <v>1.0993660000000001</v>
      </c>
      <c r="BO136" s="3">
        <v>-0.460059</v>
      </c>
      <c r="BP136" s="3">
        <v>0</v>
      </c>
      <c r="BQ136" s="3">
        <v>-0.75630299999999995</v>
      </c>
      <c r="BR136" s="3">
        <v>0.59271799999999997</v>
      </c>
      <c r="BS136" s="3">
        <v>-1.052189</v>
      </c>
      <c r="BT136" s="3">
        <v>0.68056099999999997</v>
      </c>
      <c r="BU136" s="3">
        <v>-1.056189</v>
      </c>
      <c r="BV136" s="3">
        <v>1.280956</v>
      </c>
      <c r="BW136" s="3">
        <v>-0.21079300000000001</v>
      </c>
      <c r="BX136" s="3">
        <v>8.4495000000000001E-2</v>
      </c>
      <c r="BY136" s="3">
        <v>-0.42211900000000002</v>
      </c>
      <c r="BZ136" s="3">
        <v>1.441289</v>
      </c>
      <c r="CA136" s="3">
        <v>-2.2565819999999999</v>
      </c>
      <c r="CB136" s="3">
        <v>0.89781999999999995</v>
      </c>
      <c r="CC136" s="3">
        <v>-1.2711859999999999</v>
      </c>
      <c r="CD136" s="3">
        <v>-2.8755359999999999</v>
      </c>
      <c r="CE136" s="3">
        <v>0.70702600000000004</v>
      </c>
      <c r="CF136" s="3">
        <v>1.8429139999999999</v>
      </c>
      <c r="CG136" s="3">
        <v>0.86169799999999996</v>
      </c>
      <c r="CH136" s="3">
        <v>-1.623238</v>
      </c>
      <c r="CI136" s="3">
        <v>-4.0816330000000001</v>
      </c>
      <c r="CJ136" s="3">
        <v>-0.40742400000000001</v>
      </c>
      <c r="CK136" s="3">
        <v>-1.7272730000000001</v>
      </c>
      <c r="CL136" s="3">
        <v>3.9315449999999998</v>
      </c>
      <c r="CM136" s="3">
        <v>-1.157098</v>
      </c>
      <c r="CN136" s="3">
        <v>-0.67537100000000005</v>
      </c>
      <c r="CO136" s="3">
        <v>-0.634633</v>
      </c>
      <c r="CP136" s="3">
        <v>0.36496400000000001</v>
      </c>
      <c r="CQ136" s="3">
        <v>-2.8181820000000002</v>
      </c>
      <c r="CR136" s="3">
        <v>0.70159000000000005</v>
      </c>
      <c r="CS136" s="3">
        <v>-2.04366</v>
      </c>
      <c r="CT136" s="3">
        <v>0.189663</v>
      </c>
      <c r="CU136" s="3">
        <v>1.3251299999999999</v>
      </c>
      <c r="CV136" s="3">
        <v>1.5880430000000001</v>
      </c>
      <c r="CW136" s="3">
        <v>0.781609</v>
      </c>
      <c r="CX136" s="3">
        <v>-1.505474</v>
      </c>
      <c r="CY136" s="3">
        <v>2.0379809999999998</v>
      </c>
      <c r="CZ136" s="3">
        <v>1.4525650000000001</v>
      </c>
      <c r="DA136" s="3">
        <v>1.655481</v>
      </c>
      <c r="DB136" s="3">
        <v>0.74823899999999999</v>
      </c>
      <c r="DC136" s="3">
        <v>-1.0048060000000001</v>
      </c>
      <c r="DD136" s="3">
        <v>-0.353045</v>
      </c>
      <c r="DE136" s="3">
        <v>2.037201</v>
      </c>
      <c r="DF136" s="3">
        <v>0.52083299999999999</v>
      </c>
      <c r="DG136" s="3">
        <v>0</v>
      </c>
      <c r="DH136" s="3">
        <v>1.7271160000000001</v>
      </c>
      <c r="DI136" s="3">
        <v>1.1035649999999999</v>
      </c>
      <c r="DJ136" s="3">
        <v>0.29387099999999999</v>
      </c>
      <c r="DK136" s="3">
        <v>-0.54416100000000001</v>
      </c>
      <c r="DL136" s="3">
        <v>-4.2088E-2</v>
      </c>
      <c r="DM136" s="3">
        <v>-2.1894740000000001</v>
      </c>
      <c r="DN136" s="3">
        <v>1.6358159999999999</v>
      </c>
      <c r="DO136" s="3">
        <v>-1.3130029999999999</v>
      </c>
      <c r="DP136" s="3">
        <v>-0.987124</v>
      </c>
      <c r="DQ136" s="3">
        <v>2.4707409999999999</v>
      </c>
      <c r="DR136" s="3">
        <v>4.2300999999999998E-2</v>
      </c>
      <c r="DS136" s="3">
        <v>1.437632</v>
      </c>
      <c r="DT136" s="3">
        <v>-8.3367999999999998E-2</v>
      </c>
      <c r="DU136" s="3">
        <v>2.2528160000000002</v>
      </c>
      <c r="DV136" s="3">
        <v>-0.81599299999999997</v>
      </c>
      <c r="DW136" s="3">
        <v>-0.658165</v>
      </c>
      <c r="DX136" s="3">
        <v>0.165631</v>
      </c>
      <c r="DY136" s="3">
        <v>-0.33071499999999998</v>
      </c>
      <c r="DZ136" s="3">
        <v>-1.9079219999999999</v>
      </c>
      <c r="EA136" s="3">
        <v>-1.860465</v>
      </c>
      <c r="EB136" s="3">
        <v>0.90478199999999998</v>
      </c>
      <c r="EC136" s="3">
        <v>0.85397100000000004</v>
      </c>
      <c r="ED136" s="3">
        <v>-8.4673999999999999E-2</v>
      </c>
      <c r="EE136" s="3">
        <v>1.1016950000000001</v>
      </c>
      <c r="EF136" s="3">
        <v>0.96395600000000004</v>
      </c>
      <c r="EG136" s="3">
        <v>0.83021999999999996</v>
      </c>
      <c r="EH136" s="3">
        <v>-4.3227669999999998</v>
      </c>
      <c r="EI136" s="3">
        <v>1.7642</v>
      </c>
      <c r="EJ136" s="3">
        <v>-0.38055</v>
      </c>
      <c r="EK136" s="3">
        <v>1.4431240000000001</v>
      </c>
      <c r="EL136" s="3">
        <v>-0.96234299999999995</v>
      </c>
      <c r="EM136" s="3">
        <v>2.3658640000000002</v>
      </c>
      <c r="EN136" s="3">
        <v>-1.6921170000000001</v>
      </c>
      <c r="EO136" s="3">
        <v>0.96557499999999996</v>
      </c>
      <c r="EP136" s="3">
        <v>1.247401</v>
      </c>
      <c r="EQ136" s="3">
        <v>-2.5462009999999999</v>
      </c>
      <c r="ER136" s="3">
        <v>2.8234300000000001</v>
      </c>
      <c r="ES136" s="3">
        <v>2.4180329999999999</v>
      </c>
      <c r="ET136" s="3">
        <v>0.88035200000000002</v>
      </c>
      <c r="EU136" s="3">
        <v>-1.1900040000000001</v>
      </c>
      <c r="EV136" s="3">
        <v>0.481734</v>
      </c>
      <c r="EW136" s="3">
        <v>0.439473</v>
      </c>
      <c r="EX136" s="3">
        <v>3.9777E-2</v>
      </c>
      <c r="EY136" s="3">
        <v>-4.1749499999999999</v>
      </c>
      <c r="EZ136" s="3">
        <v>1.8672200000000001</v>
      </c>
      <c r="FA136" s="3">
        <v>0.32586599999999999</v>
      </c>
      <c r="FB136" s="3">
        <v>-0.40600900000000001</v>
      </c>
      <c r="FC136" s="3">
        <v>-10.843864999999999</v>
      </c>
      <c r="FD136" s="3">
        <v>-1.1431180000000001</v>
      </c>
      <c r="FE136" s="3">
        <v>-13.135985</v>
      </c>
      <c r="FF136" s="3">
        <v>-6.3365280000000004</v>
      </c>
      <c r="FG136" s="3">
        <v>4.8322909999999997</v>
      </c>
      <c r="FH136" s="3">
        <v>-1.572668</v>
      </c>
      <c r="FI136" s="3">
        <v>5.8402200000000004</v>
      </c>
      <c r="FJ136" s="3">
        <v>1.665799</v>
      </c>
      <c r="FK136" s="3">
        <v>-1.2288790000000001</v>
      </c>
      <c r="FL136" s="3">
        <v>-0.103681</v>
      </c>
      <c r="FM136" s="3">
        <v>1.7125060000000001</v>
      </c>
      <c r="FN136" s="3">
        <v>-0.96938800000000003</v>
      </c>
      <c r="FO136" s="3">
        <v>3.0396700000000001</v>
      </c>
      <c r="FP136" s="3">
        <v>3.4</v>
      </c>
      <c r="FQ136" s="3">
        <v>3.9168280000000002</v>
      </c>
      <c r="FR136" s="3">
        <v>-3.9553280000000002</v>
      </c>
      <c r="FS136" s="3">
        <v>1.8410850000000001</v>
      </c>
      <c r="FT136" s="3">
        <v>-0.76117999999999997</v>
      </c>
      <c r="FU136" s="3">
        <v>-0.91083400000000003</v>
      </c>
      <c r="FV136" s="3">
        <v>-0.919207</v>
      </c>
      <c r="FW136" s="3">
        <v>2.4414060000000002</v>
      </c>
      <c r="FX136" s="3">
        <v>-1.3346039999999999</v>
      </c>
      <c r="FY136" s="3">
        <v>-3.381643</v>
      </c>
      <c r="FZ136" s="3">
        <v>1.75</v>
      </c>
      <c r="GA136" s="3">
        <v>1.081081</v>
      </c>
      <c r="GB136" s="3">
        <v>-1.750122</v>
      </c>
      <c r="GC136" s="3">
        <v>-9.8960999999999993E-2</v>
      </c>
      <c r="GD136" s="3">
        <v>-1.040119</v>
      </c>
      <c r="GE136" s="3">
        <v>1.551552</v>
      </c>
      <c r="GF136" s="3">
        <v>0.29571199999999997</v>
      </c>
      <c r="GG136" s="3">
        <v>-3.6363639999999999</v>
      </c>
      <c r="GH136" s="3">
        <v>1.2748600000000001</v>
      </c>
      <c r="GI136" s="3">
        <v>2.719033</v>
      </c>
      <c r="GJ136" s="3">
        <v>-1.5196080000000001</v>
      </c>
      <c r="GK136" s="3">
        <v>-0.59731199999999995</v>
      </c>
      <c r="GL136" s="3">
        <v>-5.007511</v>
      </c>
      <c r="GM136" s="3">
        <v>5.640485</v>
      </c>
      <c r="GN136" s="3">
        <v>6.4371260000000001</v>
      </c>
      <c r="GO136" s="3">
        <v>0.890764</v>
      </c>
      <c r="GP136" s="3">
        <v>0.27881</v>
      </c>
      <c r="GQ136" s="3">
        <v>2.734013</v>
      </c>
      <c r="GR136" s="3">
        <v>-0.180424</v>
      </c>
      <c r="GS136" s="3">
        <v>0.45187500000000003</v>
      </c>
      <c r="GT136" s="3">
        <v>-0.94466899999999998</v>
      </c>
      <c r="GU136" s="3">
        <v>-0.18165300000000001</v>
      </c>
      <c r="GV136" s="3">
        <v>5.7324840000000004</v>
      </c>
      <c r="GW136" s="3">
        <v>-1.6781410000000001</v>
      </c>
      <c r="GX136" s="3">
        <v>-1.269147</v>
      </c>
      <c r="GY136" s="3">
        <v>-2.8812060000000002</v>
      </c>
      <c r="GZ136" s="3">
        <v>0.63897800000000005</v>
      </c>
      <c r="HA136" s="3">
        <v>0.54421799999999998</v>
      </c>
      <c r="HB136" s="3">
        <v>1.308074</v>
      </c>
      <c r="HC136" s="3">
        <v>-0.80142500000000005</v>
      </c>
      <c r="HD136" s="3">
        <v>2.109515</v>
      </c>
      <c r="HE136" s="3">
        <v>0.96703300000000003</v>
      </c>
      <c r="HF136" s="3">
        <v>-0.130605</v>
      </c>
      <c r="HG136" s="3">
        <v>0.30514400000000003</v>
      </c>
      <c r="HH136" s="3">
        <v>0.26075599999999999</v>
      </c>
      <c r="HI136" s="3">
        <v>2.6874729999999998</v>
      </c>
      <c r="HJ136" s="3">
        <v>1.3929929999999999</v>
      </c>
      <c r="HK136" s="3">
        <v>-1.4571190000000001</v>
      </c>
      <c r="HL136" s="3">
        <v>0.67596100000000003</v>
      </c>
      <c r="HM136" s="3">
        <v>2.4758710000000002</v>
      </c>
      <c r="HN136" s="3">
        <v>-1.4742010000000001</v>
      </c>
      <c r="HO136" s="3">
        <v>0.16625100000000001</v>
      </c>
      <c r="HP136" s="3">
        <v>0.53941899999999998</v>
      </c>
      <c r="HQ136" s="3">
        <v>0.20635600000000001</v>
      </c>
      <c r="HR136" s="3">
        <v>1.112026</v>
      </c>
      <c r="HS136" s="3">
        <v>-0.69246399999999997</v>
      </c>
      <c r="HT136" s="3">
        <v>0.53322400000000003</v>
      </c>
      <c r="HU136" s="3">
        <v>0.32639699999999999</v>
      </c>
      <c r="HV136" s="3">
        <v>-0.32533600000000001</v>
      </c>
      <c r="HW136" s="3">
        <v>-1.3463890000000001</v>
      </c>
      <c r="HX136" s="3">
        <v>0.20678199999999999</v>
      </c>
      <c r="HY136" s="3">
        <v>0</v>
      </c>
      <c r="HZ136" s="3">
        <v>1.5683039999999999</v>
      </c>
      <c r="IA136" s="3">
        <v>1.625356</v>
      </c>
      <c r="IB136" s="3">
        <v>-2.1991200000000002</v>
      </c>
      <c r="IC136" s="3">
        <v>1.0629599999999999</v>
      </c>
      <c r="ID136" s="3">
        <v>1.1326860000000001</v>
      </c>
      <c r="IE136" s="3">
        <v>-1.76</v>
      </c>
      <c r="IF136" s="3">
        <v>-0.48859900000000001</v>
      </c>
      <c r="IG136" s="3">
        <v>0.65466400000000002</v>
      </c>
      <c r="IH136" s="3">
        <v>-0.569106</v>
      </c>
      <c r="II136" s="3">
        <v>0.81766099999999997</v>
      </c>
      <c r="IJ136" s="3">
        <v>2.0275750000000001</v>
      </c>
      <c r="IK136" s="3">
        <v>0.19872799999999999</v>
      </c>
      <c r="IL136" s="3">
        <v>-3.9667000000000001E-2</v>
      </c>
      <c r="IM136" s="3">
        <v>1.230159</v>
      </c>
      <c r="IN136" s="3">
        <v>0.74480599999999997</v>
      </c>
      <c r="IO136" s="3">
        <v>-2.0233460000000001</v>
      </c>
      <c r="IP136" s="3">
        <v>-1.3105640000000001</v>
      </c>
      <c r="IQ136" s="3">
        <v>0.68410499999999996</v>
      </c>
      <c r="IR136" s="3">
        <v>2.358114</v>
      </c>
      <c r="IS136" s="3">
        <v>-0.54666099999999995</v>
      </c>
      <c r="IT136" s="3">
        <v>1.6489990000000001</v>
      </c>
      <c r="IU136" s="3">
        <v>-0.38624999999999998</v>
      </c>
      <c r="IV136" s="3">
        <v>0.96936800000000001</v>
      </c>
      <c r="IW136" s="3">
        <v>1.4976959999999999</v>
      </c>
      <c r="IX136" s="3">
        <v>-0.52970099999999998</v>
      </c>
      <c r="IY136" s="3">
        <v>-0.68467100000000003</v>
      </c>
      <c r="IZ136" s="3">
        <v>0.651092</v>
      </c>
      <c r="JA136" s="3">
        <v>1.3698630000000001</v>
      </c>
      <c r="JB136" s="3">
        <v>3.7538000000000002E-2</v>
      </c>
      <c r="JC136" s="3">
        <v>-3.0018760000000002</v>
      </c>
      <c r="JD136" s="3">
        <v>-4.7582209999999998</v>
      </c>
      <c r="JE136" s="3">
        <v>3.2900079999999998</v>
      </c>
    </row>
    <row r="137" spans="1:265" x14ac:dyDescent="0.2">
      <c r="A137" s="2" t="s">
        <v>382</v>
      </c>
      <c r="B137" s="2" t="s">
        <v>509</v>
      </c>
      <c r="C137" s="3">
        <v>27049.328829999999</v>
      </c>
      <c r="D137" s="3">
        <v>122.018</v>
      </c>
      <c r="E137" s="3">
        <v>1.0911420000000001</v>
      </c>
      <c r="F137" s="3">
        <v>-1.2063489999999999</v>
      </c>
      <c r="G137" s="3">
        <v>0</v>
      </c>
      <c r="H137" s="3">
        <v>0.192802</v>
      </c>
      <c r="I137" s="3">
        <v>0.12828700000000001</v>
      </c>
      <c r="J137" s="3">
        <v>-2.1140289999999999</v>
      </c>
      <c r="K137" s="3">
        <v>1.439791</v>
      </c>
      <c r="L137" s="3">
        <v>0.32258100000000001</v>
      </c>
      <c r="M137" s="3">
        <v>2.0578780000000001</v>
      </c>
      <c r="N137" s="3">
        <v>0.88216799999999995</v>
      </c>
      <c r="O137" s="3">
        <v>0.87445300000000004</v>
      </c>
      <c r="P137" s="3">
        <v>0.61919500000000005</v>
      </c>
      <c r="Q137" s="3">
        <v>-1.1692309999999999</v>
      </c>
      <c r="R137" s="3">
        <v>-0.124533</v>
      </c>
      <c r="S137" s="3">
        <v>-0.81047400000000003</v>
      </c>
      <c r="T137" s="3">
        <v>-0.56568200000000002</v>
      </c>
      <c r="U137" s="3">
        <v>-0.37926700000000002</v>
      </c>
      <c r="V137" s="3">
        <v>0.76142100000000001</v>
      </c>
      <c r="W137" s="3">
        <v>1.2594460000000001</v>
      </c>
      <c r="X137" s="3">
        <v>-0.99502500000000005</v>
      </c>
      <c r="Y137" s="3">
        <v>1.256281</v>
      </c>
      <c r="Z137" s="3">
        <v>-1.985112</v>
      </c>
      <c r="AA137" s="3">
        <v>0.379747</v>
      </c>
      <c r="AB137" s="3">
        <v>1.5132410000000001</v>
      </c>
      <c r="AC137" s="3">
        <v>0.186335</v>
      </c>
      <c r="AD137" s="3">
        <v>-1.1159330000000001</v>
      </c>
      <c r="AE137" s="3">
        <v>-1.9435739999999999</v>
      </c>
      <c r="AF137" s="3">
        <v>1.023018</v>
      </c>
      <c r="AG137" s="3">
        <v>1.3924049999999999</v>
      </c>
      <c r="AH137" s="3">
        <v>1.9350810000000001</v>
      </c>
      <c r="AI137" s="3">
        <v>0.30618499999999998</v>
      </c>
      <c r="AJ137" s="3">
        <v>-6.105E-2</v>
      </c>
      <c r="AK137" s="3">
        <v>-0.36652400000000002</v>
      </c>
      <c r="AL137" s="3">
        <v>0.85836900000000005</v>
      </c>
      <c r="AM137" s="3">
        <v>-1.3981760000000001</v>
      </c>
      <c r="AN137" s="3">
        <v>-0.61652300000000004</v>
      </c>
      <c r="AO137" s="3">
        <v>0.31017400000000001</v>
      </c>
      <c r="AP137" s="3">
        <v>-1.2987010000000001</v>
      </c>
      <c r="AQ137" s="3">
        <v>0.43859599999999999</v>
      </c>
      <c r="AR137" s="3">
        <v>1.310044</v>
      </c>
      <c r="AS137" s="3">
        <v>2.0935959999999998</v>
      </c>
      <c r="AT137" s="3">
        <v>0.60313600000000001</v>
      </c>
      <c r="AU137" s="3">
        <v>1.139089</v>
      </c>
      <c r="AV137" s="3">
        <v>0.474215</v>
      </c>
      <c r="AW137" s="3">
        <v>-0.76696200000000003</v>
      </c>
      <c r="AX137" s="3">
        <v>-0.77288900000000005</v>
      </c>
      <c r="AY137" s="3">
        <v>-2.4565610000000002</v>
      </c>
      <c r="AZ137" s="3">
        <v>-4.4840289999999996</v>
      </c>
      <c r="BA137" s="3">
        <v>2.44373</v>
      </c>
      <c r="BB137" s="3">
        <v>-6.2774999999999997E-2</v>
      </c>
      <c r="BC137" s="3">
        <v>-1.69598</v>
      </c>
      <c r="BD137" s="3">
        <v>1.5974440000000001</v>
      </c>
      <c r="BE137" s="3">
        <v>-0.75471699999999997</v>
      </c>
      <c r="BF137" s="3">
        <v>-3.0418249999999998</v>
      </c>
      <c r="BG137" s="3">
        <v>2.0261439999999999</v>
      </c>
      <c r="BH137" s="3">
        <v>1.5374760000000001</v>
      </c>
      <c r="BI137" s="3">
        <v>1.1356470000000001</v>
      </c>
      <c r="BJ137" s="3">
        <v>1.5595760000000001</v>
      </c>
      <c r="BK137" s="3">
        <v>1.351351</v>
      </c>
      <c r="BL137" s="3">
        <v>0.90909099999999998</v>
      </c>
      <c r="BM137" s="3">
        <v>2.2222219999999999</v>
      </c>
      <c r="BN137" s="3">
        <v>1.1163339999999999</v>
      </c>
      <c r="BO137" s="3">
        <v>-0.29052899999999998</v>
      </c>
      <c r="BP137" s="3">
        <v>-5.8275E-2</v>
      </c>
      <c r="BQ137" s="3">
        <v>-0.58309</v>
      </c>
      <c r="BR137" s="3">
        <v>0.58650999999999998</v>
      </c>
      <c r="BS137" s="3">
        <v>-1.1661809999999999</v>
      </c>
      <c r="BT137" s="3">
        <v>0.53097300000000003</v>
      </c>
      <c r="BU137" s="3">
        <v>-0.99765300000000001</v>
      </c>
      <c r="BV137" s="3">
        <v>1.2448129999999999</v>
      </c>
      <c r="BW137" s="3">
        <v>-0.23419200000000001</v>
      </c>
      <c r="BX137" s="3">
        <v>0.46948400000000001</v>
      </c>
      <c r="BY137" s="3">
        <v>-0.87616799999999995</v>
      </c>
      <c r="BZ137" s="3">
        <v>1.296405</v>
      </c>
      <c r="CA137" s="3">
        <v>-1.745201</v>
      </c>
      <c r="CB137" s="3">
        <v>0.53286</v>
      </c>
      <c r="CC137" s="3">
        <v>-0.94228500000000004</v>
      </c>
      <c r="CD137" s="3">
        <v>-2.9131990000000001</v>
      </c>
      <c r="CE137" s="3">
        <v>0.79608100000000004</v>
      </c>
      <c r="CF137" s="3">
        <v>1.7010940000000001</v>
      </c>
      <c r="CG137" s="3">
        <v>0.47789700000000002</v>
      </c>
      <c r="CH137" s="3">
        <v>-1.545779</v>
      </c>
      <c r="CI137" s="3">
        <v>-4.1062799999999999</v>
      </c>
      <c r="CJ137" s="3">
        <v>-0.62972300000000003</v>
      </c>
      <c r="CK137" s="3">
        <v>-1.837769</v>
      </c>
      <c r="CL137" s="3">
        <v>4.0671400000000002</v>
      </c>
      <c r="CM137" s="3">
        <v>-1.17866</v>
      </c>
      <c r="CN137" s="3">
        <v>-0.94162000000000001</v>
      </c>
      <c r="CO137" s="3">
        <v>-0.69708499999999995</v>
      </c>
      <c r="CP137" s="3">
        <v>0.319081</v>
      </c>
      <c r="CQ137" s="3">
        <v>-2.9262090000000001</v>
      </c>
      <c r="CR137" s="3">
        <v>0.327654</v>
      </c>
      <c r="CS137" s="3">
        <v>-1.8941870000000001</v>
      </c>
      <c r="CT137" s="3">
        <v>6.6577999999999998E-2</v>
      </c>
      <c r="CU137" s="3">
        <v>1.3972059999999999</v>
      </c>
      <c r="CV137" s="3">
        <v>2.5590549999999999</v>
      </c>
      <c r="CW137" s="3">
        <v>0.31989800000000002</v>
      </c>
      <c r="CX137" s="3">
        <v>-1.2755099999999999</v>
      </c>
      <c r="CY137" s="3">
        <v>1.6795869999999999</v>
      </c>
      <c r="CZ137" s="3">
        <v>1.270648</v>
      </c>
      <c r="DA137" s="3">
        <v>2.1329989999999999</v>
      </c>
      <c r="DB137" s="3">
        <v>0.36854999999999999</v>
      </c>
      <c r="DC137" s="3">
        <v>-0.79559400000000002</v>
      </c>
      <c r="DD137" s="3">
        <v>-0.55521299999999996</v>
      </c>
      <c r="DE137" s="3">
        <v>2.0471460000000001</v>
      </c>
      <c r="DF137" s="3">
        <v>0.24316099999999999</v>
      </c>
      <c r="DG137" s="3">
        <v>-0.18192800000000001</v>
      </c>
      <c r="DH137" s="3">
        <v>2.4301339999999998</v>
      </c>
      <c r="DI137" s="3">
        <v>0.53380799999999995</v>
      </c>
      <c r="DJ137" s="3">
        <v>0.35398200000000002</v>
      </c>
      <c r="DK137" s="3">
        <v>-0.41152300000000003</v>
      </c>
      <c r="DL137" s="3">
        <v>-0.118064</v>
      </c>
      <c r="DM137" s="3">
        <v>-2.1276600000000001</v>
      </c>
      <c r="DN137" s="3">
        <v>1.4492750000000001</v>
      </c>
      <c r="DO137" s="3">
        <v>-0.89285700000000001</v>
      </c>
      <c r="DP137" s="3">
        <v>-1.5015019999999999</v>
      </c>
      <c r="DQ137" s="3">
        <v>2.2560980000000002</v>
      </c>
      <c r="DR137" s="3">
        <v>0</v>
      </c>
      <c r="DS137" s="3">
        <v>1.431127</v>
      </c>
      <c r="DT137" s="3">
        <v>0</v>
      </c>
      <c r="DU137" s="3">
        <v>2.1164019999999999</v>
      </c>
      <c r="DV137" s="3">
        <v>-0.80598700000000001</v>
      </c>
      <c r="DW137" s="3">
        <v>-0.52234499999999995</v>
      </c>
      <c r="DX137" s="3">
        <v>0.93348900000000001</v>
      </c>
      <c r="DY137" s="3">
        <v>-1.156069</v>
      </c>
      <c r="DZ137" s="3">
        <v>-1.8128649999999999</v>
      </c>
      <c r="EA137" s="3">
        <v>-1.9654560000000001</v>
      </c>
      <c r="EB137" s="3">
        <v>1.27582</v>
      </c>
      <c r="EC137" s="3">
        <v>0.77984399999999998</v>
      </c>
      <c r="ED137" s="3">
        <v>0.65476199999999996</v>
      </c>
      <c r="EE137" s="3">
        <v>1.301005</v>
      </c>
      <c r="EF137" s="3">
        <v>0.29188599999999998</v>
      </c>
      <c r="EG137" s="3">
        <v>0.52386500000000003</v>
      </c>
      <c r="EH137" s="3">
        <v>-4.0532719999999998</v>
      </c>
      <c r="EI137" s="3">
        <v>1.8105009999999999</v>
      </c>
      <c r="EJ137" s="3">
        <v>5.9277000000000003E-2</v>
      </c>
      <c r="EK137" s="3">
        <v>1.007109</v>
      </c>
      <c r="EL137" s="3">
        <v>-0.23460400000000001</v>
      </c>
      <c r="EM137" s="3">
        <v>1.704879</v>
      </c>
      <c r="EN137" s="3">
        <v>-1.560694</v>
      </c>
      <c r="EO137" s="3">
        <v>0.99823799999999996</v>
      </c>
      <c r="EP137" s="3">
        <v>1.4534879999999999</v>
      </c>
      <c r="EQ137" s="3">
        <v>-2.2349570000000001</v>
      </c>
      <c r="ER137" s="3">
        <v>3.0480659999999999</v>
      </c>
      <c r="ES137" s="3">
        <v>1.990899</v>
      </c>
      <c r="ET137" s="3">
        <v>1.059677</v>
      </c>
      <c r="EU137" s="3">
        <v>-1.103753</v>
      </c>
      <c r="EV137" s="3">
        <v>0.223214</v>
      </c>
      <c r="EW137" s="3">
        <v>1.113586</v>
      </c>
      <c r="EX137" s="3">
        <v>-0.66079299999999996</v>
      </c>
      <c r="EY137" s="3">
        <v>-3.8248340000000001</v>
      </c>
      <c r="EZ137" s="3">
        <v>1.67147</v>
      </c>
      <c r="FA137" s="3">
        <v>0.51020399999999999</v>
      </c>
      <c r="FB137" s="3">
        <v>-0.28200799999999998</v>
      </c>
      <c r="FC137" s="3">
        <v>-11.029412000000001</v>
      </c>
      <c r="FD137" s="3">
        <v>-1.4621740000000001</v>
      </c>
      <c r="FE137" s="3">
        <v>-13.161289999999999</v>
      </c>
      <c r="FF137" s="3">
        <v>-7.9494800000000003</v>
      </c>
      <c r="FG137" s="3">
        <v>5.8918480000000004</v>
      </c>
      <c r="FH137" s="3">
        <v>-2.4390239999999999</v>
      </c>
      <c r="FI137" s="3">
        <v>6.875</v>
      </c>
      <c r="FJ137" s="3">
        <v>1.2426900000000001</v>
      </c>
      <c r="FK137" s="3">
        <v>-0.64981900000000004</v>
      </c>
      <c r="FL137" s="3">
        <v>0.36337199999999997</v>
      </c>
      <c r="FM137" s="3">
        <v>1.448226</v>
      </c>
      <c r="FN137" s="3">
        <v>-2.1413280000000001</v>
      </c>
      <c r="FO137" s="3">
        <v>3.282276</v>
      </c>
      <c r="FP137" s="3">
        <v>3.8135590000000001</v>
      </c>
      <c r="FQ137" s="3">
        <v>4.1496599999999999</v>
      </c>
      <c r="FR137" s="3">
        <v>-4.1802739999999998</v>
      </c>
      <c r="FS137" s="3">
        <v>2.7266530000000002</v>
      </c>
      <c r="FT137" s="3">
        <v>-0.99535499999999999</v>
      </c>
      <c r="FU137" s="3">
        <v>-0.73726499999999995</v>
      </c>
      <c r="FV137" s="3">
        <v>-1.553005</v>
      </c>
      <c r="FW137" s="3">
        <v>2.812071</v>
      </c>
      <c r="FX137" s="3">
        <v>-1.8012010000000001</v>
      </c>
      <c r="FY137" s="3">
        <v>-2.3777170000000001</v>
      </c>
      <c r="FZ137" s="3">
        <v>1.25261</v>
      </c>
      <c r="GA137" s="3">
        <v>1.168385</v>
      </c>
      <c r="GB137" s="3">
        <v>-1.086957</v>
      </c>
      <c r="GC137" s="3">
        <v>0.13736300000000001</v>
      </c>
      <c r="GD137" s="3">
        <v>-1.5775030000000001</v>
      </c>
      <c r="GE137" s="3">
        <v>1.8815329999999999</v>
      </c>
      <c r="GF137" s="3">
        <v>0.20519799999999999</v>
      </c>
      <c r="GG137" s="3">
        <v>-4.368601</v>
      </c>
      <c r="GH137" s="3">
        <v>1.5703069999999999</v>
      </c>
      <c r="GI137" s="3">
        <v>2.951511</v>
      </c>
      <c r="GJ137" s="3">
        <v>-1.3651880000000001</v>
      </c>
      <c r="GK137" s="3">
        <v>-0.27681699999999998</v>
      </c>
      <c r="GL137" s="3">
        <v>-5.0659260000000002</v>
      </c>
      <c r="GM137" s="3">
        <v>5.482456</v>
      </c>
      <c r="GN137" s="3">
        <v>7.4151069999999999</v>
      </c>
      <c r="GO137" s="3">
        <v>1.0967739999999999</v>
      </c>
      <c r="GP137" s="3">
        <v>-0.63816200000000001</v>
      </c>
      <c r="GQ137" s="3">
        <v>3.7251120000000002</v>
      </c>
      <c r="GR137" s="3">
        <v>-0.68111500000000003</v>
      </c>
      <c r="GS137" s="3">
        <v>0.93516200000000005</v>
      </c>
      <c r="GT137" s="3">
        <v>-0.55589900000000003</v>
      </c>
      <c r="GU137" s="3">
        <v>-0.124224</v>
      </c>
      <c r="GV137" s="3">
        <v>5.2238810000000004</v>
      </c>
      <c r="GW137" s="3">
        <v>-1.77305</v>
      </c>
      <c r="GX137" s="3">
        <v>-1.022864</v>
      </c>
      <c r="GY137" s="3">
        <v>-2.7963529999999999</v>
      </c>
      <c r="GZ137" s="3">
        <v>1.1882429999999999</v>
      </c>
      <c r="HA137" s="3">
        <v>0.43263299999999999</v>
      </c>
      <c r="HB137" s="3">
        <v>1.1076919999999999</v>
      </c>
      <c r="HC137" s="3">
        <v>-0.73037099999999999</v>
      </c>
      <c r="HD137" s="3">
        <v>2.0232990000000002</v>
      </c>
      <c r="HE137" s="3">
        <v>0.90144199999999997</v>
      </c>
      <c r="HF137" s="3">
        <v>-0.119119</v>
      </c>
      <c r="HG137" s="3">
        <v>0.298151</v>
      </c>
      <c r="HH137" s="3">
        <v>0.41617100000000001</v>
      </c>
      <c r="HI137" s="3">
        <v>2.7827120000000001</v>
      </c>
      <c r="HJ137" s="3">
        <v>1.2672810000000001</v>
      </c>
      <c r="HK137" s="3">
        <v>-1.3651880000000001</v>
      </c>
      <c r="HL137" s="3">
        <v>0.57670100000000002</v>
      </c>
      <c r="HM137" s="3">
        <v>2.4082569999999999</v>
      </c>
      <c r="HN137" s="3">
        <v>-1.6797310000000001</v>
      </c>
      <c r="HO137" s="3">
        <v>0.28473799999999999</v>
      </c>
      <c r="HP137" s="3">
        <v>0.73821700000000001</v>
      </c>
      <c r="HQ137" s="3">
        <v>0.16910900000000001</v>
      </c>
      <c r="HR137" s="3">
        <v>0.90039400000000003</v>
      </c>
      <c r="HS137" s="3">
        <v>-0.78081400000000001</v>
      </c>
      <c r="HT137" s="3">
        <v>0.50590199999999996</v>
      </c>
      <c r="HU137" s="3">
        <v>0.44742700000000002</v>
      </c>
      <c r="HV137" s="3">
        <v>-0.723831</v>
      </c>
      <c r="HW137" s="3">
        <v>-0.72910799999999998</v>
      </c>
      <c r="HX137" s="3">
        <v>0.33898299999999998</v>
      </c>
      <c r="HY137" s="3">
        <v>0</v>
      </c>
      <c r="HZ137" s="3">
        <v>1.6891890000000001</v>
      </c>
      <c r="IA137" s="3">
        <v>1.6057589999999999</v>
      </c>
      <c r="IB137" s="3">
        <v>-1.907357</v>
      </c>
      <c r="IC137" s="3">
        <v>1.1666669999999999</v>
      </c>
      <c r="ID137" s="3">
        <v>1.0433829999999999</v>
      </c>
      <c r="IE137" s="3">
        <v>-1.7391300000000001</v>
      </c>
      <c r="IF137" s="3">
        <v>-0.49778800000000001</v>
      </c>
      <c r="IG137" s="3">
        <v>0.500278</v>
      </c>
      <c r="IH137" s="3">
        <v>-1.0508850000000001</v>
      </c>
      <c r="II137" s="3">
        <v>0.44717699999999999</v>
      </c>
      <c r="IJ137" s="3">
        <v>1.9476910000000001</v>
      </c>
      <c r="IK137" s="3">
        <v>0.16375500000000001</v>
      </c>
      <c r="IL137" s="3">
        <v>5.4496000000000003E-2</v>
      </c>
      <c r="IM137" s="3">
        <v>1.4161220000000001</v>
      </c>
      <c r="IN137" s="3">
        <v>0.59076300000000004</v>
      </c>
      <c r="IO137" s="3">
        <v>-1.761879</v>
      </c>
      <c r="IP137" s="3">
        <v>-1.6304350000000001</v>
      </c>
      <c r="IQ137" s="3">
        <v>0.60773500000000003</v>
      </c>
      <c r="IR137" s="3">
        <v>2.14168</v>
      </c>
      <c r="IS137" s="3">
        <v>-0.75268800000000002</v>
      </c>
      <c r="IT137" s="3">
        <v>1.895991</v>
      </c>
      <c r="IU137" s="3">
        <v>-0.21265300000000001</v>
      </c>
      <c r="IV137" s="3">
        <v>0.69259499999999996</v>
      </c>
      <c r="IW137" s="3">
        <v>0.89947100000000002</v>
      </c>
      <c r="IX137" s="3">
        <v>-0.78657600000000005</v>
      </c>
      <c r="IY137" s="3">
        <v>-1.0570820000000001</v>
      </c>
      <c r="IZ137" s="3">
        <v>0.64102599999999998</v>
      </c>
      <c r="JA137" s="3">
        <v>1.220807</v>
      </c>
      <c r="JB137" s="3">
        <v>-0.73413700000000004</v>
      </c>
      <c r="JC137" s="3">
        <v>-2.6941359999999999</v>
      </c>
      <c r="JD137" s="3">
        <v>-4.885993</v>
      </c>
      <c r="JE137" s="3">
        <v>3.481735</v>
      </c>
    </row>
    <row r="138" spans="1:265" x14ac:dyDescent="0.2">
      <c r="A138" s="2" t="s">
        <v>383</v>
      </c>
      <c r="B138" s="2" t="s">
        <v>510</v>
      </c>
      <c r="C138" s="3">
        <v>25338.57274</v>
      </c>
      <c r="D138" s="3">
        <v>121.64700000000001</v>
      </c>
      <c r="E138" s="3">
        <v>1.085434</v>
      </c>
      <c r="F138" s="3">
        <v>-1.1776930000000001</v>
      </c>
      <c r="G138" s="3">
        <v>0.59586399999999995</v>
      </c>
      <c r="H138" s="3">
        <v>-0.31358900000000001</v>
      </c>
      <c r="I138" s="3">
        <v>0.73400900000000002</v>
      </c>
      <c r="J138" s="3">
        <v>-2.0124909999999998</v>
      </c>
      <c r="K138" s="3">
        <v>1.487252</v>
      </c>
      <c r="L138" s="3">
        <v>0.34891800000000001</v>
      </c>
      <c r="M138" s="3">
        <v>1.4255910000000001</v>
      </c>
      <c r="N138" s="3">
        <v>1.439835</v>
      </c>
      <c r="O138" s="3">
        <v>0.37174699999999999</v>
      </c>
      <c r="P138" s="3">
        <v>0.57239099999999998</v>
      </c>
      <c r="Q138" s="3">
        <v>-0.53565499999999999</v>
      </c>
      <c r="R138" s="3">
        <v>-0.100976</v>
      </c>
      <c r="S138" s="3">
        <v>-0.74124000000000001</v>
      </c>
      <c r="T138" s="3">
        <v>-0.57705399999999996</v>
      </c>
      <c r="U138" s="3">
        <v>-0.34141300000000002</v>
      </c>
      <c r="V138" s="3">
        <v>0.75368299999999999</v>
      </c>
      <c r="W138" s="3">
        <v>1.2580750000000001</v>
      </c>
      <c r="X138" s="3">
        <v>-0.94022799999999995</v>
      </c>
      <c r="Y138" s="3">
        <v>1.2881359999999999</v>
      </c>
      <c r="Z138" s="3">
        <v>-2.51004</v>
      </c>
      <c r="AA138" s="3">
        <v>0.96120799999999995</v>
      </c>
      <c r="AB138" s="3">
        <v>1.4960899999999999</v>
      </c>
      <c r="AC138" s="3">
        <v>0.23450599999999999</v>
      </c>
      <c r="AD138" s="3">
        <v>-1.0695190000000001</v>
      </c>
      <c r="AE138" s="3">
        <v>-1.9256759999999999</v>
      </c>
      <c r="AF138" s="3">
        <v>0.99896700000000005</v>
      </c>
      <c r="AG138" s="3">
        <v>1.398363</v>
      </c>
      <c r="AH138" s="3">
        <v>1.379078</v>
      </c>
      <c r="AI138" s="3">
        <v>0.89581999999999995</v>
      </c>
      <c r="AJ138" s="3">
        <v>0</v>
      </c>
      <c r="AK138" s="3">
        <v>-0.39460699999999999</v>
      </c>
      <c r="AL138" s="3">
        <v>0.297128</v>
      </c>
      <c r="AM138" s="3">
        <v>-0.78999299999999995</v>
      </c>
      <c r="AN138" s="3">
        <v>-1.128069</v>
      </c>
      <c r="AO138" s="3">
        <v>0.83892599999999995</v>
      </c>
      <c r="AP138" s="3">
        <v>-1.2312810000000001</v>
      </c>
      <c r="AQ138" s="3">
        <v>0.43800499999999998</v>
      </c>
      <c r="AR138" s="3">
        <v>0.73800699999999997</v>
      </c>
      <c r="AS138" s="3">
        <v>2.6640030000000001</v>
      </c>
      <c r="AT138" s="3">
        <v>0.583847</v>
      </c>
      <c r="AU138" s="3">
        <v>0.61270599999999997</v>
      </c>
      <c r="AV138" s="3">
        <v>1.0576920000000001</v>
      </c>
      <c r="AW138" s="3">
        <v>-1.2686329999999999</v>
      </c>
      <c r="AX138" s="3">
        <v>-0.25698700000000002</v>
      </c>
      <c r="AY138" s="3">
        <v>-2.3832529999999998</v>
      </c>
      <c r="AZ138" s="3">
        <v>-4.3879910000000004</v>
      </c>
      <c r="BA138" s="3">
        <v>1.794341</v>
      </c>
      <c r="BB138" s="3">
        <v>0.50847500000000001</v>
      </c>
      <c r="BC138" s="3">
        <v>-1.5851599999999999</v>
      </c>
      <c r="BD138" s="3">
        <v>1.542152</v>
      </c>
      <c r="BE138" s="3">
        <v>-0.70874099999999995</v>
      </c>
      <c r="BF138" s="3">
        <v>-3.025153</v>
      </c>
      <c r="BG138" s="3">
        <v>1.997897</v>
      </c>
      <c r="BH138" s="3">
        <v>1.512027</v>
      </c>
      <c r="BI138" s="3">
        <v>1.1848339999999999</v>
      </c>
      <c r="BJ138" s="3">
        <v>1.605888</v>
      </c>
      <c r="BK138" s="3">
        <v>0.75732600000000005</v>
      </c>
      <c r="BL138" s="3">
        <v>1.437908</v>
      </c>
      <c r="BM138" s="3">
        <v>1.7074739999999999</v>
      </c>
      <c r="BN138" s="3">
        <v>1.6154580000000001</v>
      </c>
      <c r="BO138" s="3">
        <v>-0.81047400000000003</v>
      </c>
      <c r="BP138" s="3">
        <v>-6.2853999999999993E-2</v>
      </c>
      <c r="BQ138" s="3">
        <v>-0.53459100000000004</v>
      </c>
      <c r="BR138" s="3">
        <v>0.56908000000000003</v>
      </c>
      <c r="BS138" s="3">
        <v>-0.56586000000000003</v>
      </c>
      <c r="BT138" s="3">
        <v>0.44261800000000001</v>
      </c>
      <c r="BU138" s="3">
        <v>-1.4793829999999999</v>
      </c>
      <c r="BV138" s="3">
        <v>1.789137</v>
      </c>
      <c r="BW138" s="3">
        <v>-0.75329599999999997</v>
      </c>
      <c r="BX138" s="3">
        <v>0.474383</v>
      </c>
      <c r="BY138" s="3">
        <v>-0.849858</v>
      </c>
      <c r="BZ138" s="3">
        <v>1.2380949999999999</v>
      </c>
      <c r="CA138" s="3">
        <v>-1.6933210000000001</v>
      </c>
      <c r="CB138" s="3">
        <v>0.542265</v>
      </c>
      <c r="CC138" s="3">
        <v>-0.38071100000000002</v>
      </c>
      <c r="CD138" s="3">
        <v>-2.8343950000000002</v>
      </c>
      <c r="CE138" s="3">
        <v>0.229433</v>
      </c>
      <c r="CF138" s="3">
        <v>2.2563770000000001</v>
      </c>
      <c r="CG138" s="3">
        <v>0.47969299999999998</v>
      </c>
      <c r="CH138" s="3">
        <v>-1.5276890000000001</v>
      </c>
      <c r="CI138" s="3">
        <v>-4.68649</v>
      </c>
      <c r="CJ138" s="3">
        <v>-0.54255699999999996</v>
      </c>
      <c r="CK138" s="3">
        <v>-1.909308</v>
      </c>
      <c r="CL138" s="3">
        <v>4.7271460000000003</v>
      </c>
      <c r="CM138" s="3">
        <v>-1.7590440000000001</v>
      </c>
      <c r="CN138" s="3">
        <v>-0.33783800000000003</v>
      </c>
      <c r="CO138" s="3">
        <v>-0.67796599999999996</v>
      </c>
      <c r="CP138" s="3">
        <v>0.30716700000000002</v>
      </c>
      <c r="CQ138" s="3">
        <v>-3.4365429999999999</v>
      </c>
      <c r="CR138" s="3">
        <v>0.281889</v>
      </c>
      <c r="CS138" s="3">
        <v>-1.2649330000000001</v>
      </c>
      <c r="CT138" s="3">
        <v>3.5587000000000001E-2</v>
      </c>
      <c r="CU138" s="3">
        <v>1.3874070000000001</v>
      </c>
      <c r="CV138" s="3">
        <v>2.6666669999999999</v>
      </c>
      <c r="CW138" s="3">
        <v>0.239234</v>
      </c>
      <c r="CX138" s="3">
        <v>-1.1592229999999999</v>
      </c>
      <c r="CY138" s="3">
        <v>1.6212489999999999</v>
      </c>
      <c r="CZ138" s="3">
        <v>1.2559400000000001</v>
      </c>
      <c r="DA138" s="3">
        <v>1.4415020000000001</v>
      </c>
      <c r="DB138" s="3">
        <v>0.396563</v>
      </c>
      <c r="DC138" s="3">
        <v>-0.16458200000000001</v>
      </c>
      <c r="DD138" s="3">
        <v>-1.1539729999999999</v>
      </c>
      <c r="DE138" s="3">
        <v>2.0013339999999999</v>
      </c>
      <c r="DF138" s="3">
        <v>0.88292999999999999</v>
      </c>
      <c r="DG138" s="3">
        <v>-0.162075</v>
      </c>
      <c r="DH138" s="3">
        <v>2.4025970000000001</v>
      </c>
      <c r="DI138" s="3">
        <v>-9.5116999999999993E-2</v>
      </c>
      <c r="DJ138" s="3">
        <v>1.0155510000000001</v>
      </c>
      <c r="DK138" s="3">
        <v>-0.37700299999999998</v>
      </c>
      <c r="DL138" s="3">
        <v>-6.3072000000000003E-2</v>
      </c>
      <c r="DM138" s="3">
        <v>-2.0511200000000001</v>
      </c>
      <c r="DN138" s="3">
        <v>0.70876300000000003</v>
      </c>
      <c r="DO138" s="3">
        <v>-0.79974400000000001</v>
      </c>
      <c r="DP138" s="3">
        <v>-0.80619200000000002</v>
      </c>
      <c r="DQ138" s="3">
        <v>1.495449</v>
      </c>
      <c r="DR138" s="3">
        <v>0.67264599999999997</v>
      </c>
      <c r="DS138" s="3">
        <v>1.4317530000000001</v>
      </c>
      <c r="DT138" s="3">
        <v>-3.1368E-2</v>
      </c>
      <c r="DU138" s="3">
        <v>1.4433640000000001</v>
      </c>
      <c r="DV138" s="3">
        <v>-0.15465499999999999</v>
      </c>
      <c r="DW138" s="3">
        <v>-1.1772</v>
      </c>
      <c r="DX138" s="3">
        <v>0.94043900000000002</v>
      </c>
      <c r="DY138" s="3">
        <v>-1.180124</v>
      </c>
      <c r="DZ138" s="3">
        <v>-1.005657</v>
      </c>
      <c r="EA138" s="3">
        <v>-2.6666669999999999</v>
      </c>
      <c r="EB138" s="3">
        <v>2.0874100000000002</v>
      </c>
      <c r="EC138" s="3">
        <v>0.73482400000000003</v>
      </c>
      <c r="ED138" s="3">
        <v>-0.126863</v>
      </c>
      <c r="EE138" s="3">
        <v>1.302001</v>
      </c>
      <c r="EF138" s="3">
        <v>0.34482800000000002</v>
      </c>
      <c r="EG138" s="3">
        <v>0.46860400000000002</v>
      </c>
      <c r="EH138" s="3">
        <v>-3.9490050000000001</v>
      </c>
      <c r="EI138" s="3">
        <v>1.7481390000000001</v>
      </c>
      <c r="EJ138" s="3">
        <v>0.92268499999999998</v>
      </c>
      <c r="EK138" s="3">
        <v>1.0088269999999999</v>
      </c>
      <c r="EL138" s="3">
        <v>-0.24968799999999999</v>
      </c>
      <c r="EM138" s="3">
        <v>1.6270340000000001</v>
      </c>
      <c r="EN138" s="3">
        <v>-1.539409</v>
      </c>
      <c r="EO138" s="3">
        <v>1.031895</v>
      </c>
      <c r="EP138" s="3">
        <v>1.454658</v>
      </c>
      <c r="EQ138" s="3">
        <v>-2.1659549999999999</v>
      </c>
      <c r="ER138" s="3">
        <v>2.3074520000000001</v>
      </c>
      <c r="ES138" s="3">
        <v>2.0115820000000002</v>
      </c>
      <c r="ET138" s="3">
        <v>1.8225279999999999</v>
      </c>
      <c r="EU138" s="3">
        <v>-1.7312209999999999</v>
      </c>
      <c r="EV138" s="3">
        <v>0.89578999999999998</v>
      </c>
      <c r="EW138" s="3">
        <v>1.124593</v>
      </c>
      <c r="EX138" s="3">
        <v>-1.3462099999999999</v>
      </c>
      <c r="EY138" s="3">
        <v>-3.7377630000000002</v>
      </c>
      <c r="EZ138" s="3">
        <v>2.3420649999999998</v>
      </c>
      <c r="FA138" s="3">
        <v>-0.21078</v>
      </c>
      <c r="FB138" s="3">
        <v>0.452625</v>
      </c>
      <c r="FC138" s="3">
        <v>-11.625113000000001</v>
      </c>
      <c r="FD138" s="3">
        <v>-0.71379999999999999</v>
      </c>
      <c r="FE138" s="3">
        <v>-13.659706</v>
      </c>
      <c r="FF138" s="3">
        <v>-7.6526569999999996</v>
      </c>
      <c r="FG138" s="3">
        <v>6.011164</v>
      </c>
      <c r="FH138" s="3">
        <v>-3.1186720000000001</v>
      </c>
      <c r="FI138" s="3">
        <v>7.0652169999999996</v>
      </c>
      <c r="FJ138" s="3">
        <v>1.9914099999999999</v>
      </c>
      <c r="FK138" s="3">
        <v>-0.61255700000000002</v>
      </c>
      <c r="FL138" s="3">
        <v>0.34668700000000002</v>
      </c>
      <c r="FM138" s="3">
        <v>1.535509</v>
      </c>
      <c r="FN138" s="3">
        <v>-2.0793949999999999</v>
      </c>
      <c r="FO138" s="3">
        <v>2.4324319999999999</v>
      </c>
      <c r="FP138" s="3">
        <v>4.6362610000000002</v>
      </c>
      <c r="FQ138" s="3">
        <v>3.3501439999999998</v>
      </c>
      <c r="FR138" s="3">
        <v>-4.1826420000000004</v>
      </c>
      <c r="FS138" s="3">
        <v>2.7646419999999998</v>
      </c>
      <c r="FT138" s="3">
        <v>-0.141593</v>
      </c>
      <c r="FU138" s="3">
        <v>-1.5242819999999999</v>
      </c>
      <c r="FV138" s="3">
        <v>-0.68394500000000003</v>
      </c>
      <c r="FW138" s="3">
        <v>1.884741</v>
      </c>
      <c r="FX138" s="3">
        <v>-1.743152</v>
      </c>
      <c r="FY138" s="3">
        <v>-2.353367</v>
      </c>
      <c r="FZ138" s="3">
        <v>2.076381</v>
      </c>
      <c r="GA138" s="3">
        <v>1.1623680000000001</v>
      </c>
      <c r="GB138" s="3">
        <v>-1.041293</v>
      </c>
      <c r="GC138" s="3">
        <v>0.181422</v>
      </c>
      <c r="GD138" s="3">
        <v>-2.2455630000000002</v>
      </c>
      <c r="GE138" s="3">
        <v>2.593553</v>
      </c>
      <c r="GF138" s="3">
        <v>-0.50559799999999999</v>
      </c>
      <c r="GG138" s="3">
        <v>-4.3557170000000003</v>
      </c>
      <c r="GH138" s="3">
        <v>1.5559769999999999</v>
      </c>
      <c r="GI138" s="3">
        <v>3.0269059999999999</v>
      </c>
      <c r="GJ138" s="3">
        <v>-1.3420380000000001</v>
      </c>
      <c r="GK138" s="3">
        <v>0.477941</v>
      </c>
      <c r="GL138" s="3">
        <v>-5.6714229999999999</v>
      </c>
      <c r="GM138" s="3">
        <v>6.1287820000000002</v>
      </c>
      <c r="GN138" s="3">
        <v>6.5423980000000004</v>
      </c>
      <c r="GO138" s="3">
        <v>1.886792</v>
      </c>
      <c r="GP138" s="3">
        <v>-0.60606099999999996</v>
      </c>
      <c r="GQ138" s="3">
        <v>3.0487799999999998</v>
      </c>
      <c r="GR138" s="3">
        <v>-0.75608200000000003</v>
      </c>
      <c r="GS138" s="3">
        <v>0.99370700000000001</v>
      </c>
      <c r="GT138" s="3">
        <v>-0.45916699999999999</v>
      </c>
      <c r="GU138" s="3">
        <v>-0.131796</v>
      </c>
      <c r="GV138" s="3">
        <v>5.1468160000000003</v>
      </c>
      <c r="GW138" s="3">
        <v>-1.694383</v>
      </c>
      <c r="GX138" s="3">
        <v>-0.95754899999999998</v>
      </c>
      <c r="GY138" s="3">
        <v>-2.7715109999999998</v>
      </c>
      <c r="GZ138" s="3">
        <v>1.2263839999999999</v>
      </c>
      <c r="HA138" s="3">
        <v>0.49115900000000001</v>
      </c>
      <c r="HB138" s="3">
        <v>1.075269</v>
      </c>
      <c r="HC138" s="3">
        <v>-0.70921999999999996</v>
      </c>
      <c r="HD138" s="3">
        <v>2.045455</v>
      </c>
      <c r="HE138" s="3">
        <v>0.92268499999999998</v>
      </c>
      <c r="HF138" s="3">
        <v>-6.3051999999999997E-2</v>
      </c>
      <c r="HG138" s="3">
        <v>0.283912</v>
      </c>
      <c r="HH138" s="3">
        <v>0.44039</v>
      </c>
      <c r="HI138" s="3">
        <v>2.787347</v>
      </c>
      <c r="HJ138" s="3">
        <v>1.2797069999999999</v>
      </c>
      <c r="HK138" s="3">
        <v>-1.293622</v>
      </c>
      <c r="HL138" s="3">
        <v>0.57909200000000005</v>
      </c>
      <c r="HM138" s="3">
        <v>2.3636360000000001</v>
      </c>
      <c r="HN138" s="3">
        <v>-1.657786</v>
      </c>
      <c r="HO138" s="3">
        <v>0.30102299999999999</v>
      </c>
      <c r="HP138" s="3">
        <v>0.75029999999999997</v>
      </c>
      <c r="HQ138" s="3">
        <v>0.23830799999999999</v>
      </c>
      <c r="HR138" s="3">
        <v>0.86181300000000005</v>
      </c>
      <c r="HS138" s="3">
        <v>-0.70713000000000004</v>
      </c>
      <c r="HT138" s="3">
        <v>0.474777</v>
      </c>
      <c r="HU138" s="3">
        <v>0.44300099999999998</v>
      </c>
      <c r="HV138" s="3">
        <v>-0.64686900000000003</v>
      </c>
      <c r="HW138" s="3">
        <v>-0.76945799999999998</v>
      </c>
      <c r="HX138" s="3">
        <v>0.35788799999999998</v>
      </c>
      <c r="HY138" s="3">
        <v>2.9718000000000001E-2</v>
      </c>
      <c r="HZ138" s="3">
        <v>1.7231129999999999</v>
      </c>
      <c r="IA138" s="3">
        <v>1.6063080000000001</v>
      </c>
      <c r="IB138" s="3">
        <v>-1.897097</v>
      </c>
      <c r="IC138" s="3">
        <v>1.2305889999999999</v>
      </c>
      <c r="ID138" s="3">
        <v>1.041968</v>
      </c>
      <c r="IE138" s="3">
        <v>-1.7187049999999999</v>
      </c>
      <c r="IF138" s="3">
        <v>-0.46633599999999997</v>
      </c>
      <c r="IG138" s="3">
        <v>0.46852100000000002</v>
      </c>
      <c r="IH138" s="3">
        <v>-1.0492570000000001</v>
      </c>
      <c r="II138" s="3">
        <v>1.0014730000000001</v>
      </c>
      <c r="IJ138" s="3">
        <v>1.370662</v>
      </c>
      <c r="IK138" s="3">
        <v>5.7536999999999998E-2</v>
      </c>
      <c r="IL138" s="3">
        <v>0.201265</v>
      </c>
      <c r="IM138" s="3">
        <v>1.3773310000000001</v>
      </c>
      <c r="IN138" s="3">
        <v>0.56609100000000001</v>
      </c>
      <c r="IO138" s="3">
        <v>-1.745004</v>
      </c>
      <c r="IP138" s="3">
        <v>-1.6327700000000001</v>
      </c>
      <c r="IQ138" s="3">
        <v>0.640652</v>
      </c>
      <c r="IR138" s="3">
        <v>2.112269</v>
      </c>
      <c r="IS138" s="3">
        <v>-0.73675299999999999</v>
      </c>
      <c r="IT138" s="3">
        <v>1.8555520000000001</v>
      </c>
      <c r="IU138" s="3">
        <v>-0.14013500000000001</v>
      </c>
      <c r="IV138" s="3">
        <v>0.67359000000000002</v>
      </c>
      <c r="IW138" s="3">
        <v>0.89210999999999996</v>
      </c>
      <c r="IX138" s="3">
        <v>-0.80132599999999998</v>
      </c>
      <c r="IY138" s="3">
        <v>-1.142061</v>
      </c>
      <c r="IZ138" s="3">
        <v>0.64807000000000003</v>
      </c>
      <c r="JA138" s="3">
        <v>1.259798</v>
      </c>
      <c r="JB138" s="3">
        <v>-0.77412199999999998</v>
      </c>
      <c r="JC138" s="3">
        <v>-2.758429</v>
      </c>
      <c r="JD138" s="3">
        <v>-4.8710599999999999</v>
      </c>
      <c r="JE138" s="3">
        <v>3.4638550000000001</v>
      </c>
    </row>
    <row r="139" spans="1:265" x14ac:dyDescent="0.2">
      <c r="A139" s="2" t="s">
        <v>384</v>
      </c>
      <c r="B139" s="2" t="s">
        <v>511</v>
      </c>
      <c r="C139" s="3">
        <v>2244.9861299999998</v>
      </c>
      <c r="D139" s="3">
        <v>146.39099999999999</v>
      </c>
      <c r="E139" s="3">
        <v>0.381388</v>
      </c>
      <c r="F139" s="3">
        <v>-0.265957</v>
      </c>
      <c r="G139" s="3">
        <v>-0.20952399999999999</v>
      </c>
      <c r="H139" s="3">
        <v>1.832411</v>
      </c>
      <c r="I139" s="3">
        <v>1.2933460000000001</v>
      </c>
      <c r="J139" s="3">
        <v>0.111029</v>
      </c>
      <c r="K139" s="3">
        <v>1.5711649999999999</v>
      </c>
      <c r="L139" s="3">
        <v>-0.454959</v>
      </c>
      <c r="M139" s="3">
        <v>1.023766</v>
      </c>
      <c r="N139" s="3">
        <v>1.8096000000000001E-2</v>
      </c>
      <c r="O139" s="3">
        <v>1.176045</v>
      </c>
      <c r="P139" s="3">
        <v>0.12517900000000001</v>
      </c>
      <c r="Q139" s="3">
        <v>-2.0896590000000002</v>
      </c>
      <c r="R139" s="3">
        <v>0.67493599999999998</v>
      </c>
      <c r="S139" s="3">
        <v>-0.56169599999999997</v>
      </c>
      <c r="T139" s="3">
        <v>-1.2026239999999999</v>
      </c>
      <c r="U139" s="3">
        <v>-0.31353700000000001</v>
      </c>
      <c r="V139" s="3">
        <v>0.31452400000000003</v>
      </c>
      <c r="W139" s="3">
        <v>2.047215</v>
      </c>
      <c r="X139" s="3">
        <v>-0.28917399999999999</v>
      </c>
      <c r="Y139" s="3">
        <v>1.1056729999999999</v>
      </c>
      <c r="Z139" s="3">
        <v>-2.2230189999999999</v>
      </c>
      <c r="AA139" s="3">
        <v>0.66006600000000004</v>
      </c>
      <c r="AB139" s="3">
        <v>0.72859700000000005</v>
      </c>
      <c r="AC139" s="3">
        <v>0.25316499999999997</v>
      </c>
      <c r="AD139" s="3">
        <v>-2.0562770000000001</v>
      </c>
      <c r="AE139" s="3">
        <v>7.3664999999999994E-2</v>
      </c>
      <c r="AF139" s="3">
        <v>0.58888499999999999</v>
      </c>
      <c r="AG139" s="3">
        <v>2.3234539999999999</v>
      </c>
      <c r="AH139" s="3">
        <v>1.6270340000000001</v>
      </c>
      <c r="AI139" s="3">
        <v>0.70372999999999997</v>
      </c>
      <c r="AJ139" s="3">
        <v>-0.62893100000000002</v>
      </c>
      <c r="AK139" s="3">
        <v>0.12306599999999999</v>
      </c>
      <c r="AL139" s="3">
        <v>0.98331900000000005</v>
      </c>
      <c r="AM139" s="3">
        <v>-2.1387580000000002</v>
      </c>
      <c r="AN139" s="3">
        <v>-0.923952</v>
      </c>
      <c r="AO139" s="3">
        <v>0.75322800000000001</v>
      </c>
      <c r="AP139" s="3">
        <v>-0.28479900000000002</v>
      </c>
      <c r="AQ139" s="3">
        <v>0.16065699999999999</v>
      </c>
      <c r="AR139" s="3">
        <v>0.40990900000000002</v>
      </c>
      <c r="AS139" s="3">
        <v>2.7511540000000001</v>
      </c>
      <c r="AT139" s="3">
        <v>1.140093</v>
      </c>
      <c r="AU139" s="3">
        <v>0.85397100000000004</v>
      </c>
      <c r="AV139" s="3">
        <v>-0.440305</v>
      </c>
      <c r="AW139" s="3">
        <v>-0.91852400000000001</v>
      </c>
      <c r="AX139" s="3">
        <v>-1.7167000000000002E-2</v>
      </c>
      <c r="AY139" s="3">
        <v>-2.7472530000000002</v>
      </c>
      <c r="AZ139" s="3">
        <v>-4.3255650000000001</v>
      </c>
      <c r="BA139" s="3">
        <v>2.3436059999999999</v>
      </c>
      <c r="BB139" s="3">
        <v>0.61305399999999999</v>
      </c>
      <c r="BC139" s="3">
        <v>-1.7204299999999999</v>
      </c>
      <c r="BD139" s="3">
        <v>3.1911010000000002</v>
      </c>
      <c r="BE139" s="3">
        <v>-1.502032</v>
      </c>
      <c r="BF139" s="3">
        <v>-1.686401</v>
      </c>
      <c r="BG139" s="3">
        <v>0.60219</v>
      </c>
      <c r="BH139" s="3">
        <v>0.76183599999999996</v>
      </c>
      <c r="BI139" s="3">
        <v>1.872187</v>
      </c>
      <c r="BJ139" s="3">
        <v>1.7670969999999999</v>
      </c>
      <c r="BK139" s="3">
        <v>0.24309800000000001</v>
      </c>
      <c r="BL139" s="3">
        <v>1.195219</v>
      </c>
      <c r="BM139" s="3">
        <v>1.5576859999999999</v>
      </c>
      <c r="BN139" s="3">
        <v>1.2304060000000001</v>
      </c>
      <c r="BO139" s="3">
        <v>0.69930099999999995</v>
      </c>
      <c r="BP139" s="3">
        <v>-0.363757</v>
      </c>
      <c r="BQ139" s="3">
        <v>0.26551599999999997</v>
      </c>
      <c r="BR139" s="3">
        <v>0.31446499999999999</v>
      </c>
      <c r="BS139" s="3">
        <v>-1.319914</v>
      </c>
      <c r="BT139" s="3">
        <v>-0.55174699999999999</v>
      </c>
      <c r="BU139" s="3">
        <v>-0.80699399999999999</v>
      </c>
      <c r="BV139" s="3">
        <v>1.3220339999999999</v>
      </c>
      <c r="BW139" s="3">
        <v>-0.55202399999999996</v>
      </c>
      <c r="BX139" s="3">
        <v>-6.7282999999999996E-2</v>
      </c>
      <c r="BY139" s="3">
        <v>-0.89210599999999995</v>
      </c>
      <c r="BZ139" s="3">
        <v>0.35665799999999998</v>
      </c>
      <c r="CA139" s="3">
        <v>-1.641564</v>
      </c>
      <c r="CB139" s="3">
        <v>1.531315</v>
      </c>
      <c r="CC139" s="3">
        <v>0.49144199999999999</v>
      </c>
      <c r="CD139" s="3">
        <v>-3.3558180000000002</v>
      </c>
      <c r="CE139" s="3">
        <v>1.361019</v>
      </c>
      <c r="CF139" s="3">
        <v>1.428817</v>
      </c>
      <c r="CG139" s="3">
        <v>-1.578411</v>
      </c>
      <c r="CH139" s="3">
        <v>-1.517503</v>
      </c>
      <c r="CI139" s="3">
        <v>-4.482577</v>
      </c>
      <c r="CJ139" s="3">
        <v>-1.7965169999999999</v>
      </c>
      <c r="CK139" s="3">
        <v>-2.6507369999999999</v>
      </c>
      <c r="CL139" s="3">
        <v>6.5196550000000002</v>
      </c>
      <c r="CM139" s="3">
        <v>-1.512151</v>
      </c>
      <c r="CN139" s="3">
        <v>-2.8331200000000001</v>
      </c>
      <c r="CO139" s="3">
        <v>-0.69601199999999996</v>
      </c>
      <c r="CP139" s="3">
        <v>-0.30308800000000002</v>
      </c>
      <c r="CQ139" s="3">
        <v>-3.3441000000000001</v>
      </c>
      <c r="CR139" s="3">
        <v>-1.6119520000000001</v>
      </c>
      <c r="CS139" s="3">
        <v>-0.99900100000000003</v>
      </c>
      <c r="CT139" s="3">
        <v>-0.72653900000000005</v>
      </c>
      <c r="CU139" s="3">
        <v>1.890628</v>
      </c>
      <c r="CV139" s="3">
        <v>5.2873099999999997</v>
      </c>
      <c r="CW139" s="3">
        <v>1.1559600000000001</v>
      </c>
      <c r="CX139" s="3">
        <v>-9.3668000000000001E-2</v>
      </c>
      <c r="CY139" s="3">
        <v>-9.3756000000000006E-2</v>
      </c>
      <c r="CZ139" s="3">
        <v>0.43168200000000001</v>
      </c>
      <c r="DA139" s="3">
        <v>0.93440500000000004</v>
      </c>
      <c r="DB139" s="3">
        <v>2.240326</v>
      </c>
      <c r="DC139" s="3">
        <v>0.452735</v>
      </c>
      <c r="DD139" s="3">
        <v>-1.766721</v>
      </c>
      <c r="DE139" s="3">
        <v>2.2572950000000001</v>
      </c>
      <c r="DF139" s="3">
        <v>-1.525485</v>
      </c>
      <c r="DG139" s="3">
        <v>-0.94769499999999995</v>
      </c>
      <c r="DH139" s="3">
        <v>3.035879</v>
      </c>
      <c r="DI139" s="3">
        <v>1.089286</v>
      </c>
      <c r="DJ139" s="3">
        <v>0.75958300000000001</v>
      </c>
      <c r="DK139" s="3">
        <v>-0.122721</v>
      </c>
      <c r="DL139" s="3">
        <v>-0.333509</v>
      </c>
      <c r="DM139" s="3">
        <v>-1.4089469999999999</v>
      </c>
      <c r="DN139" s="3">
        <v>0.12504499999999999</v>
      </c>
      <c r="DO139" s="3">
        <v>-1.873327</v>
      </c>
      <c r="DP139" s="3">
        <v>-0.81818199999999996</v>
      </c>
      <c r="DQ139" s="3">
        <v>0.40329999999999999</v>
      </c>
      <c r="DR139" s="3">
        <v>0.51122900000000004</v>
      </c>
      <c r="DS139" s="3">
        <v>1.344233</v>
      </c>
      <c r="DT139" s="3">
        <v>0.53773099999999996</v>
      </c>
      <c r="DU139" s="3">
        <v>1.390622</v>
      </c>
      <c r="DV139" s="3">
        <v>-1.002286</v>
      </c>
      <c r="DW139" s="3">
        <v>-3.5524E-2</v>
      </c>
      <c r="DX139" s="3">
        <v>2.1499640000000002</v>
      </c>
      <c r="DY139" s="3">
        <v>-2.7309100000000002</v>
      </c>
      <c r="DZ139" s="3">
        <v>-1.4127320000000001</v>
      </c>
      <c r="EA139" s="3">
        <v>-2.358063</v>
      </c>
      <c r="EB139" s="3">
        <v>3.9383240000000002</v>
      </c>
      <c r="EC139" s="3">
        <v>0.37533499999999997</v>
      </c>
      <c r="ED139" s="3">
        <v>1.299858</v>
      </c>
      <c r="EE139" s="3">
        <v>2.8300230000000002</v>
      </c>
      <c r="EF139" s="3">
        <v>0.51282099999999997</v>
      </c>
      <c r="EG139" s="3">
        <v>-1.343537</v>
      </c>
      <c r="EH139" s="3">
        <v>-2.9994830000000001</v>
      </c>
      <c r="EI139" s="3">
        <v>2.505776</v>
      </c>
      <c r="EJ139" s="3">
        <v>2.8952840000000002</v>
      </c>
      <c r="EK139" s="3">
        <v>-1.3310869999999999</v>
      </c>
      <c r="EL139" s="3">
        <v>0.13661200000000001</v>
      </c>
      <c r="EM139" s="3">
        <v>1.040246</v>
      </c>
      <c r="EN139" s="3">
        <v>-0.236287</v>
      </c>
      <c r="EO139" s="3">
        <v>1.421079</v>
      </c>
      <c r="EP139" s="3">
        <v>2.9024190000000001</v>
      </c>
      <c r="EQ139" s="3">
        <v>-1.1509160000000001</v>
      </c>
      <c r="ER139" s="3">
        <v>5.2804200000000003</v>
      </c>
      <c r="ES139" s="3">
        <v>-0.68535800000000002</v>
      </c>
      <c r="ET139" s="3">
        <v>2.1329989999999999</v>
      </c>
      <c r="EU139" s="3">
        <v>-0.61425099999999999</v>
      </c>
      <c r="EV139" s="3">
        <v>-1.5914710000000001</v>
      </c>
      <c r="EW139" s="3">
        <v>1.3188880000000001</v>
      </c>
      <c r="EX139" s="3">
        <v>-1.3947000000000001</v>
      </c>
      <c r="EY139" s="3">
        <v>-2.0902090000000002</v>
      </c>
      <c r="EZ139" s="3">
        <v>1.1556979999999999</v>
      </c>
      <c r="FA139" s="3">
        <v>1.6026659999999999</v>
      </c>
      <c r="FB139" s="3">
        <v>0.40605999999999998</v>
      </c>
      <c r="FC139" s="3">
        <v>-12.614715</v>
      </c>
      <c r="FD139" s="3">
        <v>-3.0971880000000001</v>
      </c>
      <c r="FE139" s="3">
        <v>-14.290963</v>
      </c>
      <c r="FF139" s="3">
        <v>-15.645092</v>
      </c>
      <c r="FG139" s="3">
        <v>6.25</v>
      </c>
      <c r="FH139" s="3">
        <v>-2.86944</v>
      </c>
      <c r="FI139" s="3">
        <v>12.506155</v>
      </c>
      <c r="FJ139" s="3">
        <v>-0.39387299999999997</v>
      </c>
      <c r="FK139" s="3">
        <v>-1.933216</v>
      </c>
      <c r="FL139" s="3">
        <v>2.6881719999999998</v>
      </c>
      <c r="FM139" s="3">
        <v>-4.3630000000000002E-2</v>
      </c>
      <c r="FN139" s="3">
        <v>-4.6704499999999998</v>
      </c>
      <c r="FO139" s="3">
        <v>4.8305860000000003</v>
      </c>
      <c r="FP139" s="3">
        <v>6.3114220000000003</v>
      </c>
      <c r="FQ139" s="3">
        <v>6.1010679999999997</v>
      </c>
      <c r="FR139" s="3">
        <v>-5.8276859999999999</v>
      </c>
      <c r="FS139" s="3">
        <v>2.8782890000000001</v>
      </c>
      <c r="FT139" s="3">
        <v>-2.358114</v>
      </c>
      <c r="FU139" s="3">
        <v>-8.1866999999999995E-2</v>
      </c>
      <c r="FV139" s="3">
        <v>-0.18435099999999999</v>
      </c>
      <c r="FW139" s="3">
        <v>0.82084999999999997</v>
      </c>
      <c r="FX139" s="3">
        <v>4.0708000000000001E-2</v>
      </c>
      <c r="FY139" s="3">
        <v>-2.0345879999999998</v>
      </c>
      <c r="FZ139" s="3">
        <v>2.8037380000000001</v>
      </c>
      <c r="GA139" s="3">
        <v>1.656566</v>
      </c>
      <c r="GB139" s="3">
        <v>-1.490461</v>
      </c>
      <c r="GC139" s="3">
        <v>2.562033</v>
      </c>
      <c r="GD139" s="3">
        <v>-1.7505900000000001</v>
      </c>
      <c r="GE139" s="3">
        <v>8.0079999999999998E-2</v>
      </c>
      <c r="GF139" s="3">
        <v>0.920184</v>
      </c>
      <c r="GG139" s="3">
        <v>-5.3914770000000001</v>
      </c>
      <c r="GH139" s="3">
        <v>3.3312379999999999</v>
      </c>
      <c r="GI139" s="3">
        <v>4.379562</v>
      </c>
      <c r="GJ139" s="3">
        <v>-0.91297600000000001</v>
      </c>
      <c r="GK139" s="3">
        <v>-1.9604E-2</v>
      </c>
      <c r="GL139" s="3">
        <v>-5.6470589999999996</v>
      </c>
      <c r="GM139" s="3">
        <v>4.4472149999999999</v>
      </c>
      <c r="GN139" s="3">
        <v>9.4707519999999992</v>
      </c>
      <c r="GO139" s="3">
        <v>2.1083240000000001</v>
      </c>
      <c r="GP139" s="3">
        <v>-1.281595</v>
      </c>
      <c r="GQ139" s="3">
        <v>5.3732420000000003</v>
      </c>
      <c r="GR139" s="3">
        <v>-4.0041070000000003</v>
      </c>
      <c r="GS139" s="3">
        <v>4.1176469999999998</v>
      </c>
      <c r="GT139" s="3">
        <v>1.5750729999999999</v>
      </c>
      <c r="GU139" s="3">
        <v>-0.33709800000000001</v>
      </c>
      <c r="GV139" s="3">
        <v>3.263995</v>
      </c>
      <c r="GW139" s="3">
        <v>-2.931543</v>
      </c>
      <c r="GX139" s="3">
        <v>0</v>
      </c>
      <c r="GY139" s="3">
        <v>-1.467859</v>
      </c>
      <c r="GZ139" s="3">
        <v>3.3047949999999999</v>
      </c>
      <c r="HA139" s="3">
        <v>0.14918000000000001</v>
      </c>
      <c r="HB139" s="3">
        <v>0.21516099999999999</v>
      </c>
      <c r="HC139" s="3">
        <v>0.75970300000000002</v>
      </c>
      <c r="HD139" s="3">
        <v>2.261924</v>
      </c>
      <c r="HE139" s="3">
        <v>0.52893100000000004</v>
      </c>
      <c r="HF139" s="3">
        <v>-0.111607</v>
      </c>
      <c r="HG139" s="3">
        <v>0.31923400000000002</v>
      </c>
      <c r="HH139" s="3">
        <v>1.1774070000000001</v>
      </c>
      <c r="HI139" s="3">
        <v>2.5475699999999999</v>
      </c>
      <c r="HJ139" s="3">
        <v>1.318816</v>
      </c>
      <c r="HK139" s="3">
        <v>-0.89299200000000001</v>
      </c>
      <c r="HL139" s="3">
        <v>0.19853399999999999</v>
      </c>
      <c r="HM139" s="3">
        <v>2.0423719999999999</v>
      </c>
      <c r="HN139" s="3">
        <v>-1.882001</v>
      </c>
      <c r="HO139" s="3">
        <v>0.85248900000000005</v>
      </c>
      <c r="HP139" s="3">
        <v>1.539623</v>
      </c>
      <c r="HQ139" s="3">
        <v>0.25271300000000002</v>
      </c>
      <c r="HR139" s="3">
        <v>-0.45966800000000002</v>
      </c>
      <c r="HS139" s="3">
        <v>-0.93847800000000003</v>
      </c>
      <c r="HT139" s="3">
        <v>-6.0150000000000002E-2</v>
      </c>
      <c r="HU139" s="3">
        <v>0.93289200000000005</v>
      </c>
      <c r="HV139" s="3">
        <v>0.31305899999999998</v>
      </c>
      <c r="HW139" s="3">
        <v>-1.3672169999999999</v>
      </c>
      <c r="HX139" s="3">
        <v>1.883381</v>
      </c>
      <c r="HY139" s="3">
        <v>0.44365599999999999</v>
      </c>
      <c r="HZ139" s="3">
        <v>2.4440520000000001</v>
      </c>
      <c r="IA139" s="3">
        <v>1.7964929999999999</v>
      </c>
      <c r="IB139" s="3">
        <v>-0.50825900000000002</v>
      </c>
      <c r="IC139" s="3">
        <v>2.3130410000000001</v>
      </c>
      <c r="ID139" s="3">
        <v>1.151179</v>
      </c>
      <c r="IE139" s="3">
        <v>-2.5641029999999998</v>
      </c>
      <c r="IF139" s="3">
        <v>0.197017</v>
      </c>
      <c r="IG139" s="3">
        <v>-0.89887600000000001</v>
      </c>
      <c r="IH139" s="3">
        <v>-3.3446709999999999</v>
      </c>
      <c r="II139" s="3">
        <v>-0.86510299999999996</v>
      </c>
      <c r="IJ139" s="3">
        <v>1.0797220000000001</v>
      </c>
      <c r="IK139" s="3">
        <v>-0.10242900000000001</v>
      </c>
      <c r="IL139" s="3">
        <v>0.45407900000000001</v>
      </c>
      <c r="IM139" s="3">
        <v>1.8810150000000001</v>
      </c>
      <c r="IN139" s="3">
        <v>-0.243309</v>
      </c>
      <c r="IO139" s="3">
        <v>-0.64562399999999998</v>
      </c>
      <c r="IP139" s="3">
        <v>-3.1335739999999999</v>
      </c>
      <c r="IQ139" s="3">
        <v>0.40250399999999997</v>
      </c>
      <c r="IR139" s="3">
        <v>1.113586</v>
      </c>
      <c r="IS139" s="3">
        <v>-1.1453739999999999</v>
      </c>
      <c r="IT139" s="3">
        <v>2.58467</v>
      </c>
      <c r="IU139" s="3">
        <v>0.85433000000000003</v>
      </c>
      <c r="IV139" s="3">
        <v>-0.66044499999999995</v>
      </c>
      <c r="IW139" s="3">
        <v>-1.647637</v>
      </c>
      <c r="IX139" s="3">
        <v>-1.983835</v>
      </c>
      <c r="IY139" s="3">
        <v>-3.1634180000000001</v>
      </c>
      <c r="IZ139" s="3">
        <v>0.40253899999999998</v>
      </c>
      <c r="JA139" s="3">
        <v>0.647648</v>
      </c>
      <c r="JB139" s="3">
        <v>-1.9764060000000001</v>
      </c>
      <c r="JC139" s="3">
        <v>-4.5795560000000002</v>
      </c>
      <c r="JD139" s="3">
        <v>-6.1261260000000002</v>
      </c>
      <c r="JE139" s="3">
        <v>4.8159130000000001</v>
      </c>
    </row>
    <row r="140" spans="1:265" x14ac:dyDescent="0.2">
      <c r="A140" s="2" t="s">
        <v>385</v>
      </c>
      <c r="B140" s="2" t="s">
        <v>512</v>
      </c>
      <c r="C140" s="3">
        <v>10809.207979999999</v>
      </c>
      <c r="D140" s="3">
        <v>143.09800000000001</v>
      </c>
      <c r="E140" s="3">
        <v>1.1197239999999999</v>
      </c>
      <c r="F140" s="3">
        <v>8.5179000000000005E-2</v>
      </c>
      <c r="G140" s="3">
        <v>-0.170213</v>
      </c>
      <c r="H140" s="3">
        <v>0.93776599999999999</v>
      </c>
      <c r="I140" s="3">
        <v>0.84459499999999998</v>
      </c>
      <c r="J140" s="3">
        <v>-1.423786</v>
      </c>
      <c r="K140" s="3">
        <v>1.954121</v>
      </c>
      <c r="L140" s="3">
        <v>0.41666700000000001</v>
      </c>
      <c r="M140" s="3">
        <v>1.825726</v>
      </c>
      <c r="N140" s="3">
        <v>0.97799499999999995</v>
      </c>
      <c r="O140" s="3">
        <v>0.32284099999999999</v>
      </c>
      <c r="P140" s="3">
        <v>0.88495599999999996</v>
      </c>
      <c r="Q140" s="3">
        <v>-1.275917</v>
      </c>
      <c r="R140" s="3">
        <v>8.0775E-2</v>
      </c>
      <c r="S140" s="3">
        <v>-0.56497200000000003</v>
      </c>
      <c r="T140" s="3">
        <v>-1.1363639999999999</v>
      </c>
      <c r="U140" s="3">
        <v>-0.328407</v>
      </c>
      <c r="V140" s="3">
        <v>0.32948899999999998</v>
      </c>
      <c r="W140" s="3">
        <v>1.3136289999999999</v>
      </c>
      <c r="X140" s="3">
        <v>-0.32414900000000002</v>
      </c>
      <c r="Y140" s="3">
        <v>1.2195119999999999</v>
      </c>
      <c r="Z140" s="3">
        <v>-2.4096389999999999</v>
      </c>
      <c r="AA140" s="3">
        <v>0.98765400000000003</v>
      </c>
      <c r="AB140" s="3">
        <v>0.57049700000000003</v>
      </c>
      <c r="AC140" s="3">
        <v>0.40518599999999999</v>
      </c>
      <c r="AD140" s="3">
        <v>-0.24213100000000001</v>
      </c>
      <c r="AE140" s="3">
        <v>-0.80906100000000003</v>
      </c>
      <c r="AF140" s="3">
        <v>0.163132</v>
      </c>
      <c r="AG140" s="3">
        <v>2.1986970000000001</v>
      </c>
      <c r="AH140" s="3">
        <v>2.2310759999999998</v>
      </c>
      <c r="AI140" s="3">
        <v>0.70148100000000002</v>
      </c>
      <c r="AJ140" s="3">
        <v>0.38699699999999998</v>
      </c>
      <c r="AK140" s="3">
        <v>7.7101000000000003E-2</v>
      </c>
      <c r="AL140" s="3">
        <v>-0.231125</v>
      </c>
      <c r="AM140" s="3">
        <v>-1.0038609999999999</v>
      </c>
      <c r="AN140" s="3">
        <v>-0.46801900000000002</v>
      </c>
      <c r="AO140" s="3">
        <v>7.8369999999999995E-2</v>
      </c>
      <c r="AP140" s="3">
        <v>-1.566171</v>
      </c>
      <c r="AQ140" s="3">
        <v>0.39777200000000001</v>
      </c>
      <c r="AR140" s="3">
        <v>0.39619700000000002</v>
      </c>
      <c r="AS140" s="3">
        <v>2.052092</v>
      </c>
      <c r="AT140" s="3">
        <v>0.38669799999999999</v>
      </c>
      <c r="AU140" s="3">
        <v>1.386749</v>
      </c>
      <c r="AV140" s="3">
        <v>-0.151976</v>
      </c>
      <c r="AW140" s="3">
        <v>-0.98934599999999995</v>
      </c>
      <c r="AX140" s="3">
        <v>-0.153728</v>
      </c>
      <c r="AY140" s="3">
        <v>-2.771363</v>
      </c>
      <c r="AZ140" s="3">
        <v>-4.2755340000000004</v>
      </c>
      <c r="BA140" s="3">
        <v>2.5641029999999998</v>
      </c>
      <c r="BB140" s="3">
        <v>0.40322599999999997</v>
      </c>
      <c r="BC140" s="3">
        <v>-1.5261039999999999</v>
      </c>
      <c r="BD140" s="3">
        <v>1.549755</v>
      </c>
      <c r="BE140" s="3">
        <v>0.64256999999999997</v>
      </c>
      <c r="BF140" s="3">
        <v>-3.4317639999999998</v>
      </c>
      <c r="BG140" s="3">
        <v>0.82644600000000001</v>
      </c>
      <c r="BH140" s="3">
        <v>0.49180299999999999</v>
      </c>
      <c r="BI140" s="3">
        <v>1.957586</v>
      </c>
      <c r="BJ140" s="3">
        <v>0.88</v>
      </c>
      <c r="BK140" s="3">
        <v>0.47581299999999999</v>
      </c>
      <c r="BL140" s="3">
        <v>1.1049720000000001</v>
      </c>
      <c r="BM140" s="3">
        <v>1.6393439999999999</v>
      </c>
      <c r="BN140" s="3">
        <v>1.689708</v>
      </c>
      <c r="BO140" s="3">
        <v>-0.22658600000000001</v>
      </c>
      <c r="BP140" s="3">
        <v>-7.5700000000000003E-2</v>
      </c>
      <c r="BQ140" s="3">
        <v>-0.37878800000000001</v>
      </c>
      <c r="BR140" s="3">
        <v>0.76045600000000002</v>
      </c>
      <c r="BS140" s="3">
        <v>-1.5094339999999999</v>
      </c>
      <c r="BT140" s="3">
        <v>-0.61302699999999999</v>
      </c>
      <c r="BU140" s="3">
        <v>-2.0817269999999999</v>
      </c>
      <c r="BV140" s="3">
        <v>0.472441</v>
      </c>
      <c r="BW140" s="3">
        <v>-0.15673999999999999</v>
      </c>
      <c r="BX140" s="3">
        <v>-0.15698599999999999</v>
      </c>
      <c r="BY140" s="3">
        <v>0</v>
      </c>
      <c r="BZ140" s="3">
        <v>0.70754700000000004</v>
      </c>
      <c r="CA140" s="3">
        <v>-1.717408</v>
      </c>
      <c r="CB140" s="3">
        <v>1.27085</v>
      </c>
      <c r="CC140" s="3">
        <v>-1.098039</v>
      </c>
      <c r="CD140" s="3">
        <v>-1.348136</v>
      </c>
      <c r="CE140" s="3">
        <v>-0.40192899999999998</v>
      </c>
      <c r="CF140" s="3">
        <v>1.452785</v>
      </c>
      <c r="CG140" s="3">
        <v>-1.034208</v>
      </c>
      <c r="CH140" s="3">
        <v>-1.6881029999999999</v>
      </c>
      <c r="CI140" s="3">
        <v>-4.1700739999999996</v>
      </c>
      <c r="CJ140" s="3">
        <v>-0.42662099999999997</v>
      </c>
      <c r="CK140" s="3">
        <v>-1.885176</v>
      </c>
      <c r="CL140" s="3">
        <v>5.5021829999999996</v>
      </c>
      <c r="CM140" s="3">
        <v>-2.3178809999999999</v>
      </c>
      <c r="CN140" s="3">
        <v>-3.5593219999999999</v>
      </c>
      <c r="CO140" s="3">
        <v>-0.61511400000000005</v>
      </c>
      <c r="CP140" s="3">
        <v>-0.26525199999999999</v>
      </c>
      <c r="CQ140" s="3">
        <v>-3.5460989999999999</v>
      </c>
      <c r="CR140" s="3">
        <v>-1.011029</v>
      </c>
      <c r="CS140" s="3">
        <v>-1.0213559999999999</v>
      </c>
      <c r="CT140" s="3">
        <v>-0.75046900000000005</v>
      </c>
      <c r="CU140" s="3">
        <v>2.2684310000000001</v>
      </c>
      <c r="CV140" s="3">
        <v>3.6044360000000002</v>
      </c>
      <c r="CW140" s="3">
        <v>-0.71364899999999998</v>
      </c>
      <c r="CX140" s="3">
        <v>-8.9846999999999996E-2</v>
      </c>
      <c r="CY140" s="3">
        <v>0.989209</v>
      </c>
      <c r="CZ140" s="3">
        <v>-0.44523600000000002</v>
      </c>
      <c r="DA140" s="3">
        <v>1.6100179999999999</v>
      </c>
      <c r="DB140" s="3">
        <v>0.528169</v>
      </c>
      <c r="DC140" s="3">
        <v>1.313485</v>
      </c>
      <c r="DD140" s="3">
        <v>-1.382887</v>
      </c>
      <c r="DE140" s="3">
        <v>2.4539879999999998</v>
      </c>
      <c r="DF140" s="3">
        <v>-0.42771599999999999</v>
      </c>
      <c r="DG140" s="3">
        <v>-0.945017</v>
      </c>
      <c r="DH140" s="3">
        <v>1.8213360000000001</v>
      </c>
      <c r="DI140" s="3">
        <v>0.93696800000000002</v>
      </c>
      <c r="DJ140" s="3">
        <v>1.0126580000000001</v>
      </c>
      <c r="DK140" s="3">
        <v>0.25062699999999999</v>
      </c>
      <c r="DL140" s="3">
        <v>-0.75</v>
      </c>
      <c r="DM140" s="3">
        <v>-2.0990760000000002</v>
      </c>
      <c r="DN140" s="3">
        <v>0.25729000000000002</v>
      </c>
      <c r="DO140" s="3">
        <v>-1.197605</v>
      </c>
      <c r="DP140" s="3">
        <v>-1.212121</v>
      </c>
      <c r="DQ140" s="3">
        <v>1.665206</v>
      </c>
      <c r="DR140" s="3">
        <v>0.60344799999999998</v>
      </c>
      <c r="DS140" s="3">
        <v>1.199657</v>
      </c>
      <c r="DT140" s="3">
        <v>-1.354784</v>
      </c>
      <c r="DU140" s="3">
        <v>2.575107</v>
      </c>
      <c r="DV140" s="3">
        <v>-0.75313799999999997</v>
      </c>
      <c r="DW140" s="3">
        <v>-0.50590199999999996</v>
      </c>
      <c r="DX140" s="3">
        <v>1.1016950000000001</v>
      </c>
      <c r="DY140" s="3">
        <v>-3.5205359999999999</v>
      </c>
      <c r="DZ140" s="3">
        <v>-1.8245</v>
      </c>
      <c r="EA140" s="3">
        <v>-2.9203540000000001</v>
      </c>
      <c r="EB140" s="3">
        <v>1.5496810000000001</v>
      </c>
      <c r="EC140" s="3">
        <v>-0.26929999999999998</v>
      </c>
      <c r="ED140" s="3">
        <v>1.8901889999999999</v>
      </c>
      <c r="EE140" s="3">
        <v>2.8268550000000001</v>
      </c>
      <c r="EF140" s="3">
        <v>0.171821</v>
      </c>
      <c r="EG140" s="3">
        <v>-1.801029</v>
      </c>
      <c r="EH140" s="3">
        <v>-3.4934500000000002</v>
      </c>
      <c r="EI140" s="3">
        <v>2.9864250000000001</v>
      </c>
      <c r="EJ140" s="3">
        <v>1.493849</v>
      </c>
      <c r="EK140" s="3">
        <v>0.25974000000000003</v>
      </c>
      <c r="EL140" s="3">
        <v>-1.122625</v>
      </c>
      <c r="EM140" s="3">
        <v>1.7467250000000001</v>
      </c>
      <c r="EN140" s="3">
        <v>-1.373391</v>
      </c>
      <c r="EO140" s="3">
        <v>2.175805</v>
      </c>
      <c r="EP140" s="3">
        <v>1.1073249999999999</v>
      </c>
      <c r="EQ140" s="3">
        <v>-1.9376580000000001</v>
      </c>
      <c r="ER140" s="3">
        <v>4.1237110000000001</v>
      </c>
      <c r="ES140" s="3">
        <v>8.2507999999999998E-2</v>
      </c>
      <c r="ET140" s="3">
        <v>1.7312449999999999</v>
      </c>
      <c r="EU140" s="3">
        <v>-0.89141000000000004</v>
      </c>
      <c r="EV140" s="3">
        <v>-0.24529799999999999</v>
      </c>
      <c r="EW140" s="3">
        <v>0.49180299999999999</v>
      </c>
      <c r="EX140" s="3">
        <v>-0.163132</v>
      </c>
      <c r="EY140" s="3">
        <v>-2.7777780000000001</v>
      </c>
      <c r="EZ140" s="3">
        <v>0.75630299999999995</v>
      </c>
      <c r="FA140" s="3">
        <v>1.2510429999999999</v>
      </c>
      <c r="FB140" s="3">
        <v>-0.247117</v>
      </c>
      <c r="FC140" s="3">
        <v>-11.643269999999999</v>
      </c>
      <c r="FD140" s="3">
        <v>-3.3644859999999999</v>
      </c>
      <c r="FE140" s="3">
        <v>-15.145068</v>
      </c>
      <c r="FF140" s="3">
        <v>-12.810577</v>
      </c>
      <c r="FG140" s="3">
        <v>5.9607840000000003</v>
      </c>
      <c r="FH140" s="3">
        <v>-6.3533189999999999</v>
      </c>
      <c r="FI140" s="3">
        <v>13.753128999999999</v>
      </c>
      <c r="FJ140" s="3">
        <v>-2.0150549999999998</v>
      </c>
      <c r="FK140" s="3">
        <v>-0.66186</v>
      </c>
      <c r="FL140" s="3">
        <v>2.5342060000000002</v>
      </c>
      <c r="FM140" s="3">
        <v>-0.35971199999999998</v>
      </c>
      <c r="FN140" s="3">
        <v>-5.0075700000000003</v>
      </c>
      <c r="FO140" s="3">
        <v>3.2610030000000001</v>
      </c>
      <c r="FP140" s="3">
        <v>5.9954890000000001</v>
      </c>
      <c r="FQ140" s="3">
        <v>7.4148750000000003</v>
      </c>
      <c r="FR140" s="3">
        <v>-6.2148070000000004</v>
      </c>
      <c r="FS140" s="3">
        <v>1.7678450000000001</v>
      </c>
      <c r="FT140" s="3">
        <v>-1.5841799999999999</v>
      </c>
      <c r="FU140" s="3">
        <v>-0.51065700000000003</v>
      </c>
      <c r="FV140" s="3">
        <v>-1.9415309999999999</v>
      </c>
      <c r="FW140" s="3">
        <v>1.672736</v>
      </c>
      <c r="FX140" s="3">
        <v>-1.8578619999999999</v>
      </c>
      <c r="FY140" s="3">
        <v>-2.3605879999999999</v>
      </c>
      <c r="FZ140" s="3">
        <v>3.188507</v>
      </c>
      <c r="GA140" s="3">
        <v>1.2337290000000001</v>
      </c>
      <c r="GB140" s="3">
        <v>-1.263417</v>
      </c>
      <c r="GC140" s="3">
        <v>0.77001500000000001</v>
      </c>
      <c r="GD140" s="3">
        <v>-2.0676480000000002</v>
      </c>
      <c r="GE140" s="3">
        <v>-6.8847000000000005E-2</v>
      </c>
      <c r="GF140" s="3">
        <v>-8.0377000000000004E-2</v>
      </c>
      <c r="GG140" s="3">
        <v>-5.3435990000000002</v>
      </c>
      <c r="GH140" s="3">
        <v>2.6830159999999998</v>
      </c>
      <c r="GI140" s="3">
        <v>4.2681480000000001</v>
      </c>
      <c r="GJ140" s="3">
        <v>-2.642023</v>
      </c>
      <c r="GK140" s="3">
        <v>0.52410900000000005</v>
      </c>
      <c r="GL140" s="3">
        <v>-5.2137640000000003</v>
      </c>
      <c r="GM140" s="3">
        <v>4.9138250000000001</v>
      </c>
      <c r="GN140" s="3">
        <v>12.583012999999999</v>
      </c>
      <c r="GO140" s="3">
        <v>3.208113</v>
      </c>
      <c r="GP140" s="3">
        <v>-0.81219300000000005</v>
      </c>
      <c r="GQ140" s="3">
        <v>5.5398300000000003</v>
      </c>
      <c r="GR140" s="3">
        <v>-2.8735629999999999</v>
      </c>
      <c r="GS140" s="3">
        <v>2.8599610000000002</v>
      </c>
      <c r="GT140" s="3">
        <v>1.0546500000000001</v>
      </c>
      <c r="GU140" s="3">
        <v>-0.474383</v>
      </c>
      <c r="GV140" s="3">
        <v>4.5757859999999999</v>
      </c>
      <c r="GW140" s="3">
        <v>-2.643573</v>
      </c>
      <c r="GX140" s="3">
        <v>-0.65543099999999999</v>
      </c>
      <c r="GY140" s="3">
        <v>-3.487276</v>
      </c>
      <c r="GZ140" s="3">
        <v>2.6367189999999998</v>
      </c>
      <c r="HA140" s="3">
        <v>0.85632699999999995</v>
      </c>
      <c r="HB140" s="3">
        <v>0.94339600000000001</v>
      </c>
      <c r="HC140" s="3">
        <v>0.65420599999999995</v>
      </c>
      <c r="HD140" s="3">
        <v>2.7855150000000002</v>
      </c>
      <c r="HE140" s="3">
        <v>0.54200499999999996</v>
      </c>
      <c r="HF140" s="3">
        <v>-0.44923600000000002</v>
      </c>
      <c r="HG140" s="3">
        <v>0.81227400000000005</v>
      </c>
      <c r="HH140" s="3">
        <v>0.53715299999999999</v>
      </c>
      <c r="HI140" s="3">
        <v>2.6714159999999998</v>
      </c>
      <c r="HJ140" s="3">
        <v>1.214224</v>
      </c>
      <c r="HK140" s="3">
        <v>-0.68551799999999996</v>
      </c>
      <c r="HL140" s="3">
        <v>0.77653099999999997</v>
      </c>
      <c r="HM140" s="3">
        <v>2.3116439999999998</v>
      </c>
      <c r="HN140" s="3">
        <v>-1.589958</v>
      </c>
      <c r="HO140" s="3">
        <v>1.105442</v>
      </c>
      <c r="HP140" s="3">
        <v>0.84104299999999999</v>
      </c>
      <c r="HQ140" s="3">
        <v>0.83402799999999999</v>
      </c>
      <c r="HR140" s="3">
        <v>-0.248139</v>
      </c>
      <c r="HS140" s="3">
        <v>-0.91210599999999997</v>
      </c>
      <c r="HT140" s="3">
        <v>1.171548</v>
      </c>
      <c r="HU140" s="3">
        <v>-8.2712999999999995E-2</v>
      </c>
      <c r="HV140" s="3">
        <v>-0.66225199999999995</v>
      </c>
      <c r="HW140" s="3">
        <v>-1.1666669999999999</v>
      </c>
      <c r="HX140" s="3">
        <v>1.1804380000000001</v>
      </c>
      <c r="HY140" s="3">
        <v>-0.25</v>
      </c>
      <c r="HZ140" s="3">
        <v>2.0050129999999999</v>
      </c>
      <c r="IA140" s="3">
        <v>1.883702</v>
      </c>
      <c r="IB140" s="3">
        <v>-1.768489</v>
      </c>
      <c r="IC140" s="3">
        <v>1.9639930000000001</v>
      </c>
      <c r="ID140" s="3">
        <v>1.926164</v>
      </c>
      <c r="IE140" s="3">
        <v>-1.259843</v>
      </c>
      <c r="IF140" s="3">
        <v>-0.15948999999999999</v>
      </c>
      <c r="IG140" s="3">
        <v>-0.39936100000000002</v>
      </c>
      <c r="IH140" s="3">
        <v>-2.1651959999999999</v>
      </c>
      <c r="II140" s="3">
        <v>0.24590200000000001</v>
      </c>
      <c r="IJ140" s="3">
        <v>1.5535570000000001</v>
      </c>
      <c r="IK140" s="3">
        <v>-0.32206099999999999</v>
      </c>
      <c r="IL140" s="3">
        <v>0.56542800000000004</v>
      </c>
      <c r="IM140" s="3">
        <v>1.2048190000000001</v>
      </c>
      <c r="IN140" s="3">
        <v>0.71428599999999998</v>
      </c>
      <c r="IO140" s="3">
        <v>-2.1276600000000001</v>
      </c>
      <c r="IP140" s="3">
        <v>-1.9323669999999999</v>
      </c>
      <c r="IQ140" s="3">
        <v>0.328407</v>
      </c>
      <c r="IR140" s="3">
        <v>1.6366609999999999</v>
      </c>
      <c r="IS140" s="3">
        <v>-0.88566800000000001</v>
      </c>
      <c r="IT140" s="3">
        <v>1.9496340000000001</v>
      </c>
      <c r="IU140" s="3">
        <v>0.39840599999999998</v>
      </c>
      <c r="IV140" s="3">
        <v>7.9365000000000005E-2</v>
      </c>
      <c r="IW140" s="3">
        <v>0</v>
      </c>
      <c r="IX140" s="3">
        <v>-1.7446470000000001</v>
      </c>
      <c r="IY140" s="3">
        <v>-1.7756259999999999</v>
      </c>
      <c r="IZ140" s="3">
        <v>-0.328677</v>
      </c>
      <c r="JA140" s="3">
        <v>0.57708199999999998</v>
      </c>
      <c r="JB140" s="3">
        <v>-1.8032790000000001</v>
      </c>
      <c r="JC140" s="3">
        <v>-3.1719529999999998</v>
      </c>
      <c r="JD140" s="3">
        <v>-5.862069</v>
      </c>
      <c r="JE140" s="3">
        <v>2.3809520000000002</v>
      </c>
    </row>
    <row r="141" spans="1:265" x14ac:dyDescent="0.2">
      <c r="A141" s="2" t="s">
        <v>386</v>
      </c>
      <c r="B141" s="2" t="s">
        <v>513</v>
      </c>
      <c r="C141" s="3">
        <v>27079.759689999999</v>
      </c>
      <c r="D141" s="3">
        <v>90.81</v>
      </c>
      <c r="E141" s="3">
        <v>1.010494</v>
      </c>
      <c r="F141" s="3">
        <v>-1.4621010000000001</v>
      </c>
      <c r="G141" s="3">
        <v>-0.23428299999999999</v>
      </c>
      <c r="H141" s="3">
        <v>0.11741699999999999</v>
      </c>
      <c r="I141" s="3">
        <v>-7.8186000000000005E-2</v>
      </c>
      <c r="J141" s="3">
        <v>-1.056338</v>
      </c>
      <c r="K141" s="3">
        <v>2.056149</v>
      </c>
      <c r="L141" s="3">
        <v>-0.23246800000000001</v>
      </c>
      <c r="M141" s="3">
        <v>1.0485439999999999</v>
      </c>
      <c r="N141" s="3">
        <v>0.96079899999999996</v>
      </c>
      <c r="O141" s="3">
        <v>0.68519200000000002</v>
      </c>
      <c r="P141" s="3">
        <v>7.5614000000000001E-2</v>
      </c>
      <c r="Q141" s="3">
        <v>-1.737816</v>
      </c>
      <c r="R141" s="3">
        <v>3.8447000000000002E-2</v>
      </c>
      <c r="S141" s="3">
        <v>-0.80707099999999998</v>
      </c>
      <c r="T141" s="3">
        <v>-0.23246800000000001</v>
      </c>
      <c r="U141" s="3">
        <v>0.34951500000000002</v>
      </c>
      <c r="V141" s="3">
        <v>1.1609910000000001</v>
      </c>
      <c r="W141" s="3">
        <v>1.1859219999999999</v>
      </c>
      <c r="X141" s="3">
        <v>-7.5614000000000001E-2</v>
      </c>
      <c r="Y141" s="3">
        <v>0.643208</v>
      </c>
      <c r="Z141" s="3">
        <v>-1.9924809999999999</v>
      </c>
      <c r="AA141" s="3">
        <v>0.57537400000000005</v>
      </c>
      <c r="AB141" s="3">
        <v>2.1357740000000001</v>
      </c>
      <c r="AC141" s="3">
        <v>-0.112024</v>
      </c>
      <c r="AD141" s="3">
        <v>-1.308411</v>
      </c>
      <c r="AE141" s="3">
        <v>-2.1212119999999999</v>
      </c>
      <c r="AF141" s="3">
        <v>0.812693</v>
      </c>
      <c r="AG141" s="3">
        <v>1.6122840000000001</v>
      </c>
      <c r="AH141" s="3">
        <v>1.775595</v>
      </c>
      <c r="AI141" s="3">
        <v>0</v>
      </c>
      <c r="AJ141" s="3">
        <v>0.25983699999999998</v>
      </c>
      <c r="AK141" s="3">
        <v>0.37023299999999998</v>
      </c>
      <c r="AL141" s="3">
        <v>0.81150900000000004</v>
      </c>
      <c r="AM141" s="3">
        <v>-1.2074640000000001</v>
      </c>
      <c r="AN141" s="3">
        <v>-0.33333299999999999</v>
      </c>
      <c r="AO141" s="3">
        <v>0.63173500000000005</v>
      </c>
      <c r="AP141" s="3">
        <v>-1.255539</v>
      </c>
      <c r="AQ141" s="3">
        <v>0.26178000000000001</v>
      </c>
      <c r="AR141" s="3">
        <v>1.6784779999999999</v>
      </c>
      <c r="AS141" s="3">
        <v>2.3477619999999999</v>
      </c>
      <c r="AT141" s="3">
        <v>0.53763399999999995</v>
      </c>
      <c r="AU141" s="3">
        <v>1.532977</v>
      </c>
      <c r="AV141" s="3">
        <v>1.0533710000000001</v>
      </c>
      <c r="AW141" s="3">
        <v>-0.72967300000000002</v>
      </c>
      <c r="AX141" s="3">
        <v>-0.31501600000000002</v>
      </c>
      <c r="AY141" s="3">
        <v>-2.563202</v>
      </c>
      <c r="AZ141" s="3">
        <v>-5.0090089999999998</v>
      </c>
      <c r="BA141" s="3">
        <v>2.0485579999999999</v>
      </c>
      <c r="BB141" s="3">
        <v>0.33457199999999998</v>
      </c>
      <c r="BC141" s="3">
        <v>-1.889589</v>
      </c>
      <c r="BD141" s="3">
        <v>1.5105740000000001</v>
      </c>
      <c r="BE141" s="3">
        <v>-0.85565500000000005</v>
      </c>
      <c r="BF141" s="3">
        <v>-3.0769229999999999</v>
      </c>
      <c r="BG141" s="3">
        <v>2.1293069999999998</v>
      </c>
      <c r="BH141" s="3">
        <v>1.554208</v>
      </c>
      <c r="BI141" s="3">
        <v>1.9410229999999999</v>
      </c>
      <c r="BJ141" s="3">
        <v>1.867448</v>
      </c>
      <c r="BK141" s="3">
        <v>0.57512600000000003</v>
      </c>
      <c r="BL141" s="3">
        <v>0.67905599999999999</v>
      </c>
      <c r="BM141" s="3">
        <v>1.8809670000000001</v>
      </c>
      <c r="BN141" s="3">
        <v>0.87154200000000004</v>
      </c>
      <c r="BO141" s="3">
        <v>-0.86355800000000005</v>
      </c>
      <c r="BP141" s="3">
        <v>-0.39211600000000002</v>
      </c>
      <c r="BQ141" s="3">
        <v>-0.45210899999999998</v>
      </c>
      <c r="BR141" s="3">
        <v>0.11779199999999999</v>
      </c>
      <c r="BS141" s="3">
        <v>-0.902833</v>
      </c>
      <c r="BT141" s="3">
        <v>0.21731600000000001</v>
      </c>
      <c r="BU141" s="3">
        <v>-1.1659679999999999</v>
      </c>
      <c r="BV141" s="3">
        <v>0.87209199999999998</v>
      </c>
      <c r="BW141" s="3">
        <v>-0.24108299999999999</v>
      </c>
      <c r="BX141" s="3">
        <v>0.56360900000000003</v>
      </c>
      <c r="BY141" s="3">
        <v>-0.727823</v>
      </c>
      <c r="BZ141" s="3">
        <v>1.0914189999999999</v>
      </c>
      <c r="CA141" s="3">
        <v>-1.762626</v>
      </c>
      <c r="CB141" s="3">
        <v>0.95208599999999999</v>
      </c>
      <c r="CC141" s="3">
        <v>-1.368171</v>
      </c>
      <c r="CD141" s="3">
        <v>-2.325431</v>
      </c>
      <c r="CE141" s="3">
        <v>0.57661300000000004</v>
      </c>
      <c r="CF141" s="3">
        <v>1.9459599999999999</v>
      </c>
      <c r="CG141" s="3">
        <v>-7.0745000000000002E-2</v>
      </c>
      <c r="CH141" s="3">
        <v>-1.732216</v>
      </c>
      <c r="CI141" s="3">
        <v>-4.2354190000000003</v>
      </c>
      <c r="CJ141" s="3">
        <v>-1.6651290000000001</v>
      </c>
      <c r="CK141" s="3">
        <v>-2.1583269999999999</v>
      </c>
      <c r="CL141" s="3">
        <v>4.5660179999999997</v>
      </c>
      <c r="CM141" s="3">
        <v>-1.718188</v>
      </c>
      <c r="CN141" s="3">
        <v>-1.0050250000000001</v>
      </c>
      <c r="CO141" s="3">
        <v>-1.093323</v>
      </c>
      <c r="CP141" s="3">
        <v>-0.394789</v>
      </c>
      <c r="CQ141" s="3">
        <v>-3.4482759999999999</v>
      </c>
      <c r="CR141" s="3">
        <v>-9.6711000000000005E-2</v>
      </c>
      <c r="CS141" s="3">
        <v>-2.0439319999999999</v>
      </c>
      <c r="CT141" s="3">
        <v>0.32539800000000002</v>
      </c>
      <c r="CU141" s="3">
        <v>0.96640099999999995</v>
      </c>
      <c r="CV141" s="3">
        <v>3.5508459999999999</v>
      </c>
      <c r="CW141" s="3">
        <v>0.26785599999999998</v>
      </c>
      <c r="CX141" s="3">
        <v>-1.4014329999999999</v>
      </c>
      <c r="CY141" s="3">
        <v>1.9225639999999999</v>
      </c>
      <c r="CZ141" s="3">
        <v>1.794435</v>
      </c>
      <c r="DA141" s="3">
        <v>1.8345229999999999</v>
      </c>
      <c r="DB141" s="3">
        <v>0.61922900000000003</v>
      </c>
      <c r="DC141" s="3">
        <v>-0.98774399999999996</v>
      </c>
      <c r="DD141" s="3">
        <v>-1.078595</v>
      </c>
      <c r="DE141" s="3">
        <v>2.3472140000000001</v>
      </c>
      <c r="DF141" s="3">
        <v>-5.8273999999999999E-2</v>
      </c>
      <c r="DG141" s="3">
        <v>-0.46410400000000002</v>
      </c>
      <c r="DH141" s="3">
        <v>2.4849909999999999</v>
      </c>
      <c r="DI141" s="3">
        <v>1.264235</v>
      </c>
      <c r="DJ141" s="3">
        <v>0.58377800000000002</v>
      </c>
      <c r="DK141" s="3">
        <v>-0.66946600000000001</v>
      </c>
      <c r="DL141" s="3">
        <v>-0.38099699999999997</v>
      </c>
      <c r="DM141" s="3">
        <v>-2.0060509999999998</v>
      </c>
      <c r="DN141" s="3">
        <v>0.91259699999999999</v>
      </c>
      <c r="DO141" s="3">
        <v>-0.84175999999999995</v>
      </c>
      <c r="DP141" s="3">
        <v>-1.4040060000000001</v>
      </c>
      <c r="DQ141" s="3">
        <v>1.290338</v>
      </c>
      <c r="DR141" s="3">
        <v>4.9605999999999997E-2</v>
      </c>
      <c r="DS141" s="3">
        <v>1.6231100000000001</v>
      </c>
      <c r="DT141" s="3">
        <v>-0.183804</v>
      </c>
      <c r="DU141" s="3">
        <v>1.7690129999999999</v>
      </c>
      <c r="DV141" s="3">
        <v>-0.67561599999999999</v>
      </c>
      <c r="DW141" s="3">
        <v>-1.0015970000000001</v>
      </c>
      <c r="DX141" s="3">
        <v>0.45728999999999997</v>
      </c>
      <c r="DY141" s="3">
        <v>-2.1778369999999998</v>
      </c>
      <c r="DZ141" s="3">
        <v>-2.0499399999999999</v>
      </c>
      <c r="EA141" s="3">
        <v>-1.875669</v>
      </c>
      <c r="EB141" s="3">
        <v>1.3569789999999999</v>
      </c>
      <c r="EC141" s="3">
        <v>1.170256</v>
      </c>
      <c r="ED141" s="3">
        <v>1.1225499999999999</v>
      </c>
      <c r="EE141" s="3">
        <v>1.4392229999999999</v>
      </c>
      <c r="EF141" s="3">
        <v>0.126029</v>
      </c>
      <c r="EG141" s="3">
        <v>0.65573800000000004</v>
      </c>
      <c r="EH141" s="3">
        <v>-4.1737140000000004</v>
      </c>
      <c r="EI141" s="3">
        <v>2.800141</v>
      </c>
      <c r="EJ141" s="3">
        <v>0.50003900000000001</v>
      </c>
      <c r="EK141" s="3">
        <v>0.27046500000000001</v>
      </c>
      <c r="EL141" s="3">
        <v>-0.45348300000000002</v>
      </c>
      <c r="EM141" s="3">
        <v>2.2775880000000002</v>
      </c>
      <c r="EN141" s="3">
        <v>-1.3977170000000001</v>
      </c>
      <c r="EO141" s="3">
        <v>0.53347699999999998</v>
      </c>
      <c r="EP141" s="3">
        <v>1.7393609999999999</v>
      </c>
      <c r="EQ141" s="3">
        <v>-2.036311</v>
      </c>
      <c r="ER141" s="3">
        <v>3.3195229999999998</v>
      </c>
      <c r="ES141" s="3">
        <v>1.174668</v>
      </c>
      <c r="ET141" s="3">
        <v>0.86841199999999996</v>
      </c>
      <c r="EU141" s="3">
        <v>-1.115308</v>
      </c>
      <c r="EV141" s="3">
        <v>0.152418</v>
      </c>
      <c r="EW141" s="3">
        <v>0.57991099999999995</v>
      </c>
      <c r="EX141" s="3">
        <v>-5.8180000000000003E-2</v>
      </c>
      <c r="EY141" s="3">
        <v>-4.0558329999999998</v>
      </c>
      <c r="EZ141" s="3">
        <v>2.3246829999999998</v>
      </c>
      <c r="FA141" s="3">
        <v>0.77674900000000002</v>
      </c>
      <c r="FB141" s="3">
        <v>-5.9659999999999998E-2</v>
      </c>
      <c r="FC141" s="3">
        <v>-11.94403</v>
      </c>
      <c r="FD141" s="3">
        <v>-1.671268</v>
      </c>
      <c r="FE141" s="3">
        <v>-14.016327</v>
      </c>
      <c r="FF141" s="3">
        <v>-8.1473449999999996</v>
      </c>
      <c r="FG141" s="3">
        <v>4.3638919999999999</v>
      </c>
      <c r="FH141" s="3">
        <v>-3.0557210000000001</v>
      </c>
      <c r="FI141" s="3">
        <v>7.1862640000000004</v>
      </c>
      <c r="FJ141" s="3">
        <v>1.736162</v>
      </c>
      <c r="FK141" s="3">
        <v>-0.85391300000000003</v>
      </c>
      <c r="FL141" s="3">
        <v>1.4574370000000001</v>
      </c>
      <c r="FM141" s="3">
        <v>0.66536399999999996</v>
      </c>
      <c r="FN141" s="3">
        <v>-1.5119830000000001</v>
      </c>
      <c r="FO141" s="3">
        <v>3.2276210000000001</v>
      </c>
      <c r="FP141" s="3">
        <v>4.9227829999999999</v>
      </c>
      <c r="FQ141" s="3">
        <v>5.2587809999999999</v>
      </c>
      <c r="FR141" s="3">
        <v>-4.8580220000000001</v>
      </c>
      <c r="FS141" s="3">
        <v>2.1677620000000002</v>
      </c>
      <c r="FT141" s="3">
        <v>-1.0117100000000001</v>
      </c>
      <c r="FU141" s="3">
        <v>-0.63946400000000003</v>
      </c>
      <c r="FV141" s="3">
        <v>-1.464904</v>
      </c>
      <c r="FW141" s="3">
        <v>2.3534730000000001</v>
      </c>
      <c r="FX141" s="3">
        <v>-1.957735</v>
      </c>
      <c r="FY141" s="3">
        <v>-2.6377169999999999</v>
      </c>
      <c r="FZ141" s="3">
        <v>2.1444719999999999</v>
      </c>
      <c r="GA141" s="3">
        <v>1.3414299999999999</v>
      </c>
      <c r="GB141" s="3">
        <v>-0.24862699999999999</v>
      </c>
      <c r="GC141" s="3">
        <v>0.59260299999999999</v>
      </c>
      <c r="GD141" s="3">
        <v>-1.654415</v>
      </c>
      <c r="GE141" s="3">
        <v>1.9566190000000001</v>
      </c>
      <c r="GF141" s="3">
        <v>0.702345</v>
      </c>
      <c r="GG141" s="3">
        <v>-4.7673100000000002</v>
      </c>
      <c r="GH141" s="3">
        <v>2.1394440000000001</v>
      </c>
      <c r="GI141" s="3">
        <v>3.635424</v>
      </c>
      <c r="GJ141" s="3">
        <v>-1.5757380000000001</v>
      </c>
      <c r="GK141" s="3">
        <v>0.54977600000000004</v>
      </c>
      <c r="GL141" s="3">
        <v>-6.73604</v>
      </c>
      <c r="GM141" s="3">
        <v>6.5216469999999997</v>
      </c>
      <c r="GN141" s="3">
        <v>9.2508510000000008</v>
      </c>
      <c r="GO141" s="3">
        <v>1.336649</v>
      </c>
      <c r="GP141" s="3">
        <v>-0.55641799999999997</v>
      </c>
      <c r="GQ141" s="3">
        <v>5.2805239999999998</v>
      </c>
      <c r="GR141" s="3">
        <v>-1.2470840000000001</v>
      </c>
      <c r="GS141" s="3">
        <v>1.4625440000000001</v>
      </c>
      <c r="GT141" s="3">
        <v>-0.15071000000000001</v>
      </c>
      <c r="GU141" s="3">
        <v>-0.65325800000000001</v>
      </c>
      <c r="GV141" s="3">
        <v>4.6998170000000004</v>
      </c>
      <c r="GW141" s="3">
        <v>-1.8627119999999999</v>
      </c>
      <c r="GX141" s="3">
        <v>-1.6586069999999999</v>
      </c>
      <c r="GY141" s="3">
        <v>-3.4970159999999999</v>
      </c>
      <c r="GZ141" s="3">
        <v>2.3563209999999999</v>
      </c>
      <c r="HA141" s="3">
        <v>0.481684</v>
      </c>
      <c r="HB141" s="3">
        <v>1.0921479999999999</v>
      </c>
      <c r="HC141" s="3">
        <v>0.25129800000000002</v>
      </c>
      <c r="HD141" s="3">
        <v>1.8783609999999999</v>
      </c>
      <c r="HE141" s="3">
        <v>0.70238900000000004</v>
      </c>
      <c r="HF141" s="3">
        <v>4.0031999999999998E-2</v>
      </c>
      <c r="HG141" s="3">
        <v>0.75268699999999999</v>
      </c>
      <c r="HH141" s="3">
        <v>0.235509</v>
      </c>
      <c r="HI141" s="3">
        <v>2.7601710000000002</v>
      </c>
      <c r="HJ141" s="3">
        <v>0.94105300000000003</v>
      </c>
      <c r="HK141" s="3">
        <v>-1.119421</v>
      </c>
      <c r="HL141" s="3">
        <v>0.93138600000000005</v>
      </c>
      <c r="HM141" s="3">
        <v>2.665117</v>
      </c>
      <c r="HN141" s="3">
        <v>-1.5232760000000001</v>
      </c>
      <c r="HO141" s="3">
        <v>0.34462300000000001</v>
      </c>
      <c r="HP141" s="3">
        <v>0.78191999999999995</v>
      </c>
      <c r="HQ141" s="3">
        <v>0.365479</v>
      </c>
      <c r="HR141" s="3">
        <v>0.82296599999999998</v>
      </c>
      <c r="HS141" s="3">
        <v>-0.87070000000000003</v>
      </c>
      <c r="HT141" s="3">
        <v>0.57945999999999998</v>
      </c>
      <c r="HU141" s="3">
        <v>0.24415500000000001</v>
      </c>
      <c r="HV141" s="3">
        <v>-1.4158459999999999</v>
      </c>
      <c r="HW141" s="3">
        <v>-1.3179620000000001</v>
      </c>
      <c r="HX141" s="3">
        <v>0.58863299999999996</v>
      </c>
      <c r="HY141" s="3">
        <v>-0.46913500000000002</v>
      </c>
      <c r="HZ141" s="3">
        <v>2.019307</v>
      </c>
      <c r="IA141" s="3">
        <v>1.5566770000000001</v>
      </c>
      <c r="IB141" s="3">
        <v>-2.5616349999999999</v>
      </c>
      <c r="IC141" s="3">
        <v>1.515836</v>
      </c>
      <c r="ID141" s="3">
        <v>1.3079689999999999</v>
      </c>
      <c r="IE141" s="3">
        <v>-1.8117730000000001</v>
      </c>
      <c r="IF141" s="3">
        <v>-0.76748099999999997</v>
      </c>
      <c r="IG141" s="3">
        <v>0.67154800000000003</v>
      </c>
      <c r="IH141" s="3">
        <v>-0.68017499999999997</v>
      </c>
      <c r="II141" s="3">
        <v>0.71834900000000002</v>
      </c>
      <c r="IJ141" s="3">
        <v>1.6279710000000001</v>
      </c>
      <c r="IK141" s="3">
        <v>-0.290545</v>
      </c>
      <c r="IL141" s="3">
        <v>0.81128400000000001</v>
      </c>
      <c r="IM141" s="3">
        <v>1.1008629999999999</v>
      </c>
      <c r="IN141" s="3">
        <v>0.73696399999999995</v>
      </c>
      <c r="IO141" s="3">
        <v>-2.4211510000000001</v>
      </c>
      <c r="IP141" s="3">
        <v>-2.1166700000000001</v>
      </c>
      <c r="IQ141" s="3">
        <v>0.48450300000000002</v>
      </c>
      <c r="IR141" s="3">
        <v>1.4497789999999999</v>
      </c>
      <c r="IS141" s="3">
        <v>-0.74660199999999999</v>
      </c>
      <c r="IT141" s="3">
        <v>2.5104410000000001</v>
      </c>
      <c r="IU141" s="3">
        <v>-0.31966699999999998</v>
      </c>
      <c r="IV141" s="3">
        <v>1.8377680000000001</v>
      </c>
      <c r="IW141" s="3">
        <v>1.7958829999999999</v>
      </c>
      <c r="IX141" s="3">
        <v>-1.1749289999999999</v>
      </c>
      <c r="IY141" s="3">
        <v>-1.02088</v>
      </c>
      <c r="IZ141" s="3">
        <v>0.67536099999999999</v>
      </c>
      <c r="JA141" s="3">
        <v>1.9739169999999999</v>
      </c>
      <c r="JB141" s="3">
        <v>-1.5567949999999999</v>
      </c>
      <c r="JC141" s="3">
        <v>-3.5111840000000001</v>
      </c>
      <c r="JD141" s="3">
        <v>-7.3264909999999999</v>
      </c>
      <c r="JE141" s="3">
        <v>3.2991130000000002</v>
      </c>
    </row>
    <row r="142" spans="1:265" x14ac:dyDescent="0.2">
      <c r="A142" s="2" t="s">
        <v>387</v>
      </c>
      <c r="B142" s="2" t="s">
        <v>514</v>
      </c>
      <c r="C142" s="3">
        <v>28866.363850000002</v>
      </c>
      <c r="D142" s="3">
        <v>146.489</v>
      </c>
      <c r="E142" s="3">
        <v>1.3286709999999999</v>
      </c>
      <c r="F142" s="3">
        <v>-1.086957</v>
      </c>
      <c r="G142" s="3">
        <v>-0.52328600000000003</v>
      </c>
      <c r="H142" s="3">
        <v>0.24548500000000001</v>
      </c>
      <c r="I142" s="3">
        <v>0.66468400000000005</v>
      </c>
      <c r="J142" s="3">
        <v>-2.1198959999999998</v>
      </c>
      <c r="K142" s="3">
        <v>1.730872</v>
      </c>
      <c r="L142" s="3">
        <v>0.16578000000000001</v>
      </c>
      <c r="M142" s="3">
        <v>1.4459930000000001</v>
      </c>
      <c r="N142" s="3">
        <v>1.4511419999999999</v>
      </c>
      <c r="O142" s="3">
        <v>1.2780359999999999</v>
      </c>
      <c r="P142" s="3">
        <v>0.15878300000000001</v>
      </c>
      <c r="Q142" s="3">
        <v>-1.6103460000000001</v>
      </c>
      <c r="R142" s="3">
        <v>-0.20352799999999999</v>
      </c>
      <c r="S142" s="3">
        <v>-1.342624</v>
      </c>
      <c r="T142" s="3">
        <v>-1.0249779999999999</v>
      </c>
      <c r="U142" s="3">
        <v>-0.182752</v>
      </c>
      <c r="V142" s="3">
        <v>0.93286800000000003</v>
      </c>
      <c r="W142" s="3">
        <v>1.6670990000000001</v>
      </c>
      <c r="X142" s="3">
        <v>-0.96006800000000003</v>
      </c>
      <c r="Y142" s="3">
        <v>1.1666810000000001</v>
      </c>
      <c r="Z142" s="3">
        <v>-2.3573309999999998</v>
      </c>
      <c r="AA142" s="3">
        <v>0.25184499999999999</v>
      </c>
      <c r="AB142" s="3">
        <v>1.879764</v>
      </c>
      <c r="AC142" s="3">
        <v>0.37411800000000001</v>
      </c>
      <c r="AD142" s="3">
        <v>-0.33036799999999999</v>
      </c>
      <c r="AE142" s="3">
        <v>-1.5978239999999999</v>
      </c>
      <c r="AF142" s="3">
        <v>0.78597300000000003</v>
      </c>
      <c r="AG142" s="3">
        <v>1.6025370000000001</v>
      </c>
      <c r="AH142" s="3">
        <v>1.6025640000000001</v>
      </c>
      <c r="AI142" s="3">
        <v>0.71392999999999995</v>
      </c>
      <c r="AJ142" s="3">
        <v>-0.83250900000000005</v>
      </c>
      <c r="AK142" s="3">
        <v>6.6494999999999999E-2</v>
      </c>
      <c r="AL142" s="3">
        <v>0.95522899999999999</v>
      </c>
      <c r="AM142" s="3">
        <v>-2.073391</v>
      </c>
      <c r="AN142" s="3">
        <v>-0.36128399999999999</v>
      </c>
      <c r="AO142" s="3">
        <v>0.86010600000000004</v>
      </c>
      <c r="AP142" s="3">
        <v>-1.6052169999999999</v>
      </c>
      <c r="AQ142" s="3">
        <v>0.433342</v>
      </c>
      <c r="AR142" s="3">
        <v>1.243655</v>
      </c>
      <c r="AS142" s="3">
        <v>2.3481239999999999</v>
      </c>
      <c r="AT142" s="3">
        <v>0.71031999999999995</v>
      </c>
      <c r="AU142" s="3">
        <v>0.92419899999999999</v>
      </c>
      <c r="AV142" s="3">
        <v>-0.200819</v>
      </c>
      <c r="AW142" s="3">
        <v>-0.58757199999999998</v>
      </c>
      <c r="AX142" s="3">
        <v>-0.86632699999999996</v>
      </c>
      <c r="AY142" s="3">
        <v>-1.723293</v>
      </c>
      <c r="AZ142" s="3">
        <v>-5.0693929999999998</v>
      </c>
      <c r="BA142" s="3">
        <v>2.9064169999999998</v>
      </c>
      <c r="BB142" s="3">
        <v>-5.9548999999999998E-2</v>
      </c>
      <c r="BC142" s="3">
        <v>-2.2471909999999999</v>
      </c>
      <c r="BD142" s="3">
        <v>2.5078369999999999</v>
      </c>
      <c r="BE142" s="3">
        <v>0.44172600000000001</v>
      </c>
      <c r="BF142" s="3">
        <v>-2.9008799999999999</v>
      </c>
      <c r="BG142" s="3">
        <v>2.0642800000000001</v>
      </c>
      <c r="BH142" s="3">
        <v>1.2032769999999999</v>
      </c>
      <c r="BI142" s="3">
        <v>0.80951200000000001</v>
      </c>
      <c r="BJ142" s="3">
        <v>1.9155169999999999</v>
      </c>
      <c r="BK142" s="3">
        <v>0.85357799999999995</v>
      </c>
      <c r="BL142" s="3">
        <v>0.90332000000000001</v>
      </c>
      <c r="BM142" s="3">
        <v>2.661505</v>
      </c>
      <c r="BN142" s="3">
        <v>1.2648280000000001</v>
      </c>
      <c r="BO142" s="3">
        <v>0.17067499999999999</v>
      </c>
      <c r="BP142" s="3">
        <v>-0.14715</v>
      </c>
      <c r="BQ142" s="3">
        <v>-0.26370900000000003</v>
      </c>
      <c r="BR142" s="3">
        <v>0.45882299999999998</v>
      </c>
      <c r="BS142" s="3">
        <v>-1.16117</v>
      </c>
      <c r="BT142" s="3">
        <v>0.25845899999999999</v>
      </c>
      <c r="BU142" s="3">
        <v>-0.85930799999999996</v>
      </c>
      <c r="BV142" s="3">
        <v>1.4340869999999999</v>
      </c>
      <c r="BW142" s="3">
        <v>-0.248582</v>
      </c>
      <c r="BX142" s="3">
        <v>0.218052</v>
      </c>
      <c r="BY142" s="3">
        <v>-0.58279599999999998</v>
      </c>
      <c r="BZ142" s="3">
        <v>1.1724250000000001</v>
      </c>
      <c r="CA142" s="3">
        <v>-1.290173</v>
      </c>
      <c r="CB142" s="3">
        <v>0.62612500000000004</v>
      </c>
      <c r="CC142" s="3">
        <v>-0.45111600000000002</v>
      </c>
      <c r="CD142" s="3">
        <v>-2.8439719999999999</v>
      </c>
      <c r="CE142" s="3">
        <v>0.41013300000000003</v>
      </c>
      <c r="CF142" s="3">
        <v>0.76886100000000002</v>
      </c>
      <c r="CG142" s="3">
        <v>-0.151009</v>
      </c>
      <c r="CH142" s="3">
        <v>-1.7909729999999999</v>
      </c>
      <c r="CI142" s="3">
        <v>-4.4415630000000004</v>
      </c>
      <c r="CJ142" s="3">
        <v>-1.2383379999999999</v>
      </c>
      <c r="CK142" s="3">
        <v>-1.983854</v>
      </c>
      <c r="CL142" s="3">
        <v>5.2571630000000003</v>
      </c>
      <c r="CM142" s="3">
        <v>-1.573296</v>
      </c>
      <c r="CN142" s="3">
        <v>-2.2750339999999998</v>
      </c>
      <c r="CO142" s="3">
        <v>-0.72695799999999999</v>
      </c>
      <c r="CP142" s="3">
        <v>-0.33127000000000001</v>
      </c>
      <c r="CQ142" s="3">
        <v>-3.6123500000000002</v>
      </c>
      <c r="CR142" s="3">
        <v>0.317604</v>
      </c>
      <c r="CS142" s="3">
        <v>-1.6010850000000001</v>
      </c>
      <c r="CT142" s="3">
        <v>-3.6770999999999998E-2</v>
      </c>
      <c r="CU142" s="3">
        <v>1.5541659999999999</v>
      </c>
      <c r="CV142" s="3">
        <v>3.4954269999999998</v>
      </c>
      <c r="CW142" s="3">
        <v>0.91871599999999998</v>
      </c>
      <c r="CX142" s="3">
        <v>-0.60690100000000002</v>
      </c>
      <c r="CY142" s="3">
        <v>1.264829</v>
      </c>
      <c r="CZ142" s="3">
        <v>0.49099799999999999</v>
      </c>
      <c r="DA142" s="3">
        <v>1.602949</v>
      </c>
      <c r="DB142" s="3">
        <v>1.122079</v>
      </c>
      <c r="DC142" s="3">
        <v>-0.64241599999999999</v>
      </c>
      <c r="DD142" s="3">
        <v>-1.041229</v>
      </c>
      <c r="DE142" s="3">
        <v>1.926177</v>
      </c>
      <c r="DF142" s="3">
        <v>-0.18315000000000001</v>
      </c>
      <c r="DG142" s="3">
        <v>-0.40867399999999998</v>
      </c>
      <c r="DH142" s="3">
        <v>2.3364880000000001</v>
      </c>
      <c r="DI142" s="3">
        <v>0.96562999999999999</v>
      </c>
      <c r="DJ142" s="3">
        <v>0.83481899999999998</v>
      </c>
      <c r="DK142" s="3">
        <v>-0.78771800000000003</v>
      </c>
      <c r="DL142" s="3">
        <v>-0.58332700000000004</v>
      </c>
      <c r="DM142" s="3">
        <v>-2.550729</v>
      </c>
      <c r="DN142" s="3">
        <v>0.58538199999999996</v>
      </c>
      <c r="DO142" s="3">
        <v>-0.57366099999999998</v>
      </c>
      <c r="DP142" s="3">
        <v>-1.413162</v>
      </c>
      <c r="DQ142" s="3">
        <v>2.391858</v>
      </c>
      <c r="DR142" s="3">
        <v>7.4552999999999994E-2</v>
      </c>
      <c r="DS142" s="3">
        <v>1.655492</v>
      </c>
      <c r="DT142" s="3">
        <v>0.203566</v>
      </c>
      <c r="DU142" s="3">
        <v>1.96652</v>
      </c>
      <c r="DV142" s="3">
        <v>-0.96429699999999996</v>
      </c>
      <c r="DW142" s="3">
        <v>-0.28969200000000001</v>
      </c>
      <c r="DX142" s="3">
        <v>0.314745</v>
      </c>
      <c r="DY142" s="3">
        <v>-2.131939</v>
      </c>
      <c r="DZ142" s="3">
        <v>-3.1894779999999998</v>
      </c>
      <c r="EA142" s="3">
        <v>-2.2161840000000002</v>
      </c>
      <c r="EB142" s="3">
        <v>1.545676</v>
      </c>
      <c r="EC142" s="3">
        <v>0.66700899999999996</v>
      </c>
      <c r="ED142" s="3">
        <v>1.486578</v>
      </c>
      <c r="EE142" s="3">
        <v>1.807985</v>
      </c>
      <c r="EF142" s="3">
        <v>-9.0438000000000004E-2</v>
      </c>
      <c r="EG142" s="3">
        <v>-0.27156000000000002</v>
      </c>
      <c r="EH142" s="3">
        <v>-3.6554169999999999</v>
      </c>
      <c r="EI142" s="3">
        <v>2.483727</v>
      </c>
      <c r="EJ142" s="3">
        <v>0.71870299999999998</v>
      </c>
      <c r="EK142" s="3">
        <v>1.20312</v>
      </c>
      <c r="EL142" s="3">
        <v>0.19677</v>
      </c>
      <c r="EM142" s="3">
        <v>1.5056050000000001</v>
      </c>
      <c r="EN142" s="3">
        <v>-1.837969</v>
      </c>
      <c r="EO142" s="3">
        <v>1.0675859999999999</v>
      </c>
      <c r="EP142" s="3">
        <v>1.982612</v>
      </c>
      <c r="EQ142" s="3">
        <v>-2.0078079999999998</v>
      </c>
      <c r="ER142" s="3">
        <v>2.569315</v>
      </c>
      <c r="ES142" s="3">
        <v>1.3951640000000001</v>
      </c>
      <c r="ET142" s="3">
        <v>1.13361</v>
      </c>
      <c r="EU142" s="3">
        <v>-1.012678</v>
      </c>
      <c r="EV142" s="3">
        <v>0.13276099999999999</v>
      </c>
      <c r="EW142" s="3">
        <v>0.95148999999999995</v>
      </c>
      <c r="EX142" s="3">
        <v>-0.17768900000000001</v>
      </c>
      <c r="EY142" s="3">
        <v>-3.413049</v>
      </c>
      <c r="EZ142" s="3">
        <v>1.1778850000000001</v>
      </c>
      <c r="FA142" s="3">
        <v>0.83947099999999997</v>
      </c>
      <c r="FB142" s="3">
        <v>0.13351099999999999</v>
      </c>
      <c r="FC142" s="3">
        <v>-11.584313999999999</v>
      </c>
      <c r="FD142" s="3">
        <v>-2.1822050000000002</v>
      </c>
      <c r="FE142" s="3">
        <v>-13.530424999999999</v>
      </c>
      <c r="FF142" s="3">
        <v>-10.445726000000001</v>
      </c>
      <c r="FG142" s="3">
        <v>6.9680289999999996</v>
      </c>
      <c r="FH142" s="3">
        <v>-4.6091530000000001</v>
      </c>
      <c r="FI142" s="3">
        <v>10.111328</v>
      </c>
      <c r="FJ142" s="3">
        <v>6.2538999999999997E-2</v>
      </c>
      <c r="FK142" s="3">
        <v>-0.90625</v>
      </c>
      <c r="FL142" s="3">
        <v>1.2614320000000001</v>
      </c>
      <c r="FM142" s="3">
        <v>1.4637180000000001</v>
      </c>
      <c r="FN142" s="3">
        <v>-2.5884999999999998</v>
      </c>
      <c r="FO142" s="3">
        <v>3.5395439999999998</v>
      </c>
      <c r="FP142" s="3">
        <v>5.1430309999999997</v>
      </c>
      <c r="FQ142" s="3">
        <v>4.9493489999999998</v>
      </c>
      <c r="FR142" s="3">
        <v>-4.3114540000000003</v>
      </c>
      <c r="FS142" s="3">
        <v>2.536267</v>
      </c>
      <c r="FT142" s="3">
        <v>-0.77766299999999999</v>
      </c>
      <c r="FU142" s="3">
        <v>-0.47214400000000001</v>
      </c>
      <c r="FV142" s="3">
        <v>-1.337761</v>
      </c>
      <c r="FW142" s="3">
        <v>2.567555</v>
      </c>
      <c r="FX142" s="3">
        <v>-2.372023</v>
      </c>
      <c r="FY142" s="3">
        <v>-2.3528280000000001</v>
      </c>
      <c r="FZ142" s="3">
        <v>1.081825</v>
      </c>
      <c r="GA142" s="3">
        <v>1.148083</v>
      </c>
      <c r="GB142" s="3">
        <v>-0.87533700000000003</v>
      </c>
      <c r="GC142" s="3">
        <v>0.37845699999999999</v>
      </c>
      <c r="GD142" s="3">
        <v>-1.5274559999999999</v>
      </c>
      <c r="GE142" s="3">
        <v>2.631062</v>
      </c>
      <c r="GF142" s="3">
        <v>0.114789</v>
      </c>
      <c r="GG142" s="3">
        <v>-4.290082</v>
      </c>
      <c r="GH142" s="3">
        <v>2.136368</v>
      </c>
      <c r="GI142" s="3">
        <v>3.2450399999999999</v>
      </c>
      <c r="GJ142" s="3">
        <v>-1.3443149999999999</v>
      </c>
      <c r="GK142" s="3">
        <v>-0.19192000000000001</v>
      </c>
      <c r="GL142" s="3">
        <v>-5.3840979999999998</v>
      </c>
      <c r="GM142" s="3">
        <v>4.5015749999999999</v>
      </c>
      <c r="GN142" s="3">
        <v>7.6818359999999997</v>
      </c>
      <c r="GO142" s="3">
        <v>1.869243</v>
      </c>
      <c r="GP142" s="3">
        <v>-1.1967019999999999</v>
      </c>
      <c r="GQ142" s="3">
        <v>4.2347029999999997</v>
      </c>
      <c r="GR142" s="3">
        <v>-1.979687</v>
      </c>
      <c r="GS142" s="3">
        <v>1.87039</v>
      </c>
      <c r="GT142" s="3">
        <v>0.24135899999999999</v>
      </c>
      <c r="GU142" s="3">
        <v>-0.72233199999999997</v>
      </c>
      <c r="GV142" s="3">
        <v>5.3962750000000002</v>
      </c>
      <c r="GW142" s="3">
        <v>-1.742275</v>
      </c>
      <c r="GX142" s="3">
        <v>-1.3800600000000001</v>
      </c>
      <c r="GY142" s="3">
        <v>-3.468747</v>
      </c>
      <c r="GZ142" s="3">
        <v>1.774732</v>
      </c>
      <c r="HA142" s="3">
        <v>0.41436499999999998</v>
      </c>
      <c r="HB142" s="3">
        <v>1.2121729999999999</v>
      </c>
      <c r="HC142" s="3">
        <v>-7.6446E-2</v>
      </c>
      <c r="HD142" s="3">
        <v>2.3121390000000002</v>
      </c>
      <c r="HE142" s="3">
        <v>1.0551680000000001</v>
      </c>
      <c r="HF142" s="3">
        <v>4.1107999999999999E-2</v>
      </c>
      <c r="HG142" s="3">
        <v>0.27120300000000003</v>
      </c>
      <c r="HH142" s="3">
        <v>0.63109599999999999</v>
      </c>
      <c r="HI142" s="3">
        <v>2.9565079999999999</v>
      </c>
      <c r="HJ142" s="3">
        <v>1.4160269999999999</v>
      </c>
      <c r="HK142" s="3">
        <v>-1.2870509999999999</v>
      </c>
      <c r="HL142" s="3">
        <v>0.87712400000000001</v>
      </c>
      <c r="HM142" s="3">
        <v>2.255992</v>
      </c>
      <c r="HN142" s="3">
        <v>-1.692968</v>
      </c>
      <c r="HO142" s="3">
        <v>0.53767600000000004</v>
      </c>
      <c r="HP142" s="3">
        <v>0.72081799999999996</v>
      </c>
      <c r="HQ142" s="3">
        <v>0.100038</v>
      </c>
      <c r="HR142" s="3">
        <v>0.63038099999999997</v>
      </c>
      <c r="HS142" s="3">
        <v>-0.75630299999999995</v>
      </c>
      <c r="HT142" s="3">
        <v>0.46185799999999999</v>
      </c>
      <c r="HU142" s="3">
        <v>0.73557600000000001</v>
      </c>
      <c r="HV142" s="3">
        <v>-0.79866099999999995</v>
      </c>
      <c r="HW142" s="3">
        <v>-0.84342899999999998</v>
      </c>
      <c r="HX142" s="3">
        <v>0.94339600000000001</v>
      </c>
      <c r="HY142" s="3">
        <v>3.8302000000000003E-2</v>
      </c>
      <c r="HZ142" s="3">
        <v>2.4427599999999998</v>
      </c>
      <c r="IA142" s="3">
        <v>1.7865150000000001</v>
      </c>
      <c r="IB142" s="3">
        <v>-1.7918780000000001</v>
      </c>
      <c r="IC142" s="3">
        <v>1.136619</v>
      </c>
      <c r="ID142" s="3">
        <v>1.0499080000000001</v>
      </c>
      <c r="IE142" s="3">
        <v>-1.8584909999999999</v>
      </c>
      <c r="IF142" s="3">
        <v>-0.26839600000000002</v>
      </c>
      <c r="IG142" s="3">
        <v>0.65037</v>
      </c>
      <c r="IH142" s="3">
        <v>-1.411171</v>
      </c>
      <c r="II142" s="3">
        <v>0.65541700000000003</v>
      </c>
      <c r="IJ142" s="3">
        <v>2.050745</v>
      </c>
      <c r="IK142" s="3">
        <v>0.117345</v>
      </c>
      <c r="IL142" s="3">
        <v>8.7905999999999998E-2</v>
      </c>
      <c r="IM142" s="3">
        <v>1.1564080000000001</v>
      </c>
      <c r="IN142" s="3">
        <v>0.73800699999999997</v>
      </c>
      <c r="IO142" s="3">
        <v>-2.2193489999999998</v>
      </c>
      <c r="IP142" s="3">
        <v>-1.711473</v>
      </c>
      <c r="IQ142" s="3">
        <v>1.008893</v>
      </c>
      <c r="IR142" s="3">
        <v>1.8940509999999999</v>
      </c>
      <c r="IS142" s="3">
        <v>-0.87859399999999999</v>
      </c>
      <c r="IT142" s="3">
        <v>2.2415940000000001</v>
      </c>
      <c r="IU142" s="3">
        <v>-0.15762699999999999</v>
      </c>
      <c r="IV142" s="3">
        <v>0.78220299999999998</v>
      </c>
      <c r="IW142" s="3">
        <v>0.78325299999999998</v>
      </c>
      <c r="IX142" s="3">
        <v>-0.70651399999999998</v>
      </c>
      <c r="IY142" s="3">
        <v>-1.3092360000000001</v>
      </c>
      <c r="IZ142" s="3">
        <v>0.59120399999999995</v>
      </c>
      <c r="JA142" s="3">
        <v>1.0607800000000001</v>
      </c>
      <c r="JB142" s="3">
        <v>-1.035461</v>
      </c>
      <c r="JC142" s="3">
        <v>-2.5727389999999999</v>
      </c>
      <c r="JD142" s="3">
        <v>-5.2887089999999999</v>
      </c>
      <c r="JE142" s="3">
        <v>3.6735009999999999</v>
      </c>
    </row>
    <row r="143" spans="1:265" x14ac:dyDescent="0.2">
      <c r="A143" s="2" t="s">
        <v>388</v>
      </c>
      <c r="B143" s="2" t="s">
        <v>515</v>
      </c>
      <c r="C143" s="3">
        <v>46690.511100000003</v>
      </c>
      <c r="D143" s="3">
        <v>83.548000000000002</v>
      </c>
      <c r="E143" s="3">
        <v>1.168007</v>
      </c>
      <c r="F143" s="3">
        <v>-1.51441</v>
      </c>
      <c r="G143" s="3">
        <v>1.754E-2</v>
      </c>
      <c r="H143" s="3">
        <v>9.3532000000000004E-2</v>
      </c>
      <c r="I143" s="3">
        <v>-6.1323000000000003E-2</v>
      </c>
      <c r="J143" s="3">
        <v>-2.3054000000000001</v>
      </c>
      <c r="K143" s="3">
        <v>1.7885450000000001</v>
      </c>
      <c r="L143" s="3">
        <v>0.57869199999999998</v>
      </c>
      <c r="M143" s="3">
        <v>1.9379500000000001</v>
      </c>
      <c r="N143" s="3">
        <v>0.49126500000000001</v>
      </c>
      <c r="O143" s="3">
        <v>1.4955160000000001</v>
      </c>
      <c r="P143" s="3">
        <v>1.0858719999999999</v>
      </c>
      <c r="Q143" s="3">
        <v>-0.98962399999999995</v>
      </c>
      <c r="R143" s="3">
        <v>-0.24774299999999999</v>
      </c>
      <c r="S143" s="3">
        <v>-0.56523000000000001</v>
      </c>
      <c r="T143" s="3">
        <v>-0.95601700000000001</v>
      </c>
      <c r="U143" s="3">
        <v>-0.48117300000000002</v>
      </c>
      <c r="V143" s="3">
        <v>0.97865000000000002</v>
      </c>
      <c r="W143" s="3">
        <v>1.1797280000000001</v>
      </c>
      <c r="X143" s="3">
        <v>-1.2229890000000001</v>
      </c>
      <c r="Y143" s="3">
        <v>1.5729169999999999</v>
      </c>
      <c r="Z143" s="3">
        <v>-1.6082289999999999</v>
      </c>
      <c r="AA143" s="3">
        <v>0.83169700000000002</v>
      </c>
      <c r="AB143" s="3">
        <v>2.1136439999999999</v>
      </c>
      <c r="AC143" s="3">
        <v>0.47119499999999997</v>
      </c>
      <c r="AD143" s="3">
        <v>-1.761487</v>
      </c>
      <c r="AE143" s="3">
        <v>-2.1766930000000002</v>
      </c>
      <c r="AF143" s="3">
        <v>0.37472800000000001</v>
      </c>
      <c r="AG143" s="3">
        <v>1.490421</v>
      </c>
      <c r="AH143" s="3">
        <v>2.5492599999999999</v>
      </c>
      <c r="AI143" s="3">
        <v>0.28362500000000002</v>
      </c>
      <c r="AJ143" s="3">
        <v>5.5454999999999997E-2</v>
      </c>
      <c r="AK143" s="3">
        <v>5.5420000000000001E-3</v>
      </c>
      <c r="AL143" s="3">
        <v>1.3636159999999999</v>
      </c>
      <c r="AM143" s="3">
        <v>-1.2896799999999999</v>
      </c>
      <c r="AN143" s="3">
        <v>-0.45980900000000002</v>
      </c>
      <c r="AO143" s="3">
        <v>0.62811600000000001</v>
      </c>
      <c r="AP143" s="3">
        <v>-2.362425</v>
      </c>
      <c r="AQ143" s="3">
        <v>-8.0270999999999995E-2</v>
      </c>
      <c r="AR143" s="3">
        <v>1.328398</v>
      </c>
      <c r="AS143" s="3">
        <v>1.979217</v>
      </c>
      <c r="AT143" s="3">
        <v>0.71912500000000001</v>
      </c>
      <c r="AU143" s="3">
        <v>1.3949</v>
      </c>
      <c r="AV143" s="3">
        <v>0.46219500000000002</v>
      </c>
      <c r="AW143" s="3">
        <v>-0.58185200000000004</v>
      </c>
      <c r="AX143" s="3">
        <v>-1.137848</v>
      </c>
      <c r="AY143" s="3">
        <v>-2.4670960000000002</v>
      </c>
      <c r="AZ143" s="3">
        <v>-5.2396820000000002</v>
      </c>
      <c r="BA143" s="3">
        <v>3.3009590000000002</v>
      </c>
      <c r="BB143" s="3">
        <v>-0.19034400000000001</v>
      </c>
      <c r="BC143" s="3">
        <v>-2.106449</v>
      </c>
      <c r="BD143" s="3">
        <v>1.924496</v>
      </c>
      <c r="BE143" s="3">
        <v>-0.53285499999999997</v>
      </c>
      <c r="BF143" s="3">
        <v>-2.928931</v>
      </c>
      <c r="BG143" s="3">
        <v>1.2867040000000001</v>
      </c>
      <c r="BH143" s="3">
        <v>1.3710389999999999</v>
      </c>
      <c r="BI143" s="3">
        <v>1.232729</v>
      </c>
      <c r="BJ143" s="3">
        <v>1.8958299999999999</v>
      </c>
      <c r="BK143" s="3">
        <v>0.97134100000000001</v>
      </c>
      <c r="BL143" s="3">
        <v>1.1644969999999999</v>
      </c>
      <c r="BM143" s="3">
        <v>2.454987</v>
      </c>
      <c r="BN143" s="3">
        <v>1.187114</v>
      </c>
      <c r="BO143" s="3">
        <v>-0.29803800000000003</v>
      </c>
      <c r="BP143" s="3">
        <v>0.25273099999999998</v>
      </c>
      <c r="BQ143" s="3">
        <v>0.10571700000000001</v>
      </c>
      <c r="BR143" s="3">
        <v>0.815056</v>
      </c>
      <c r="BS143" s="3">
        <v>-2.0923419999999999</v>
      </c>
      <c r="BT143" s="3">
        <v>0.39229700000000001</v>
      </c>
      <c r="BU143" s="3">
        <v>-1.565788</v>
      </c>
      <c r="BV143" s="3">
        <v>2.218089</v>
      </c>
      <c r="BW143" s="3">
        <v>5.1601000000000001E-2</v>
      </c>
      <c r="BX143" s="3">
        <v>0.62703600000000004</v>
      </c>
      <c r="BY143" s="3">
        <v>-1.405411</v>
      </c>
      <c r="BZ143" s="3">
        <v>1.4199729999999999</v>
      </c>
      <c r="CA143" s="3">
        <v>-1.5943240000000001</v>
      </c>
      <c r="CB143" s="3">
        <v>0.381052</v>
      </c>
      <c r="CC143" s="3">
        <v>-0.48338199999999998</v>
      </c>
      <c r="CD143" s="3">
        <v>-2.9857300000000002</v>
      </c>
      <c r="CE143" s="3">
        <v>1.0975330000000001</v>
      </c>
      <c r="CF143" s="3">
        <v>1.3178510000000001</v>
      </c>
      <c r="CG143" s="3">
        <v>1.2620469999999999</v>
      </c>
      <c r="CH143" s="3">
        <v>-1.628123</v>
      </c>
      <c r="CI143" s="3">
        <v>-5.9105650000000001</v>
      </c>
      <c r="CJ143" s="3">
        <v>0.37125399999999997</v>
      </c>
      <c r="CK143" s="3">
        <v>-2.3983560000000002</v>
      </c>
      <c r="CL143" s="3">
        <v>3.884239</v>
      </c>
      <c r="CM143" s="3">
        <v>-0.82974199999999998</v>
      </c>
      <c r="CN143" s="3">
        <v>-0.263127</v>
      </c>
      <c r="CO143" s="3">
        <v>-1.5681039999999999</v>
      </c>
      <c r="CP143" s="3">
        <v>1.1142559999999999</v>
      </c>
      <c r="CQ143" s="3">
        <v>-2.5524179999999999</v>
      </c>
      <c r="CR143" s="3">
        <v>0.52874500000000002</v>
      </c>
      <c r="CS143" s="3">
        <v>-2.2345860000000002</v>
      </c>
      <c r="CT143" s="3">
        <v>0.25810899999999998</v>
      </c>
      <c r="CU143" s="3">
        <v>0.63895800000000003</v>
      </c>
      <c r="CV143" s="3">
        <v>1.818406</v>
      </c>
      <c r="CW143" s="3">
        <v>-0.41469899999999998</v>
      </c>
      <c r="CX143" s="3">
        <v>-1.3222290000000001</v>
      </c>
      <c r="CY143" s="3">
        <v>1.814317</v>
      </c>
      <c r="CZ143" s="3">
        <v>1.3463229999999999</v>
      </c>
      <c r="DA143" s="3">
        <v>2.3852169999999999</v>
      </c>
      <c r="DB143" s="3">
        <v>0.244919</v>
      </c>
      <c r="DC143" s="3">
        <v>-0.92783800000000005</v>
      </c>
      <c r="DD143" s="3">
        <v>-0.61945899999999998</v>
      </c>
      <c r="DE143" s="3">
        <v>1.831556</v>
      </c>
      <c r="DF143" s="3">
        <v>0.97473200000000004</v>
      </c>
      <c r="DG143" s="3">
        <v>0.33326600000000001</v>
      </c>
      <c r="DH143" s="3">
        <v>2.6372300000000002</v>
      </c>
      <c r="DI143" s="3">
        <v>0.51612499999999994</v>
      </c>
      <c r="DJ143" s="3">
        <v>-0.23592099999999999</v>
      </c>
      <c r="DK143" s="3">
        <v>5.5641999999999997E-2</v>
      </c>
      <c r="DL143" s="3">
        <v>-0.42439900000000003</v>
      </c>
      <c r="DM143" s="3">
        <v>-2.0621480000000001</v>
      </c>
      <c r="DN143" s="3">
        <v>2.4613160000000001</v>
      </c>
      <c r="DO143" s="3">
        <v>-0.361317</v>
      </c>
      <c r="DP143" s="3">
        <v>-1.18137</v>
      </c>
      <c r="DQ143" s="3">
        <v>1.6140589999999999</v>
      </c>
      <c r="DR143" s="3">
        <v>1.0410790000000001</v>
      </c>
      <c r="DS143" s="3">
        <v>1.4743250000000001</v>
      </c>
      <c r="DT143" s="3">
        <v>0.21463399999999999</v>
      </c>
      <c r="DU143" s="3">
        <v>1.5047090000000001</v>
      </c>
      <c r="DV143" s="3">
        <v>-0.64652299999999996</v>
      </c>
      <c r="DW143" s="3">
        <v>-0.47647600000000001</v>
      </c>
      <c r="DX143" s="3">
        <v>0.26263199999999998</v>
      </c>
      <c r="DY143" s="3">
        <v>-5.4572000000000002E-2</v>
      </c>
      <c r="DZ143" s="3">
        <v>-1.40326</v>
      </c>
      <c r="EA143" s="3">
        <v>-1.7250449999999999</v>
      </c>
      <c r="EB143" s="3">
        <v>1.062211</v>
      </c>
      <c r="EC143" s="3">
        <v>1.014804</v>
      </c>
      <c r="ED143" s="3">
        <v>0.110397</v>
      </c>
      <c r="EE143" s="3">
        <v>-0.89046899999999996</v>
      </c>
      <c r="EF143" s="3">
        <v>0.65090400000000004</v>
      </c>
      <c r="EG143" s="3">
        <v>1.243644</v>
      </c>
      <c r="EH143" s="3">
        <v>-3.5131299999999999</v>
      </c>
      <c r="EI143" s="3">
        <v>0.503579</v>
      </c>
      <c r="EJ143" s="3">
        <v>-0.72343400000000002</v>
      </c>
      <c r="EK143" s="3">
        <v>0.58409900000000003</v>
      </c>
      <c r="EL143" s="3">
        <v>0.27510299999999999</v>
      </c>
      <c r="EM143" s="3">
        <v>0.56018400000000002</v>
      </c>
      <c r="EN143" s="3">
        <v>-0.66451800000000005</v>
      </c>
      <c r="EO143" s="3">
        <v>0.87676799999999999</v>
      </c>
      <c r="EP143" s="3">
        <v>1.216243</v>
      </c>
      <c r="EQ143" s="3">
        <v>-1.8791119999999999</v>
      </c>
      <c r="ER143" s="3">
        <v>1.807126</v>
      </c>
      <c r="ES143" s="3">
        <v>2.4281329999999999</v>
      </c>
      <c r="ET143" s="3">
        <v>1.3378749999999999</v>
      </c>
      <c r="EU143" s="3">
        <v>-1.1615709999999999</v>
      </c>
      <c r="EV143" s="3">
        <v>-9.5214999999999994E-2</v>
      </c>
      <c r="EW143" s="3">
        <v>1.6773769999999999</v>
      </c>
      <c r="EX143" s="3">
        <v>-0.31333699999999998</v>
      </c>
      <c r="EY143" s="3">
        <v>-3.6778339999999998</v>
      </c>
      <c r="EZ143" s="3">
        <v>1.8910020000000001</v>
      </c>
      <c r="FA143" s="3">
        <v>0.67885700000000004</v>
      </c>
      <c r="FB143" s="3">
        <v>0.489396</v>
      </c>
      <c r="FC143" s="3">
        <v>-11.049784000000001</v>
      </c>
      <c r="FD143" s="3">
        <v>0.16121199999999999</v>
      </c>
      <c r="FE143" s="3">
        <v>-12.220231</v>
      </c>
      <c r="FF143" s="3">
        <v>-8.4345269999999992</v>
      </c>
      <c r="FG143" s="3">
        <v>6.4419839999999997</v>
      </c>
      <c r="FH143" s="3">
        <v>-0.71347400000000005</v>
      </c>
      <c r="FI143" s="3">
        <v>7.2110399999999997</v>
      </c>
      <c r="FJ143" s="3">
        <v>1.573963</v>
      </c>
      <c r="FK143" s="3">
        <v>6.2377000000000002E-2</v>
      </c>
      <c r="FL143" s="3">
        <v>-0.30453799999999998</v>
      </c>
      <c r="FM143" s="3">
        <v>2.8083719999999999</v>
      </c>
      <c r="FN143" s="3">
        <v>-2.420947</v>
      </c>
      <c r="FO143" s="3">
        <v>3.7049319999999999</v>
      </c>
      <c r="FP143" s="3">
        <v>3.5054050000000001</v>
      </c>
      <c r="FQ143" s="3">
        <v>3.2970769999999998</v>
      </c>
      <c r="FR143" s="3">
        <v>-3.9696069999999999</v>
      </c>
      <c r="FS143" s="3">
        <v>2.6228899999999999</v>
      </c>
      <c r="FT143" s="3">
        <v>-0.54941700000000004</v>
      </c>
      <c r="FU143" s="3">
        <v>2.7470000000000001E-2</v>
      </c>
      <c r="FV143" s="3">
        <v>-0.35396100000000003</v>
      </c>
      <c r="FW143" s="3">
        <v>2.6365750000000001</v>
      </c>
      <c r="FX143" s="3">
        <v>-1.6260410000000001</v>
      </c>
      <c r="FY143" s="3">
        <v>-1.4345509999999999</v>
      </c>
      <c r="FZ143" s="3">
        <v>2.412382</v>
      </c>
      <c r="GA143" s="3">
        <v>0.345522</v>
      </c>
      <c r="GB143" s="3">
        <v>-0.57189100000000004</v>
      </c>
      <c r="GC143" s="3">
        <v>0.62938499999999997</v>
      </c>
      <c r="GD143" s="3">
        <v>-1.7117549999999999</v>
      </c>
      <c r="GE143" s="3">
        <v>1.991231</v>
      </c>
      <c r="GF143" s="3">
        <v>0.83587100000000003</v>
      </c>
      <c r="GG143" s="3">
        <v>-3.5585290000000001</v>
      </c>
      <c r="GH143" s="3">
        <v>1.384455</v>
      </c>
      <c r="GI143" s="3">
        <v>2.0346989999999998</v>
      </c>
      <c r="GJ143" s="3">
        <v>0.25223299999999998</v>
      </c>
      <c r="GK143" s="3">
        <v>-0.95607399999999998</v>
      </c>
      <c r="GL143" s="3">
        <v>-4.8832969999999998</v>
      </c>
      <c r="GM143" s="3">
        <v>5.7452120000000004</v>
      </c>
      <c r="GN143" s="3">
        <v>1.5630630000000001</v>
      </c>
      <c r="GO143" s="3">
        <v>2.3632E-2</v>
      </c>
      <c r="GP143" s="3">
        <v>-1.777857</v>
      </c>
      <c r="GQ143" s="3">
        <v>4.3416819999999996</v>
      </c>
      <c r="GR143" s="3">
        <v>-0.46970000000000001</v>
      </c>
      <c r="GS143" s="3">
        <v>1.215981</v>
      </c>
      <c r="GT143" s="3">
        <v>-0.46624700000000002</v>
      </c>
      <c r="GU143" s="3">
        <v>0.123574</v>
      </c>
      <c r="GV143" s="3">
        <v>5.625718</v>
      </c>
      <c r="GW143" s="3">
        <v>-2.1548910000000001</v>
      </c>
      <c r="GX143" s="3">
        <v>-0.46102100000000001</v>
      </c>
      <c r="GY143" s="3">
        <v>-3.395553</v>
      </c>
      <c r="GZ143" s="3">
        <v>2.3625229999999999</v>
      </c>
      <c r="HA143" s="3">
        <v>0.99034999999999995</v>
      </c>
      <c r="HB143" s="3">
        <v>1.4723550000000001</v>
      </c>
      <c r="HC143" s="3">
        <v>-1.0435019999999999</v>
      </c>
      <c r="HD143" s="3">
        <v>1.8446899999999999</v>
      </c>
      <c r="HE143" s="3">
        <v>0.63927400000000001</v>
      </c>
      <c r="HF143" s="3">
        <v>-0.62435499999999999</v>
      </c>
      <c r="HG143" s="3">
        <v>-0.41794100000000001</v>
      </c>
      <c r="HH143" s="3">
        <v>0.60348400000000002</v>
      </c>
      <c r="HI143" s="3">
        <v>2.334015</v>
      </c>
      <c r="HJ143" s="3">
        <v>1.063121</v>
      </c>
      <c r="HK143" s="3">
        <v>-1.3050360000000001</v>
      </c>
      <c r="HL143" s="3">
        <v>0.46747699999999998</v>
      </c>
      <c r="HM143" s="3">
        <v>2.5206550000000001</v>
      </c>
      <c r="HN143" s="3">
        <v>-2.0917330000000001</v>
      </c>
      <c r="HO143" s="3">
        <v>0.31016899999999997</v>
      </c>
      <c r="HP143" s="3">
        <v>0.83966399999999997</v>
      </c>
      <c r="HQ143" s="3">
        <v>0.502247</v>
      </c>
      <c r="HR143" s="3">
        <v>-9.4686999999999993E-2</v>
      </c>
      <c r="HS143" s="3">
        <v>-1.01885</v>
      </c>
      <c r="HT143" s="3">
        <v>0.89102899999999996</v>
      </c>
      <c r="HU143" s="3">
        <v>3.1635999999999997E-2</v>
      </c>
      <c r="HV143" s="3">
        <v>-0.51127999999999996</v>
      </c>
      <c r="HW143" s="3">
        <v>-0.64635799999999999</v>
      </c>
      <c r="HX143" s="3">
        <v>0.80253799999999997</v>
      </c>
      <c r="HY143" s="3">
        <v>-4.4964999999999998E-2</v>
      </c>
      <c r="HZ143" s="3">
        <v>1.5347980000000001</v>
      </c>
      <c r="IA143" s="3">
        <v>1.3552249999999999</v>
      </c>
      <c r="IB143" s="3">
        <v>-1.0542560000000001</v>
      </c>
      <c r="IC143" s="3">
        <v>1.489085</v>
      </c>
      <c r="ID143" s="3">
        <v>1.136916</v>
      </c>
      <c r="IE143" s="3">
        <v>-0.94943900000000003</v>
      </c>
      <c r="IF143" s="3">
        <v>-0.51377700000000004</v>
      </c>
      <c r="IG143" s="3">
        <v>-0.436782</v>
      </c>
      <c r="IH143" s="3">
        <v>-2.823153</v>
      </c>
      <c r="II143" s="3">
        <v>0.32132100000000002</v>
      </c>
      <c r="IJ143" s="3">
        <v>2.334692</v>
      </c>
      <c r="IK143" s="3">
        <v>1.065701</v>
      </c>
      <c r="IL143" s="3">
        <v>-0.12540999999999999</v>
      </c>
      <c r="IM143" s="3">
        <v>2.5079189999999998</v>
      </c>
      <c r="IN143" s="3">
        <v>0.45446500000000001</v>
      </c>
      <c r="IO143" s="3">
        <v>-0.36444100000000001</v>
      </c>
      <c r="IP143" s="3">
        <v>-1.813733</v>
      </c>
      <c r="IQ143" s="3">
        <v>0.81442800000000004</v>
      </c>
      <c r="IR143" s="3">
        <v>2.0030579999999998</v>
      </c>
      <c r="IS143" s="3">
        <v>-1.479039</v>
      </c>
      <c r="IT143" s="3">
        <v>1.790333</v>
      </c>
      <c r="IU143" s="3">
        <v>2.7404000000000001E-2</v>
      </c>
      <c r="IV143" s="3">
        <v>-1.095863</v>
      </c>
      <c r="IW143" s="3">
        <v>-0.90654999999999997</v>
      </c>
      <c r="IX143" s="3">
        <v>-1.9974080000000001</v>
      </c>
      <c r="IY143" s="3">
        <v>-0.739012</v>
      </c>
      <c r="IZ143" s="3">
        <v>1.0266459999999999</v>
      </c>
      <c r="JA143" s="3">
        <v>0.67488899999999996</v>
      </c>
      <c r="JB143" s="3">
        <v>-1.220013</v>
      </c>
      <c r="JC143" s="3">
        <v>-2.1399409999999999</v>
      </c>
      <c r="JD143" s="3">
        <v>-3.1060690000000002</v>
      </c>
      <c r="JE143" s="3">
        <v>2.7422049999999998</v>
      </c>
    </row>
    <row r="144" spans="1:265" x14ac:dyDescent="0.2">
      <c r="A144" s="2" t="s">
        <v>389</v>
      </c>
      <c r="B144" s="2" t="s">
        <v>516</v>
      </c>
      <c r="C144" s="3">
        <v>20885.573199999999</v>
      </c>
      <c r="D144" s="3">
        <v>207.72399999999999</v>
      </c>
      <c r="E144" s="3">
        <v>-9.0976000000000001E-2</v>
      </c>
      <c r="F144" s="3">
        <v>-0.694326</v>
      </c>
      <c r="G144" s="3">
        <v>0.13467799999999999</v>
      </c>
      <c r="H144" s="3">
        <v>0.75833499999999998</v>
      </c>
      <c r="I144" s="3">
        <v>1.070719</v>
      </c>
      <c r="J144" s="3">
        <v>-1.93048</v>
      </c>
      <c r="K144" s="3">
        <v>1.716332</v>
      </c>
      <c r="L144" s="3">
        <v>1.425392</v>
      </c>
      <c r="M144" s="3">
        <v>1.333148</v>
      </c>
      <c r="N144" s="3">
        <v>-0.14252400000000001</v>
      </c>
      <c r="O144" s="3">
        <v>1.7292019999999999</v>
      </c>
      <c r="P144" s="3">
        <v>1.778054</v>
      </c>
      <c r="Q144" s="3">
        <v>-1.6621600000000001</v>
      </c>
      <c r="R144" s="3">
        <v>0.221054</v>
      </c>
      <c r="S144" s="3">
        <v>7.5314999999999993E-2</v>
      </c>
      <c r="T144" s="3">
        <v>-2.3088289999999998</v>
      </c>
      <c r="U144" s="3">
        <v>-0.85566500000000001</v>
      </c>
      <c r="V144" s="3">
        <v>1.0018039999999999</v>
      </c>
      <c r="W144" s="3">
        <v>1.948016</v>
      </c>
      <c r="X144" s="3">
        <v>0.61447200000000002</v>
      </c>
      <c r="Y144" s="3">
        <v>0.51964699999999997</v>
      </c>
      <c r="Z144" s="3">
        <v>-0.67951099999999998</v>
      </c>
      <c r="AA144" s="3">
        <v>1.309294</v>
      </c>
      <c r="AB144" s="3">
        <v>0.92955500000000002</v>
      </c>
      <c r="AC144" s="3">
        <v>0.13119600000000001</v>
      </c>
      <c r="AD144" s="3">
        <v>-1.3626480000000001</v>
      </c>
      <c r="AE144" s="3">
        <v>-1.538216</v>
      </c>
      <c r="AF144" s="3">
        <v>-0.87421099999999996</v>
      </c>
      <c r="AG144" s="3">
        <v>1.0779030000000001</v>
      </c>
      <c r="AH144" s="3">
        <v>2.8195190000000001</v>
      </c>
      <c r="AI144" s="3">
        <v>1.02145</v>
      </c>
      <c r="AJ144" s="3">
        <v>4.1481999999999998E-2</v>
      </c>
      <c r="AK144" s="3">
        <v>0.51830900000000002</v>
      </c>
      <c r="AL144" s="3">
        <v>0</v>
      </c>
      <c r="AM144" s="3">
        <v>-1.0802590000000001</v>
      </c>
      <c r="AN144" s="3">
        <v>0.39095099999999999</v>
      </c>
      <c r="AO144" s="3">
        <v>1.394153</v>
      </c>
      <c r="AP144" s="3">
        <v>-2.2685960000000001</v>
      </c>
      <c r="AQ144" s="3">
        <v>0.55804399999999998</v>
      </c>
      <c r="AR144" s="3">
        <v>1.2453749999999999</v>
      </c>
      <c r="AS144" s="3">
        <v>1.1991769999999999</v>
      </c>
      <c r="AT144" s="3">
        <v>0.24665599999999999</v>
      </c>
      <c r="AU144" s="3">
        <v>-0.139512</v>
      </c>
      <c r="AV144" s="3">
        <v>-0.74679899999999999</v>
      </c>
      <c r="AW144" s="3">
        <v>-0.29943199999999998</v>
      </c>
      <c r="AX144" s="3">
        <v>-0.80858399999999997</v>
      </c>
      <c r="AY144" s="3">
        <v>0.188914</v>
      </c>
      <c r="AZ144" s="3">
        <v>-4.3729820000000004</v>
      </c>
      <c r="BA144" s="3">
        <v>1.707093</v>
      </c>
      <c r="BB144" s="3">
        <v>1.136665</v>
      </c>
      <c r="BC144" s="3">
        <v>-1.1160129999999999</v>
      </c>
      <c r="BD144" s="3">
        <v>1.959795</v>
      </c>
      <c r="BE144" s="3">
        <v>-9.3761999999999998E-2</v>
      </c>
      <c r="BF144" s="3">
        <v>-2.9510679999999998</v>
      </c>
      <c r="BG144" s="3">
        <v>1.7353000000000001</v>
      </c>
      <c r="BH144" s="3">
        <v>1.602725</v>
      </c>
      <c r="BI144" s="3">
        <v>-0.54833699999999996</v>
      </c>
      <c r="BJ144" s="3">
        <v>0.86754299999999995</v>
      </c>
      <c r="BK144" s="3">
        <v>1.4611019999999999</v>
      </c>
      <c r="BL144" s="3">
        <v>1.486021</v>
      </c>
      <c r="BM144" s="3">
        <v>2.25929</v>
      </c>
      <c r="BN144" s="3">
        <v>1.404847</v>
      </c>
      <c r="BO144" s="3">
        <v>0.96564399999999995</v>
      </c>
      <c r="BP144" s="3">
        <v>-0.88431800000000005</v>
      </c>
      <c r="BQ144" s="3">
        <v>-0.17941099999999999</v>
      </c>
      <c r="BR144" s="3">
        <v>1.7779069999999999</v>
      </c>
      <c r="BS144" s="3">
        <v>-1.6370750000000001</v>
      </c>
      <c r="BT144" s="3">
        <v>0.78121200000000002</v>
      </c>
      <c r="BU144" s="3">
        <v>0.223881</v>
      </c>
      <c r="BV144" s="3">
        <v>1.8951309999999999</v>
      </c>
      <c r="BW144" s="3">
        <v>1.5982270000000001</v>
      </c>
      <c r="BX144" s="3">
        <v>-1.663573</v>
      </c>
      <c r="BY144" s="3">
        <v>0.11089400000000001</v>
      </c>
      <c r="BZ144" s="3">
        <v>1.2821119999999999</v>
      </c>
      <c r="CA144" s="3">
        <v>0.23735300000000001</v>
      </c>
      <c r="CB144" s="3">
        <v>0.236791</v>
      </c>
      <c r="CC144" s="3">
        <v>-0.21307100000000001</v>
      </c>
      <c r="CD144" s="3">
        <v>-2.114376</v>
      </c>
      <c r="CE144" s="3">
        <v>-0.49318299999999998</v>
      </c>
      <c r="CF144" s="3">
        <v>-0.285939</v>
      </c>
      <c r="CG144" s="3">
        <v>-8.6027999999999993E-2</v>
      </c>
      <c r="CH144" s="3">
        <v>-2.6978550000000001</v>
      </c>
      <c r="CI144" s="3">
        <v>-5.4027479999999999</v>
      </c>
      <c r="CJ144" s="3">
        <v>0.92243699999999995</v>
      </c>
      <c r="CK144" s="3">
        <v>-0.19309999999999999</v>
      </c>
      <c r="CL144" s="3">
        <v>2.4455049999999998</v>
      </c>
      <c r="CM144" s="3">
        <v>0.20144500000000001</v>
      </c>
      <c r="CN144" s="3">
        <v>0.88709099999999996</v>
      </c>
      <c r="CO144" s="3">
        <v>-0.79709099999999999</v>
      </c>
      <c r="CP144" s="3">
        <v>0.906443</v>
      </c>
      <c r="CQ144" s="3">
        <v>-2.0752980000000001</v>
      </c>
      <c r="CR144" s="3">
        <v>0.104185</v>
      </c>
      <c r="CS144" s="3">
        <v>-1.4012290000000001</v>
      </c>
      <c r="CT144" s="3">
        <v>-8.2385E-2</v>
      </c>
      <c r="CU144" s="3">
        <v>-0.193249</v>
      </c>
      <c r="CV144" s="3">
        <v>3.369046</v>
      </c>
      <c r="CW144" s="3">
        <v>-1.191309</v>
      </c>
      <c r="CX144" s="3">
        <v>-2.7803999999999999E-2</v>
      </c>
      <c r="CY144" s="3">
        <v>1.8709549999999999</v>
      </c>
      <c r="CZ144" s="3">
        <v>1.2583139999999999</v>
      </c>
      <c r="DA144" s="3">
        <v>2.4167260000000002</v>
      </c>
      <c r="DB144" s="3">
        <v>0.16034499999999999</v>
      </c>
      <c r="DC144" s="3">
        <v>-0.89601500000000001</v>
      </c>
      <c r="DD144" s="3">
        <v>-0.74016899999999997</v>
      </c>
      <c r="DE144" s="3">
        <v>1.8411459999999999</v>
      </c>
      <c r="DF144" s="3">
        <v>0.48654799999999998</v>
      </c>
      <c r="DG144" s="3">
        <v>1.509541</v>
      </c>
      <c r="DH144" s="3">
        <v>1.900954</v>
      </c>
      <c r="DI144" s="3">
        <v>1.1725289999999999</v>
      </c>
      <c r="DJ144" s="3">
        <v>1.0682210000000001</v>
      </c>
      <c r="DK144" s="3">
        <v>1.54837</v>
      </c>
      <c r="DL144" s="3">
        <v>0.55023999999999995</v>
      </c>
      <c r="DM144" s="3">
        <v>0.305481</v>
      </c>
      <c r="DN144" s="3">
        <v>1.673934</v>
      </c>
      <c r="DO144" s="3">
        <v>-0.25212800000000002</v>
      </c>
      <c r="DP144" s="3">
        <v>-0.67620100000000005</v>
      </c>
      <c r="DQ144" s="3">
        <v>0.13268099999999999</v>
      </c>
      <c r="DR144" s="3">
        <v>0.108611</v>
      </c>
      <c r="DS144" s="3">
        <v>1.5427679999999999</v>
      </c>
      <c r="DT144" s="3">
        <v>0.49575799999999998</v>
      </c>
      <c r="DU144" s="3">
        <v>2.9045909999999999</v>
      </c>
      <c r="DV144" s="3">
        <v>-1.045563</v>
      </c>
      <c r="DW144" s="3">
        <v>1.996283</v>
      </c>
      <c r="DX144" s="3">
        <v>-1.7565770000000001</v>
      </c>
      <c r="DY144" s="3">
        <v>2.4402439999999999</v>
      </c>
      <c r="DZ144" s="3">
        <v>-0.72623000000000004</v>
      </c>
      <c r="EA144" s="3">
        <v>-2.1167600000000002</v>
      </c>
      <c r="EB144" s="3">
        <v>1.3628370000000001</v>
      </c>
      <c r="EC144" s="3">
        <v>1.334187</v>
      </c>
      <c r="ED144" s="3">
        <v>1.233058</v>
      </c>
      <c r="EE144" s="3">
        <v>-1.842158</v>
      </c>
      <c r="EF144" s="3">
        <v>-0.280997</v>
      </c>
      <c r="EG144" s="3">
        <v>0.46279199999999998</v>
      </c>
      <c r="EH144" s="3">
        <v>-3.318797</v>
      </c>
      <c r="EI144" s="3">
        <v>-0.89153400000000005</v>
      </c>
      <c r="EJ144" s="3">
        <v>-1.702955</v>
      </c>
      <c r="EK144" s="3">
        <v>0.31084299999999998</v>
      </c>
      <c r="EL144" s="3">
        <v>0.76494700000000004</v>
      </c>
      <c r="EM144" s="3">
        <v>0.172043</v>
      </c>
      <c r="EN144" s="3">
        <v>0.12237000000000001</v>
      </c>
      <c r="EO144" s="3">
        <v>-1.0935520000000001</v>
      </c>
      <c r="EP144" s="3">
        <v>2.369545</v>
      </c>
      <c r="EQ144" s="3">
        <v>-2.386701</v>
      </c>
      <c r="ER144" s="3">
        <v>1.74213</v>
      </c>
      <c r="ES144" s="3">
        <v>1.7378880000000001</v>
      </c>
      <c r="ET144" s="3">
        <v>1.3036829999999999</v>
      </c>
      <c r="EU144" s="3">
        <v>-1.4875959999999999</v>
      </c>
      <c r="EV144" s="3">
        <v>-1.0501E-2</v>
      </c>
      <c r="EW144" s="3">
        <v>1.396795</v>
      </c>
      <c r="EX144" s="3">
        <v>-0.40808699999999998</v>
      </c>
      <c r="EY144" s="3">
        <v>-2.0716770000000002</v>
      </c>
      <c r="EZ144" s="3">
        <v>2.1855950000000002</v>
      </c>
      <c r="FA144" s="3">
        <v>-0.41987099999999999</v>
      </c>
      <c r="FB144" s="3">
        <v>0.33188600000000001</v>
      </c>
      <c r="FC144" s="3">
        <v>-10.51449</v>
      </c>
      <c r="FD144" s="3">
        <v>-3.0223E-2</v>
      </c>
      <c r="FE144" s="3">
        <v>-13.044186</v>
      </c>
      <c r="FF144" s="3">
        <v>2.9579309999999999</v>
      </c>
      <c r="FG144" s="3">
        <v>2.5456530000000002</v>
      </c>
      <c r="FH144" s="3">
        <v>-3.3107890000000002</v>
      </c>
      <c r="FI144" s="3">
        <v>5.9916159999999996</v>
      </c>
      <c r="FJ144" s="3">
        <v>2.862298</v>
      </c>
      <c r="FK144" s="3">
        <v>-2.131443</v>
      </c>
      <c r="FL144" s="3">
        <v>1.497741</v>
      </c>
      <c r="FM144" s="3">
        <v>0.38221500000000003</v>
      </c>
      <c r="FN144" s="3">
        <v>0.46510499999999999</v>
      </c>
      <c r="FO144" s="3">
        <v>2.7873060000000001</v>
      </c>
      <c r="FP144" s="3">
        <v>4.4829759999999998</v>
      </c>
      <c r="FQ144" s="3">
        <v>1.1033679999999999</v>
      </c>
      <c r="FR144" s="3">
        <v>-3.0685280000000001</v>
      </c>
      <c r="FS144" s="3">
        <v>3.2773430000000001</v>
      </c>
      <c r="FT144" s="3">
        <v>-1.21814</v>
      </c>
      <c r="FU144" s="3">
        <v>-0.20999499999999999</v>
      </c>
      <c r="FV144" s="3">
        <v>-2.2118250000000002</v>
      </c>
      <c r="FW144" s="3">
        <v>1.133216</v>
      </c>
      <c r="FX144" s="3">
        <v>0.60666399999999998</v>
      </c>
      <c r="FY144" s="3">
        <v>0.308253</v>
      </c>
      <c r="FZ144" s="3">
        <v>4.4860000000000004E-3</v>
      </c>
      <c r="GA144" s="3">
        <v>-4.9346000000000001E-2</v>
      </c>
      <c r="GB144" s="3">
        <v>-8.9764999999999998E-2</v>
      </c>
      <c r="GC144" s="3">
        <v>0.101076</v>
      </c>
      <c r="GD144" s="3">
        <v>-1.362025</v>
      </c>
      <c r="GE144" s="3">
        <v>3.8444910000000001</v>
      </c>
      <c r="GF144" s="3">
        <v>-0.30449700000000002</v>
      </c>
      <c r="GG144" s="3">
        <v>-2.381894</v>
      </c>
      <c r="GH144" s="3">
        <v>1.9132940000000001</v>
      </c>
      <c r="GI144" s="3">
        <v>0.40197899999999998</v>
      </c>
      <c r="GJ144" s="3">
        <v>-1.0229220000000001</v>
      </c>
      <c r="GK144" s="3">
        <v>-2.0403169999999999</v>
      </c>
      <c r="GL144" s="3">
        <v>-5.5677820000000002</v>
      </c>
      <c r="GM144" s="3">
        <v>5.0911799999999996</v>
      </c>
      <c r="GN144" s="3">
        <v>6.5409240000000004</v>
      </c>
      <c r="GO144" s="3">
        <v>-2.145877</v>
      </c>
      <c r="GP144" s="3">
        <v>-0.57674199999999998</v>
      </c>
      <c r="GQ144" s="3">
        <v>2.1659540000000002</v>
      </c>
      <c r="GR144" s="3">
        <v>9.2831999999999998E-2</v>
      </c>
      <c r="GS144" s="3">
        <v>1.1237410000000001</v>
      </c>
      <c r="GT144" s="3">
        <v>-1.038734</v>
      </c>
      <c r="GU144" s="3">
        <v>0.665991</v>
      </c>
      <c r="GV144" s="3">
        <v>2.9161139999999999</v>
      </c>
      <c r="GW144" s="3">
        <v>-2.7585920000000002</v>
      </c>
      <c r="GX144" s="3">
        <v>0.62684499999999999</v>
      </c>
      <c r="GY144" s="3">
        <v>-0.87381699999999995</v>
      </c>
      <c r="GZ144" s="3">
        <v>1.050961</v>
      </c>
      <c r="HA144" s="3">
        <v>0.208006</v>
      </c>
      <c r="HB144" s="3">
        <v>-0.510463</v>
      </c>
      <c r="HC144" s="3">
        <v>-1.2049989999999999</v>
      </c>
      <c r="HD144" s="3">
        <v>-0.85120099999999999</v>
      </c>
      <c r="HE144" s="3">
        <v>1.1801779999999999</v>
      </c>
      <c r="HF144" s="3">
        <v>0.22769700000000001</v>
      </c>
      <c r="HG144" s="3">
        <v>-1.0758909999999999</v>
      </c>
      <c r="HH144" s="3">
        <v>1.3865719999999999</v>
      </c>
      <c r="HI144" s="3">
        <v>3.889138</v>
      </c>
      <c r="HJ144" s="3">
        <v>1.160088</v>
      </c>
      <c r="HK144" s="3">
        <v>-0.160631</v>
      </c>
      <c r="HL144" s="3">
        <v>0.40935199999999999</v>
      </c>
      <c r="HM144" s="3">
        <v>1.2129080000000001</v>
      </c>
      <c r="HN144" s="3">
        <v>-1.4468650000000001</v>
      </c>
      <c r="HO144" s="3">
        <v>0.93535900000000005</v>
      </c>
      <c r="HP144" s="3">
        <v>7.4537999999999993E-2</v>
      </c>
      <c r="HQ144" s="3">
        <v>-0.181174</v>
      </c>
      <c r="HR144" s="3">
        <v>1.072883</v>
      </c>
      <c r="HS144" s="3">
        <v>1.741889</v>
      </c>
      <c r="HT144" s="3">
        <v>-0.29220800000000002</v>
      </c>
      <c r="HU144" s="3">
        <v>-0.33830300000000002</v>
      </c>
      <c r="HV144" s="3">
        <v>0.57233100000000003</v>
      </c>
      <c r="HW144" s="3">
        <v>0.26098900000000003</v>
      </c>
      <c r="HX144" s="3">
        <v>7.4373999999999996E-2</v>
      </c>
      <c r="HY144" s="3">
        <v>-0.11147799999999999</v>
      </c>
      <c r="HZ144" s="3">
        <v>1.7171160000000001</v>
      </c>
      <c r="IA144" s="3">
        <v>-1.3474E-2</v>
      </c>
      <c r="IB144" s="3">
        <v>-2.4584169999999999</v>
      </c>
      <c r="IC144" s="3">
        <v>0.51512800000000003</v>
      </c>
      <c r="ID144" s="3">
        <v>1.1761699999999999</v>
      </c>
      <c r="IE144" s="3">
        <v>-0.93931299999999995</v>
      </c>
      <c r="IF144" s="3">
        <v>-0.20374999999999999</v>
      </c>
      <c r="IG144" s="3">
        <v>-0.50059900000000002</v>
      </c>
      <c r="IH144" s="3">
        <v>-1.4462159999999999</v>
      </c>
      <c r="II144" s="3">
        <v>-0.41841</v>
      </c>
      <c r="IJ144" s="3">
        <v>1.7249000000000001</v>
      </c>
      <c r="IK144" s="3">
        <v>0.58695699999999995</v>
      </c>
      <c r="IL144" s="3">
        <v>-1.139556</v>
      </c>
      <c r="IM144" s="3">
        <v>3.283185</v>
      </c>
      <c r="IN144" s="3">
        <v>0.18857399999999999</v>
      </c>
      <c r="IO144" s="3">
        <v>-0.20550399999999999</v>
      </c>
      <c r="IP144" s="3">
        <v>-1.6724399999999999</v>
      </c>
      <c r="IQ144" s="3">
        <v>-1.4346950000000001</v>
      </c>
      <c r="IR144" s="3">
        <v>2.4325830000000002</v>
      </c>
      <c r="IS144" s="3">
        <v>0.29273199999999999</v>
      </c>
      <c r="IT144" s="3">
        <v>1.5811649999999999</v>
      </c>
      <c r="IU144" s="3">
        <v>0.18077299999999999</v>
      </c>
      <c r="IV144" s="3">
        <v>-2.2793320000000001</v>
      </c>
      <c r="IW144" s="3">
        <v>-1.1798550000000001</v>
      </c>
      <c r="IX144" s="3">
        <v>0.39929199999999998</v>
      </c>
      <c r="IY144" s="3">
        <v>-3.463746</v>
      </c>
      <c r="IZ144" s="3">
        <v>1.055302</v>
      </c>
      <c r="JA144" s="3">
        <v>-0.63861800000000002</v>
      </c>
      <c r="JB144" s="3">
        <v>-1.095458</v>
      </c>
      <c r="JC144" s="3">
        <v>-3.821396</v>
      </c>
      <c r="JD144" s="3">
        <v>-2.7663869999999999</v>
      </c>
      <c r="JE144" s="3">
        <v>-1.883618</v>
      </c>
    </row>
    <row r="145" spans="1:265" x14ac:dyDescent="0.2">
      <c r="A145" s="2" t="s">
        <v>390</v>
      </c>
      <c r="B145" s="2" t="s">
        <v>517</v>
      </c>
      <c r="C145" s="3">
        <v>8832.6928900000003</v>
      </c>
      <c r="D145" s="3">
        <v>173.376</v>
      </c>
      <c r="E145" s="3">
        <v>0.32029299999999999</v>
      </c>
      <c r="F145" s="3">
        <v>-0.61003399999999997</v>
      </c>
      <c r="G145" s="3">
        <v>0.108989</v>
      </c>
      <c r="H145" s="3">
        <v>-0.49851000000000001</v>
      </c>
      <c r="I145" s="3">
        <v>0.437662</v>
      </c>
      <c r="J145" s="3">
        <v>-2.4367869999999998</v>
      </c>
      <c r="K145" s="3">
        <v>1.804184</v>
      </c>
      <c r="L145" s="3">
        <v>9.2363000000000001E-2</v>
      </c>
      <c r="M145" s="3">
        <v>2.0704769999999999</v>
      </c>
      <c r="N145" s="3">
        <v>1.028365</v>
      </c>
      <c r="O145" s="3">
        <v>0.21252799999999999</v>
      </c>
      <c r="P145" s="3">
        <v>0.15626699999999999</v>
      </c>
      <c r="Q145" s="3">
        <v>-1.359634</v>
      </c>
      <c r="R145" s="3">
        <v>1.6947E-2</v>
      </c>
      <c r="S145" s="3">
        <v>-1.722677</v>
      </c>
      <c r="T145" s="3">
        <v>0.33333299999999999</v>
      </c>
      <c r="U145" s="3">
        <v>-0.14320099999999999</v>
      </c>
      <c r="V145" s="3">
        <v>0.41300999999999999</v>
      </c>
      <c r="W145" s="3">
        <v>1.296772</v>
      </c>
      <c r="X145" s="3">
        <v>-0.84028899999999995</v>
      </c>
      <c r="Y145" s="3">
        <v>1.9621230000000001</v>
      </c>
      <c r="Z145" s="3">
        <v>-1.43909</v>
      </c>
      <c r="AA145" s="3">
        <v>-0.44142599999999999</v>
      </c>
      <c r="AB145" s="3">
        <v>1.318781</v>
      </c>
      <c r="AC145" s="3">
        <v>0.63958700000000002</v>
      </c>
      <c r="AD145" s="3">
        <v>-0.78604099999999999</v>
      </c>
      <c r="AE145" s="3">
        <v>-2.1239530000000002</v>
      </c>
      <c r="AF145" s="3">
        <v>0.91853700000000005</v>
      </c>
      <c r="AG145" s="3">
        <v>0.95568600000000004</v>
      </c>
      <c r="AH145" s="3">
        <v>1.5890010000000001</v>
      </c>
      <c r="AI145" s="3">
        <v>0.57130199999999998</v>
      </c>
      <c r="AJ145" s="3">
        <v>-0.60114699999999999</v>
      </c>
      <c r="AK145" s="3">
        <v>-0.74904300000000001</v>
      </c>
      <c r="AL145" s="3">
        <v>1.1739710000000001</v>
      </c>
      <c r="AM145" s="3">
        <v>-1.6576420000000001</v>
      </c>
      <c r="AN145" s="3">
        <v>-0.79784200000000005</v>
      </c>
      <c r="AO145" s="3">
        <v>-0.37947399999999998</v>
      </c>
      <c r="AP145" s="3">
        <v>-0.50031300000000001</v>
      </c>
      <c r="AQ145" s="3">
        <v>0.83423800000000004</v>
      </c>
      <c r="AR145" s="3">
        <v>-0.215334</v>
      </c>
      <c r="AS145" s="3">
        <v>1.7320690000000001</v>
      </c>
      <c r="AT145" s="3">
        <v>0.66986699999999999</v>
      </c>
      <c r="AU145" s="3">
        <v>1.5637129999999999</v>
      </c>
      <c r="AV145" s="3">
        <v>0.61694700000000002</v>
      </c>
      <c r="AW145" s="3">
        <v>-1.3185739999999999</v>
      </c>
      <c r="AX145" s="3">
        <v>-0.214451</v>
      </c>
      <c r="AY145" s="3">
        <v>-2.997741</v>
      </c>
      <c r="AZ145" s="3">
        <v>-3.8686590000000001</v>
      </c>
      <c r="BA145" s="3">
        <v>1.9560340000000001</v>
      </c>
      <c r="BB145" s="3">
        <v>0.55062900000000004</v>
      </c>
      <c r="BC145" s="3">
        <v>-0.92806100000000002</v>
      </c>
      <c r="BD145" s="3">
        <v>0.76220399999999999</v>
      </c>
      <c r="BE145" s="3">
        <v>-1.0105090000000001</v>
      </c>
      <c r="BF145" s="3">
        <v>-3.079974</v>
      </c>
      <c r="BG145" s="3">
        <v>1.775504</v>
      </c>
      <c r="BH145" s="3">
        <v>1.6913069999999999</v>
      </c>
      <c r="BI145" s="3">
        <v>2.2330770000000002</v>
      </c>
      <c r="BJ145" s="3">
        <v>2.656428</v>
      </c>
      <c r="BK145" s="3">
        <v>0.81454000000000004</v>
      </c>
      <c r="BL145" s="3">
        <v>1.1267450000000001</v>
      </c>
      <c r="BM145" s="3">
        <v>1.7283550000000001</v>
      </c>
      <c r="BN145" s="3">
        <v>1.5867929999999999</v>
      </c>
      <c r="BO145" s="3">
        <v>-0.89933700000000005</v>
      </c>
      <c r="BP145" s="3">
        <v>0.403333</v>
      </c>
      <c r="BQ145" s="3">
        <v>-0.88271100000000002</v>
      </c>
      <c r="BR145" s="3">
        <v>0.218643</v>
      </c>
      <c r="BS145" s="3">
        <v>3.1926999999999997E-2</v>
      </c>
      <c r="BT145" s="3">
        <v>-0.20213800000000001</v>
      </c>
      <c r="BU145" s="3">
        <v>-0.51170000000000004</v>
      </c>
      <c r="BV145" s="3">
        <v>0.84114699999999998</v>
      </c>
      <c r="BW145" s="3">
        <v>-1.2432259999999999</v>
      </c>
      <c r="BX145" s="3">
        <v>0.52722199999999997</v>
      </c>
      <c r="BY145" s="3">
        <v>-1.2736810000000001</v>
      </c>
      <c r="BZ145" s="3">
        <v>1.165438</v>
      </c>
      <c r="CA145" s="3">
        <v>-2.4058299999999999</v>
      </c>
      <c r="CB145" s="3">
        <v>1.0211920000000001</v>
      </c>
      <c r="CC145" s="3">
        <v>-1.103261</v>
      </c>
      <c r="CD145" s="3">
        <v>-2.4509530000000002</v>
      </c>
      <c r="CE145" s="3">
        <v>0.51828099999999999</v>
      </c>
      <c r="CF145" s="3">
        <v>1.681332</v>
      </c>
      <c r="CG145" s="3">
        <v>0.57873600000000003</v>
      </c>
      <c r="CH145" s="3">
        <v>-1.3371329999999999</v>
      </c>
      <c r="CI145" s="3">
        <v>-3.0604309999999999</v>
      </c>
      <c r="CJ145" s="3">
        <v>-0.32086199999999998</v>
      </c>
      <c r="CK145" s="3">
        <v>-2.6038969999999999</v>
      </c>
      <c r="CL145" s="3">
        <v>3.9483000000000001</v>
      </c>
      <c r="CM145" s="3">
        <v>-0.93680799999999997</v>
      </c>
      <c r="CN145" s="3">
        <v>-0.481431</v>
      </c>
      <c r="CO145" s="3">
        <v>-0.84082000000000001</v>
      </c>
      <c r="CP145" s="3">
        <v>-0.26716200000000001</v>
      </c>
      <c r="CQ145" s="3">
        <v>-3.0281850000000001</v>
      </c>
      <c r="CR145" s="3">
        <v>7.8069E-2</v>
      </c>
      <c r="CS145" s="3">
        <v>-2.1542150000000002</v>
      </c>
      <c r="CT145" s="3">
        <v>-0.36182999999999998</v>
      </c>
      <c r="CU145" s="3">
        <v>1.908045</v>
      </c>
      <c r="CV145" s="3">
        <v>2.7299630000000001</v>
      </c>
      <c r="CW145" s="3">
        <v>-0.117585</v>
      </c>
      <c r="CX145" s="3">
        <v>-0.15892600000000001</v>
      </c>
      <c r="CY145" s="3">
        <v>0.35962699999999997</v>
      </c>
      <c r="CZ145" s="3">
        <v>2.0149210000000002</v>
      </c>
      <c r="DA145" s="3">
        <v>0.52977099999999999</v>
      </c>
      <c r="DB145" s="3">
        <v>-0.108833</v>
      </c>
      <c r="DC145" s="3">
        <v>-8.6013999999999993E-2</v>
      </c>
      <c r="DD145" s="3">
        <v>-1.859504</v>
      </c>
      <c r="DE145" s="3">
        <v>1.660819</v>
      </c>
      <c r="DF145" s="3">
        <v>0.21859200000000001</v>
      </c>
      <c r="DG145" s="3">
        <v>-0.160716</v>
      </c>
      <c r="DH145" s="3">
        <v>1.7247330000000001</v>
      </c>
      <c r="DI145" s="3">
        <v>0.68949899999999997</v>
      </c>
      <c r="DJ145" s="3">
        <v>0.123485</v>
      </c>
      <c r="DK145" s="3">
        <v>-0.61105500000000001</v>
      </c>
      <c r="DL145" s="3">
        <v>-0.784026</v>
      </c>
      <c r="DM145" s="3">
        <v>-1.4724280000000001</v>
      </c>
      <c r="DN145" s="3">
        <v>1.154E-2</v>
      </c>
      <c r="DO145" s="3">
        <v>-1.1596379999999999</v>
      </c>
      <c r="DP145" s="3">
        <v>-0.97478399999999998</v>
      </c>
      <c r="DQ145" s="3">
        <v>1.939287</v>
      </c>
      <c r="DR145" s="3">
        <v>-0.22551199999999999</v>
      </c>
      <c r="DS145" s="3">
        <v>1.663286</v>
      </c>
      <c r="DT145" s="3">
        <v>-0.239425</v>
      </c>
      <c r="DU145" s="3">
        <v>1.6457139999999999</v>
      </c>
      <c r="DV145" s="3">
        <v>-0.57904199999999995</v>
      </c>
      <c r="DW145" s="3">
        <v>-0.52586900000000003</v>
      </c>
      <c r="DX145" s="3">
        <v>0.71623499999999996</v>
      </c>
      <c r="DY145" s="3">
        <v>-2.0826280000000001</v>
      </c>
      <c r="DZ145" s="3">
        <v>-1.538994</v>
      </c>
      <c r="EA145" s="3">
        <v>-2.312376</v>
      </c>
      <c r="EB145" s="3">
        <v>1.6899379999999999</v>
      </c>
      <c r="EC145" s="3">
        <v>1.149154</v>
      </c>
      <c r="ED145" s="3">
        <v>0.76322500000000004</v>
      </c>
      <c r="EE145" s="3">
        <v>2.2665510000000002</v>
      </c>
      <c r="EF145" s="3">
        <v>0.768926</v>
      </c>
      <c r="EG145" s="3">
        <v>-0.375919</v>
      </c>
      <c r="EH145" s="3">
        <v>-3.7057899999999999</v>
      </c>
      <c r="EI145" s="3">
        <v>2.8541349999999999</v>
      </c>
      <c r="EJ145" s="3">
        <v>1.239622</v>
      </c>
      <c r="EK145" s="3">
        <v>0.16850100000000001</v>
      </c>
      <c r="EL145" s="3">
        <v>-0.83548299999999998</v>
      </c>
      <c r="EM145" s="3">
        <v>1.679389</v>
      </c>
      <c r="EN145" s="3">
        <v>-1.7739959999999999</v>
      </c>
      <c r="EO145" s="3">
        <v>1.0926800000000001</v>
      </c>
      <c r="EP145" s="3">
        <v>0.99126300000000001</v>
      </c>
      <c r="EQ145" s="3">
        <v>-1.547164</v>
      </c>
      <c r="ER145" s="3">
        <v>3.4921709999999999</v>
      </c>
      <c r="ES145" s="3">
        <v>1.8014589999999999</v>
      </c>
      <c r="ET145" s="3">
        <v>0.82865500000000003</v>
      </c>
      <c r="EU145" s="3">
        <v>-1.076352</v>
      </c>
      <c r="EV145" s="3">
        <v>-0.61639100000000002</v>
      </c>
      <c r="EW145" s="3">
        <v>0.52313699999999996</v>
      </c>
      <c r="EX145" s="3">
        <v>-0.38628699999999999</v>
      </c>
      <c r="EY145" s="3">
        <v>-3.4092750000000001</v>
      </c>
      <c r="EZ145" s="3">
        <v>1.5780080000000001</v>
      </c>
      <c r="FA145" s="3">
        <v>0.44463999999999998</v>
      </c>
      <c r="FB145" s="3">
        <v>0.16395199999999999</v>
      </c>
      <c r="FC145" s="3">
        <v>-10.759494</v>
      </c>
      <c r="FD145" s="3">
        <v>-1.320616</v>
      </c>
      <c r="FE145" s="3">
        <v>-13.810409</v>
      </c>
      <c r="FF145" s="3">
        <v>-8.8706779999999998</v>
      </c>
      <c r="FG145" s="3">
        <v>6.4999609999999999</v>
      </c>
      <c r="FH145" s="3">
        <v>-3.7256499999999999</v>
      </c>
      <c r="FI145" s="3">
        <v>8.7628869999999992</v>
      </c>
      <c r="FJ145" s="3">
        <v>1.407654</v>
      </c>
      <c r="FK145" s="3">
        <v>-0.36272300000000002</v>
      </c>
      <c r="FL145" s="3">
        <v>0.28703400000000001</v>
      </c>
      <c r="FM145" s="3">
        <v>0.83071600000000001</v>
      </c>
      <c r="FN145" s="3">
        <v>-1.6685129999999999</v>
      </c>
      <c r="FO145" s="3">
        <v>2.872633</v>
      </c>
      <c r="FP145" s="3">
        <v>4.571898</v>
      </c>
      <c r="FQ145" s="3">
        <v>4.0905820000000004</v>
      </c>
      <c r="FR145" s="3">
        <v>-4.0430080000000004</v>
      </c>
      <c r="FS145" s="3">
        <v>3.1780360000000001</v>
      </c>
      <c r="FT145" s="3">
        <v>-0.723993</v>
      </c>
      <c r="FU145" s="3">
        <v>-0.43500499999999998</v>
      </c>
      <c r="FV145" s="3">
        <v>-1.6962219999999999</v>
      </c>
      <c r="FW145" s="3">
        <v>2.2156859999999998</v>
      </c>
      <c r="FX145" s="3">
        <v>-0.58827300000000005</v>
      </c>
      <c r="FY145" s="3">
        <v>-1.8846080000000001</v>
      </c>
      <c r="FZ145" s="3">
        <v>2.661597</v>
      </c>
      <c r="GA145" s="3">
        <v>0.88122599999999995</v>
      </c>
      <c r="GB145" s="3">
        <v>-1.2659830000000001</v>
      </c>
      <c r="GC145" s="3">
        <v>7.0522000000000001E-2</v>
      </c>
      <c r="GD145" s="3">
        <v>-1.153181</v>
      </c>
      <c r="GE145" s="3">
        <v>1.9962409999999999</v>
      </c>
      <c r="GF145" s="3">
        <v>-0.60367300000000002</v>
      </c>
      <c r="GG145" s="3">
        <v>-4.0851550000000003</v>
      </c>
      <c r="GH145" s="3">
        <v>2.2062249999999999</v>
      </c>
      <c r="GI145" s="3">
        <v>2.6998829999999998</v>
      </c>
      <c r="GJ145" s="3">
        <v>-0.71120099999999997</v>
      </c>
      <c r="GK145" s="3">
        <v>-0.37093900000000002</v>
      </c>
      <c r="GL145" s="3">
        <v>-5.8094749999999999</v>
      </c>
      <c r="GM145" s="3">
        <v>4.5389489999999997</v>
      </c>
      <c r="GN145" s="3">
        <v>9.0357909999999997</v>
      </c>
      <c r="GO145" s="3">
        <v>0.490284</v>
      </c>
      <c r="GP145" s="3">
        <v>-1.380377</v>
      </c>
      <c r="GQ145" s="3">
        <v>4.0120659999999999</v>
      </c>
      <c r="GR145" s="3">
        <v>-2.24478</v>
      </c>
      <c r="GS145" s="3">
        <v>2.2310569999999998</v>
      </c>
      <c r="GT145" s="3">
        <v>0.470138</v>
      </c>
      <c r="GU145" s="3">
        <v>0.179087</v>
      </c>
      <c r="GV145" s="3">
        <v>3.5522749999999998</v>
      </c>
      <c r="GW145" s="3">
        <v>-2.105029</v>
      </c>
      <c r="GX145" s="3">
        <v>-6.2575000000000006E-2</v>
      </c>
      <c r="GY145" s="3">
        <v>-2.5728599999999999</v>
      </c>
      <c r="GZ145" s="3">
        <v>2.3428369999999998</v>
      </c>
      <c r="HA145" s="3">
        <v>0.43386400000000003</v>
      </c>
      <c r="HB145" s="3">
        <v>0.21599499999999999</v>
      </c>
      <c r="HC145" s="3">
        <v>-0.24956</v>
      </c>
      <c r="HD145" s="3">
        <v>1.501109</v>
      </c>
      <c r="HE145" s="3">
        <v>1.8318300000000001</v>
      </c>
      <c r="HF145" s="3">
        <v>-0.280559</v>
      </c>
      <c r="HG145" s="3">
        <v>0.13791600000000001</v>
      </c>
      <c r="HH145" s="3">
        <v>0.82084599999999996</v>
      </c>
      <c r="HI145" s="3">
        <v>2.7921969999999998</v>
      </c>
      <c r="HJ145" s="3">
        <v>1.4405699999999999</v>
      </c>
      <c r="HK145" s="3">
        <v>-0.54498800000000003</v>
      </c>
      <c r="HL145" s="3">
        <v>-0.57431900000000002</v>
      </c>
      <c r="HM145" s="3">
        <v>1.9819819999999999</v>
      </c>
      <c r="HN145" s="3">
        <v>-1.6992309999999999</v>
      </c>
      <c r="HO145" s="3">
        <v>1.078395</v>
      </c>
      <c r="HP145" s="3">
        <v>0.83677599999999996</v>
      </c>
      <c r="HQ145" s="3">
        <v>0.176339</v>
      </c>
      <c r="HR145" s="3">
        <v>0.48666799999999999</v>
      </c>
      <c r="HS145" s="3">
        <v>-0.597661</v>
      </c>
      <c r="HT145" s="3">
        <v>0.60125399999999996</v>
      </c>
      <c r="HU145" s="3">
        <v>1.3911070000000001</v>
      </c>
      <c r="HV145" s="3">
        <v>-0.14228399999999999</v>
      </c>
      <c r="HW145" s="3">
        <v>-0.93125000000000002</v>
      </c>
      <c r="HX145" s="3">
        <v>0.78076800000000002</v>
      </c>
      <c r="HY145" s="3">
        <v>-0.73394499999999996</v>
      </c>
      <c r="HZ145" s="3">
        <v>1.2425550000000001</v>
      </c>
      <c r="IA145" s="3">
        <v>1.496095</v>
      </c>
      <c r="IB145" s="3">
        <v>-1.409084</v>
      </c>
      <c r="IC145" s="3">
        <v>1.7130399999999999</v>
      </c>
      <c r="ID145" s="3">
        <v>1.3752549999999999</v>
      </c>
      <c r="IE145" s="3">
        <v>-1.4352419999999999</v>
      </c>
      <c r="IF145" s="3">
        <v>-0.12467</v>
      </c>
      <c r="IG145" s="3">
        <v>0.17974799999999999</v>
      </c>
      <c r="IH145" s="3">
        <v>-2.3425039999999999</v>
      </c>
      <c r="II145" s="3">
        <v>-0.285802</v>
      </c>
      <c r="IJ145" s="3">
        <v>1.5405880000000001</v>
      </c>
      <c r="IK145" s="3">
        <v>-1.0081E-2</v>
      </c>
      <c r="IL145" s="3">
        <v>0.20668400000000001</v>
      </c>
      <c r="IM145" s="3">
        <v>2.5908039999999999</v>
      </c>
      <c r="IN145" s="3">
        <v>0.40700199999999997</v>
      </c>
      <c r="IO145" s="3">
        <v>-1.113499</v>
      </c>
      <c r="IP145" s="3">
        <v>-2.0051359999999998</v>
      </c>
      <c r="IQ145" s="3">
        <v>0.38806600000000002</v>
      </c>
      <c r="IR145" s="3">
        <v>1.169737</v>
      </c>
      <c r="IS145" s="3">
        <v>-1.056967</v>
      </c>
      <c r="IT145" s="3">
        <v>2.4625110000000001</v>
      </c>
      <c r="IU145" s="3">
        <v>0.279001</v>
      </c>
      <c r="IV145" s="3">
        <v>-0.52228200000000002</v>
      </c>
      <c r="IW145" s="3">
        <v>-0.60353299999999999</v>
      </c>
      <c r="IX145" s="3">
        <v>-1.4167940000000001</v>
      </c>
      <c r="IY145" s="3">
        <v>-2.573861</v>
      </c>
      <c r="IZ145" s="3">
        <v>0.81208899999999995</v>
      </c>
      <c r="JA145" s="3">
        <v>0.66788999999999998</v>
      </c>
      <c r="JB145" s="3">
        <v>-1.8131170000000001</v>
      </c>
      <c r="JC145" s="3">
        <v>-3.1258059999999999</v>
      </c>
      <c r="JD145" s="3">
        <v>-5.0902510000000003</v>
      </c>
      <c r="JE145" s="3">
        <v>3.7251050000000001</v>
      </c>
    </row>
    <row r="146" spans="1:265" x14ac:dyDescent="0.2">
      <c r="A146" s="2" t="s">
        <v>391</v>
      </c>
      <c r="B146" s="2" t="s">
        <v>518</v>
      </c>
      <c r="C146" s="3">
        <v>5960.3536599999998</v>
      </c>
      <c r="D146" s="3">
        <v>220.393</v>
      </c>
      <c r="E146" s="3">
        <v>0.89053800000000005</v>
      </c>
      <c r="F146" s="3">
        <v>-1.1401250000000001</v>
      </c>
      <c r="G146" s="3">
        <v>0.44111400000000001</v>
      </c>
      <c r="H146" s="3">
        <v>0.39155499999999999</v>
      </c>
      <c r="I146" s="3">
        <v>-0.34786299999999998</v>
      </c>
      <c r="J146" s="3">
        <v>-1.676628</v>
      </c>
      <c r="K146" s="3">
        <v>1.377084</v>
      </c>
      <c r="L146" s="3">
        <v>0.59429100000000001</v>
      </c>
      <c r="M146" s="3">
        <v>2.3842180000000002</v>
      </c>
      <c r="N146" s="3">
        <v>0.58217399999999997</v>
      </c>
      <c r="O146" s="3">
        <v>1.2344409999999999</v>
      </c>
      <c r="P146" s="3">
        <v>-0.30864200000000003</v>
      </c>
      <c r="Q146" s="3">
        <v>-1.0912040000000001</v>
      </c>
      <c r="R146" s="3">
        <v>-0.27196199999999998</v>
      </c>
      <c r="S146" s="3">
        <v>-1.821456</v>
      </c>
      <c r="T146" s="3">
        <v>-6.2890000000000001E-2</v>
      </c>
      <c r="U146" s="3">
        <v>0.31464700000000001</v>
      </c>
      <c r="V146" s="3">
        <v>0.22478999999999999</v>
      </c>
      <c r="W146" s="3">
        <v>0.897142</v>
      </c>
      <c r="X146" s="3">
        <v>0.40839500000000001</v>
      </c>
      <c r="Y146" s="3">
        <v>2.0285229999999999</v>
      </c>
      <c r="Z146" s="3">
        <v>-1.680375</v>
      </c>
      <c r="AA146" s="3">
        <v>7.1854000000000001E-2</v>
      </c>
      <c r="AB146" s="3">
        <v>1.179608</v>
      </c>
      <c r="AC146" s="3">
        <v>0.26358500000000001</v>
      </c>
      <c r="AD146" s="3">
        <v>-1.081901</v>
      </c>
      <c r="AE146" s="3">
        <v>-2.7036699999999998</v>
      </c>
      <c r="AF146" s="3">
        <v>0.32568200000000003</v>
      </c>
      <c r="AG146" s="3">
        <v>1.5236400000000001</v>
      </c>
      <c r="AH146" s="3">
        <v>0.46931400000000001</v>
      </c>
      <c r="AI146" s="3">
        <v>0.53898699999999999</v>
      </c>
      <c r="AJ146" s="3">
        <v>0.22464999999999999</v>
      </c>
      <c r="AK146" s="3">
        <v>-0.38206800000000002</v>
      </c>
      <c r="AL146" s="3">
        <v>0.48580899999999999</v>
      </c>
      <c r="AM146" s="3">
        <v>-1.1704829999999999</v>
      </c>
      <c r="AN146" s="3">
        <v>-0.55097799999999997</v>
      </c>
      <c r="AO146" s="3">
        <v>-0.57474199999999998</v>
      </c>
      <c r="AP146" s="3">
        <v>-9.3740000000000004E-2</v>
      </c>
      <c r="AQ146" s="3">
        <v>-7.2977E-2</v>
      </c>
      <c r="AR146" s="3">
        <v>-1.5649E-2</v>
      </c>
      <c r="AS146" s="3">
        <v>1.826055</v>
      </c>
      <c r="AT146" s="3">
        <v>0.73269499999999999</v>
      </c>
      <c r="AU146" s="3">
        <v>1.6937949999999999</v>
      </c>
      <c r="AV146" s="3">
        <v>0.73025600000000002</v>
      </c>
      <c r="AW146" s="3">
        <v>-1.1321319999999999</v>
      </c>
      <c r="AX146" s="3">
        <v>0.155693</v>
      </c>
      <c r="AY146" s="3">
        <v>-2.7479689999999999</v>
      </c>
      <c r="AZ146" s="3">
        <v>-4.289987</v>
      </c>
      <c r="BA146" s="3">
        <v>1.944834</v>
      </c>
      <c r="BB146" s="3">
        <v>0.88780800000000004</v>
      </c>
      <c r="BC146" s="3">
        <v>-0.61809199999999997</v>
      </c>
      <c r="BD146" s="3">
        <v>2.5826169999999999</v>
      </c>
      <c r="BE146" s="3">
        <v>-1.6030420000000001</v>
      </c>
      <c r="BF146" s="3">
        <v>-2.9554589999999998</v>
      </c>
      <c r="BG146" s="3">
        <v>1.7487220000000001</v>
      </c>
      <c r="BH146" s="3">
        <v>1.6816500000000001</v>
      </c>
      <c r="BI146" s="3">
        <v>2.4703560000000002</v>
      </c>
      <c r="BJ146" s="3">
        <v>3.3192910000000002</v>
      </c>
      <c r="BK146" s="3">
        <v>1.52773</v>
      </c>
      <c r="BL146" s="3">
        <v>0.97251799999999999</v>
      </c>
      <c r="BM146" s="3">
        <v>1.4998320000000001</v>
      </c>
      <c r="BN146" s="3">
        <v>0.92059299999999999</v>
      </c>
      <c r="BO146" s="3">
        <v>-0.50053800000000004</v>
      </c>
      <c r="BP146" s="3">
        <v>2.8209000000000001E-2</v>
      </c>
      <c r="BQ146" s="3">
        <v>-0.53581500000000004</v>
      </c>
      <c r="BR146" s="3">
        <v>0.72299400000000003</v>
      </c>
      <c r="BS146" s="3">
        <v>-8.4447999999999995E-2</v>
      </c>
      <c r="BT146" s="3">
        <v>0.67615199999999998</v>
      </c>
      <c r="BU146" s="3">
        <v>-0.35446100000000003</v>
      </c>
      <c r="BV146" s="3">
        <v>0.54762500000000003</v>
      </c>
      <c r="BW146" s="3">
        <v>-1.3173820000000001</v>
      </c>
      <c r="BX146" s="3">
        <v>0.24529500000000001</v>
      </c>
      <c r="BY146" s="3">
        <v>-1.548162</v>
      </c>
      <c r="BZ146" s="3">
        <v>1.5247109999999999</v>
      </c>
      <c r="CA146" s="3">
        <v>-1.6948350000000001</v>
      </c>
      <c r="CB146" s="3">
        <v>0.64173199999999997</v>
      </c>
      <c r="CC146" s="3">
        <v>-0.92790899999999998</v>
      </c>
      <c r="CD146" s="3">
        <v>-2.2958690000000002</v>
      </c>
      <c r="CE146" s="3">
        <v>0.255629</v>
      </c>
      <c r="CF146" s="3">
        <v>1.569089</v>
      </c>
      <c r="CG146" s="3">
        <v>0.31862499999999999</v>
      </c>
      <c r="CH146" s="3">
        <v>-1.5976900000000001</v>
      </c>
      <c r="CI146" s="3">
        <v>-2.342527</v>
      </c>
      <c r="CJ146" s="3">
        <v>-1.266964</v>
      </c>
      <c r="CK146" s="3">
        <v>-2.0846010000000001</v>
      </c>
      <c r="CL146" s="3">
        <v>4.1336440000000003</v>
      </c>
      <c r="CM146" s="3">
        <v>-0.30841200000000002</v>
      </c>
      <c r="CN146" s="3">
        <v>-1.74143</v>
      </c>
      <c r="CO146" s="3">
        <v>-1.7164330000000001</v>
      </c>
      <c r="CP146" s="3">
        <v>8.7836999999999998E-2</v>
      </c>
      <c r="CQ146" s="3">
        <v>-2.4108200000000002</v>
      </c>
      <c r="CR146" s="3">
        <v>-0.105798</v>
      </c>
      <c r="CS146" s="3">
        <v>-2.372379</v>
      </c>
      <c r="CT146" s="3">
        <v>0.20069400000000001</v>
      </c>
      <c r="CU146" s="3">
        <v>1.878417</v>
      </c>
      <c r="CV146" s="3">
        <v>3.2624870000000001</v>
      </c>
      <c r="CW146" s="3">
        <v>0.89533799999999997</v>
      </c>
      <c r="CX146" s="3">
        <v>1.5299999999999999E-2</v>
      </c>
      <c r="CY146" s="3">
        <v>0.87195999999999996</v>
      </c>
      <c r="CZ146" s="3">
        <v>1.531695</v>
      </c>
      <c r="DA146" s="3">
        <v>0.47299000000000002</v>
      </c>
      <c r="DB146" s="3">
        <v>5.9464999999999997E-2</v>
      </c>
      <c r="DC146" s="3">
        <v>0.66858200000000001</v>
      </c>
      <c r="DD146" s="3">
        <v>-1.839917</v>
      </c>
      <c r="DE146" s="3">
        <v>1.984664</v>
      </c>
      <c r="DF146" s="3">
        <v>9.8284999999999997E-2</v>
      </c>
      <c r="DG146" s="3">
        <v>0.230743</v>
      </c>
      <c r="DH146" s="3">
        <v>1.5918890000000001</v>
      </c>
      <c r="DI146" s="3">
        <v>0.83891800000000005</v>
      </c>
      <c r="DJ146" s="3">
        <v>0.53071999999999997</v>
      </c>
      <c r="DK146" s="3">
        <v>-0.451822</v>
      </c>
      <c r="DL146" s="3">
        <v>-0.425207</v>
      </c>
      <c r="DM146" s="3">
        <v>-1.0363690000000001</v>
      </c>
      <c r="DN146" s="3">
        <v>0.39755600000000002</v>
      </c>
      <c r="DO146" s="3">
        <v>-1.8205519999999999</v>
      </c>
      <c r="DP146" s="3">
        <v>-0.668929</v>
      </c>
      <c r="DQ146" s="3">
        <v>1.005199</v>
      </c>
      <c r="DR146" s="3">
        <v>-0.68634200000000001</v>
      </c>
      <c r="DS146" s="3">
        <v>1.9844010000000001</v>
      </c>
      <c r="DT146" s="3">
        <v>0.17424999999999999</v>
      </c>
      <c r="DU146" s="3">
        <v>1.38191</v>
      </c>
      <c r="DV146" s="3">
        <v>-1.091412</v>
      </c>
      <c r="DW146" s="3">
        <v>-0.49149500000000002</v>
      </c>
      <c r="DX146" s="3">
        <v>0.96363399999999999</v>
      </c>
      <c r="DY146" s="3">
        <v>-2.1870500000000002</v>
      </c>
      <c r="DZ146" s="3">
        <v>-1.9319409999999999</v>
      </c>
      <c r="EA146" s="3">
        <v>-1.33</v>
      </c>
      <c r="EB146" s="3">
        <v>1.3783319999999999</v>
      </c>
      <c r="EC146" s="3">
        <v>0.94971499999999998</v>
      </c>
      <c r="ED146" s="3">
        <v>1.4359280000000001</v>
      </c>
      <c r="EE146" s="3">
        <v>2.0599430000000001</v>
      </c>
      <c r="EF146" s="3">
        <v>1.626172</v>
      </c>
      <c r="EG146" s="3">
        <v>-1.275414</v>
      </c>
      <c r="EH146" s="3">
        <v>-3.5753439999999999</v>
      </c>
      <c r="EI146" s="3">
        <v>2.6598109999999999</v>
      </c>
      <c r="EJ146" s="3">
        <v>2.1863709999999998</v>
      </c>
      <c r="EK146" s="3">
        <v>-1.1687639999999999</v>
      </c>
      <c r="EL146" s="3">
        <v>9.0601000000000001E-2</v>
      </c>
      <c r="EM146" s="3">
        <v>1.1767510000000001</v>
      </c>
      <c r="EN146" s="3">
        <v>-1.473843</v>
      </c>
      <c r="EO146" s="3">
        <v>0.22462199999999999</v>
      </c>
      <c r="EP146" s="3">
        <v>1.8167949999999999</v>
      </c>
      <c r="EQ146" s="3">
        <v>-1.7984260000000001</v>
      </c>
      <c r="ER146" s="3">
        <v>4.0156429999999999</v>
      </c>
      <c r="ES146" s="3">
        <v>1.2287939999999999</v>
      </c>
      <c r="ET146" s="3">
        <v>1.000996</v>
      </c>
      <c r="EU146" s="3">
        <v>-1.1345799999999999</v>
      </c>
      <c r="EV146" s="3">
        <v>-0.45813300000000001</v>
      </c>
      <c r="EW146" s="3">
        <v>1.1574390000000001</v>
      </c>
      <c r="EX146" s="3">
        <v>-0.96851200000000004</v>
      </c>
      <c r="EY146" s="3">
        <v>-3.1795849999999999</v>
      </c>
      <c r="EZ146" s="3">
        <v>2.410148</v>
      </c>
      <c r="FA146" s="3">
        <v>9.1752E-2</v>
      </c>
      <c r="FB146" s="3">
        <v>0.403337</v>
      </c>
      <c r="FC146" s="3">
        <v>-11.759335</v>
      </c>
      <c r="FD146" s="3">
        <v>-3.1815829999999998</v>
      </c>
      <c r="FE146" s="3">
        <v>-11.792680000000001</v>
      </c>
      <c r="FF146" s="3">
        <v>-10.104191999999999</v>
      </c>
      <c r="FG146" s="3">
        <v>7.028302</v>
      </c>
      <c r="FH146" s="3">
        <v>-5.9434620000000002</v>
      </c>
      <c r="FI146" s="3">
        <v>12.410469000000001</v>
      </c>
      <c r="FJ146" s="3">
        <v>0.70862899999999995</v>
      </c>
      <c r="FK146" s="3">
        <v>-0.81007600000000002</v>
      </c>
      <c r="FL146" s="3">
        <v>2.4023850000000002</v>
      </c>
      <c r="FM146" s="3">
        <v>0.30853399999999997</v>
      </c>
      <c r="FN146" s="3">
        <v>-1.526319</v>
      </c>
      <c r="FO146" s="3">
        <v>3.6244700000000001</v>
      </c>
      <c r="FP146" s="3">
        <v>6.500597</v>
      </c>
      <c r="FQ146" s="3">
        <v>3.3803269999999999</v>
      </c>
      <c r="FR146" s="3">
        <v>-4.9124439999999998</v>
      </c>
      <c r="FS146" s="3">
        <v>3.8352889999999999</v>
      </c>
      <c r="FT146" s="3">
        <v>-0.92602300000000004</v>
      </c>
      <c r="FU146" s="3">
        <v>-0.36436600000000002</v>
      </c>
      <c r="FV146" s="3">
        <v>-1.3355950000000001</v>
      </c>
      <c r="FW146" s="3">
        <v>1.815642</v>
      </c>
      <c r="FX146" s="3">
        <v>-0.28489999999999999</v>
      </c>
      <c r="FY146" s="3">
        <v>-0.57142899999999996</v>
      </c>
      <c r="FZ146" s="3">
        <v>3.4748830000000002</v>
      </c>
      <c r="GA146" s="3">
        <v>0.32913300000000001</v>
      </c>
      <c r="GB146" s="3">
        <v>-0.671485</v>
      </c>
      <c r="GC146" s="3">
        <v>-0.38187599999999999</v>
      </c>
      <c r="GD146" s="3">
        <v>-1.222545</v>
      </c>
      <c r="GE146" s="3">
        <v>2.1606879999999999</v>
      </c>
      <c r="GF146" s="3">
        <v>0.60061600000000004</v>
      </c>
      <c r="GG146" s="3">
        <v>-3.0667960000000001</v>
      </c>
      <c r="GH146" s="3">
        <v>2.1057060000000001</v>
      </c>
      <c r="GI146" s="3">
        <v>1.7993399999999999</v>
      </c>
      <c r="GJ146" s="3">
        <v>-0.157002</v>
      </c>
      <c r="GK146" s="3">
        <v>-0.563052</v>
      </c>
      <c r="GL146" s="3">
        <v>-6.0500939999999996</v>
      </c>
      <c r="GM146" s="3">
        <v>4.0451759999999997</v>
      </c>
      <c r="GN146" s="3">
        <v>6.8834150000000003</v>
      </c>
      <c r="GO146" s="3">
        <v>1.186466</v>
      </c>
      <c r="GP146" s="3">
        <v>-2.5188190000000001</v>
      </c>
      <c r="GQ146" s="3">
        <v>3.8610039999999999</v>
      </c>
      <c r="GR146" s="3">
        <v>-2.1637590000000002</v>
      </c>
      <c r="GS146" s="3">
        <v>3.1858919999999999</v>
      </c>
      <c r="GT146" s="3">
        <v>-0.269096</v>
      </c>
      <c r="GU146" s="3">
        <v>0.13727800000000001</v>
      </c>
      <c r="GV146" s="3">
        <v>3.6541549999999998</v>
      </c>
      <c r="GW146" s="3">
        <v>-2.2574909999999999</v>
      </c>
      <c r="GX146" s="3">
        <v>0.27528900000000001</v>
      </c>
      <c r="GY146" s="3">
        <v>-2.159043</v>
      </c>
      <c r="GZ146" s="3">
        <v>2.8962759999999999</v>
      </c>
      <c r="HA146" s="3">
        <v>-0.32353500000000002</v>
      </c>
      <c r="HB146" s="3">
        <v>0.68626500000000001</v>
      </c>
      <c r="HC146" s="3">
        <v>-1.036198</v>
      </c>
      <c r="HD146" s="3">
        <v>0.38624399999999998</v>
      </c>
      <c r="HE146" s="3">
        <v>1.145003</v>
      </c>
      <c r="HF146" s="3">
        <v>0.52248000000000006</v>
      </c>
      <c r="HG146" s="3">
        <v>0.69757899999999995</v>
      </c>
      <c r="HH146" s="3">
        <v>-0.14036000000000001</v>
      </c>
      <c r="HI146" s="3">
        <v>2.9834499999999999</v>
      </c>
      <c r="HJ146" s="3">
        <v>1.615815</v>
      </c>
      <c r="HK146" s="3">
        <v>-5.6326000000000001E-2</v>
      </c>
      <c r="HL146" s="3">
        <v>-0.93640299999999999</v>
      </c>
      <c r="HM146" s="3">
        <v>0.90586800000000001</v>
      </c>
      <c r="HN146" s="3">
        <v>-2.3722789999999998</v>
      </c>
      <c r="HO146" s="3">
        <v>0.99062700000000004</v>
      </c>
      <c r="HP146" s="3">
        <v>0.250726</v>
      </c>
      <c r="HQ146" s="3">
        <v>0.33346500000000001</v>
      </c>
      <c r="HR146" s="3">
        <v>1.220099</v>
      </c>
      <c r="HS146" s="3">
        <v>0.52708900000000003</v>
      </c>
      <c r="HT146" s="3">
        <v>0.88103799999999999</v>
      </c>
      <c r="HU146" s="3">
        <v>2.1343670000000001</v>
      </c>
      <c r="HV146" s="3">
        <v>-1.013598</v>
      </c>
      <c r="HW146" s="3">
        <v>-0.535165</v>
      </c>
      <c r="HX146" s="3">
        <v>1.6988650000000001</v>
      </c>
      <c r="HY146" s="3">
        <v>-1.1997500000000001</v>
      </c>
      <c r="HZ146" s="3">
        <v>0.93182100000000001</v>
      </c>
      <c r="IA146" s="3">
        <v>1.353497</v>
      </c>
      <c r="IB146" s="3">
        <v>-1.1581900000000001</v>
      </c>
      <c r="IC146" s="3">
        <v>1.167591</v>
      </c>
      <c r="ID146" s="3">
        <v>1.508594</v>
      </c>
      <c r="IE146" s="3">
        <v>-1.7013849999999999</v>
      </c>
      <c r="IF146" s="3">
        <v>-0.83443500000000004</v>
      </c>
      <c r="IG146" s="3">
        <v>-0.170791</v>
      </c>
      <c r="IH146" s="3">
        <v>-3.9515959999999999</v>
      </c>
      <c r="II146" s="3">
        <v>-0.60387500000000005</v>
      </c>
      <c r="IJ146" s="3">
        <v>1.0184009999999999</v>
      </c>
      <c r="IK146" s="3">
        <v>0.54517099999999996</v>
      </c>
      <c r="IL146" s="3">
        <v>-6.4548999999999995E-2</v>
      </c>
      <c r="IM146" s="3">
        <v>3.3673510000000002</v>
      </c>
      <c r="IN146" s="3">
        <v>0.30826900000000002</v>
      </c>
      <c r="IO146" s="3">
        <v>0.29071000000000002</v>
      </c>
      <c r="IP146" s="3">
        <v>-1.6977930000000001</v>
      </c>
      <c r="IQ146" s="3">
        <v>9.6887000000000001E-2</v>
      </c>
      <c r="IR146" s="3">
        <v>0.78697099999999998</v>
      </c>
      <c r="IS146" s="3">
        <v>-2.1295250000000001</v>
      </c>
      <c r="IT146" s="3">
        <v>2.990742</v>
      </c>
      <c r="IU146" s="3">
        <v>0.37696800000000003</v>
      </c>
      <c r="IV146" s="3">
        <v>-2.4844210000000002</v>
      </c>
      <c r="IW146" s="3">
        <v>-2.3445770000000001</v>
      </c>
      <c r="IX146" s="3">
        <v>-1.828819</v>
      </c>
      <c r="IY146" s="3">
        <v>-4.0171279999999996</v>
      </c>
      <c r="IZ146" s="3">
        <v>1.250977</v>
      </c>
      <c r="JA146" s="3">
        <v>-0.76311600000000002</v>
      </c>
      <c r="JB146" s="3">
        <v>-3.24072</v>
      </c>
      <c r="JC146" s="3">
        <v>-3.6425559999999999</v>
      </c>
      <c r="JD146" s="3">
        <v>-4.1337330000000003</v>
      </c>
      <c r="JE146" s="3">
        <v>3.876684</v>
      </c>
    </row>
    <row r="147" spans="1:265" x14ac:dyDescent="0.2">
      <c r="A147" s="2" t="s">
        <v>392</v>
      </c>
      <c r="B147" s="2" t="s">
        <v>519</v>
      </c>
      <c r="C147" s="3">
        <v>26494.18017</v>
      </c>
      <c r="D147" s="3">
        <v>153.226</v>
      </c>
      <c r="E147" s="3">
        <v>0.59995100000000001</v>
      </c>
      <c r="F147" s="3">
        <v>-1.4694130000000001</v>
      </c>
      <c r="G147" s="3">
        <v>0.155997</v>
      </c>
      <c r="H147" s="3">
        <v>-0.56694299999999997</v>
      </c>
      <c r="I147" s="3">
        <v>0.269424</v>
      </c>
      <c r="J147" s="3">
        <v>-2.2808220000000001</v>
      </c>
      <c r="K147" s="3">
        <v>1.758537</v>
      </c>
      <c r="L147" s="3">
        <v>0.93005700000000002</v>
      </c>
      <c r="M147" s="3">
        <v>2.0671189999999999</v>
      </c>
      <c r="N147" s="3">
        <v>1.0797289999999999</v>
      </c>
      <c r="O147" s="3">
        <v>0.95352999999999999</v>
      </c>
      <c r="P147" s="3">
        <v>1.2852699999999999</v>
      </c>
      <c r="Q147" s="3">
        <v>-1.7175229999999999</v>
      </c>
      <c r="R147" s="3">
        <v>5.4047999999999999E-2</v>
      </c>
      <c r="S147" s="3">
        <v>-7.2024000000000005E-2</v>
      </c>
      <c r="T147" s="3">
        <v>-1.117184</v>
      </c>
      <c r="U147" s="3">
        <v>-0.71068500000000001</v>
      </c>
      <c r="V147" s="3">
        <v>0.972715</v>
      </c>
      <c r="W147" s="3">
        <v>0.95728599999999997</v>
      </c>
      <c r="X147" s="3">
        <v>-1.716378</v>
      </c>
      <c r="Y147" s="3">
        <v>1.038041</v>
      </c>
      <c r="Z147" s="3">
        <v>-1.8794949999999999</v>
      </c>
      <c r="AA147" s="3">
        <v>0.32643499999999998</v>
      </c>
      <c r="AB147" s="3">
        <v>0.74283299999999997</v>
      </c>
      <c r="AC147" s="3">
        <v>0.33516099999999999</v>
      </c>
      <c r="AD147" s="3">
        <v>-1.573034</v>
      </c>
      <c r="AE147" s="3">
        <v>-1.2773049999999999</v>
      </c>
      <c r="AF147" s="3">
        <v>0.82505200000000001</v>
      </c>
      <c r="AG147" s="3">
        <v>1.035274</v>
      </c>
      <c r="AH147" s="3">
        <v>1.95116</v>
      </c>
      <c r="AI147" s="3">
        <v>0.68006699999999998</v>
      </c>
      <c r="AJ147" s="3">
        <v>0</v>
      </c>
      <c r="AK147" s="3">
        <v>-0.34670299999999998</v>
      </c>
      <c r="AL147" s="3">
        <v>0.63583500000000004</v>
      </c>
      <c r="AM147" s="3">
        <v>-1.2457530000000001</v>
      </c>
      <c r="AN147" s="3">
        <v>-2.4143000000000001E-2</v>
      </c>
      <c r="AO147" s="3">
        <v>0.67012799999999995</v>
      </c>
      <c r="AP147" s="3">
        <v>-1.8710640000000001</v>
      </c>
      <c r="AQ147" s="3">
        <v>0.51335299999999995</v>
      </c>
      <c r="AR147" s="3">
        <v>1.2099470000000001</v>
      </c>
      <c r="AS147" s="3">
        <v>1.7121230000000001</v>
      </c>
      <c r="AT147" s="3">
        <v>0.28941</v>
      </c>
      <c r="AU147" s="3">
        <v>0.79103400000000001</v>
      </c>
      <c r="AV147" s="3">
        <v>0.137019</v>
      </c>
      <c r="AW147" s="3">
        <v>0.232019</v>
      </c>
      <c r="AX147" s="3">
        <v>-1.6203700000000001</v>
      </c>
      <c r="AY147" s="3">
        <v>-2.328808</v>
      </c>
      <c r="AZ147" s="3">
        <v>-4.5277659999999997</v>
      </c>
      <c r="BA147" s="3">
        <v>2.5297619999999998</v>
      </c>
      <c r="BB147" s="3">
        <v>-0.47327599999999997</v>
      </c>
      <c r="BC147" s="3">
        <v>-1.870403</v>
      </c>
      <c r="BD147" s="3">
        <v>1.9383600000000001</v>
      </c>
      <c r="BE147" s="3">
        <v>-0.68454099999999996</v>
      </c>
      <c r="BF147" s="3">
        <v>-2.8080919999999998</v>
      </c>
      <c r="BG147" s="3">
        <v>2.0815549999999998</v>
      </c>
      <c r="BH147" s="3">
        <v>1.7625109999999999</v>
      </c>
      <c r="BI147" s="3">
        <v>0.27180799999999999</v>
      </c>
      <c r="BJ147" s="3">
        <v>0.97711700000000001</v>
      </c>
      <c r="BK147" s="3">
        <v>1.6356599999999999</v>
      </c>
      <c r="BL147" s="3">
        <v>0.356265</v>
      </c>
      <c r="BM147" s="3">
        <v>2.9012120000000001</v>
      </c>
      <c r="BN147" s="3">
        <v>0.99928600000000001</v>
      </c>
      <c r="BO147" s="3">
        <v>0.147232</v>
      </c>
      <c r="BP147" s="3">
        <v>-0.205822</v>
      </c>
      <c r="BQ147" s="3">
        <v>-0.46552700000000002</v>
      </c>
      <c r="BR147" s="3">
        <v>0.83476399999999995</v>
      </c>
      <c r="BS147" s="3">
        <v>-1.473697</v>
      </c>
      <c r="BT147" s="3">
        <v>0.84619500000000003</v>
      </c>
      <c r="BU147" s="3">
        <v>-1.235006</v>
      </c>
      <c r="BV147" s="3">
        <v>1.7350719999999999</v>
      </c>
      <c r="BW147" s="3">
        <v>-0.111738</v>
      </c>
      <c r="BX147" s="3">
        <v>0.376803</v>
      </c>
      <c r="BY147" s="3">
        <v>-0.41058099999999997</v>
      </c>
      <c r="BZ147" s="3">
        <v>1.4370689999999999</v>
      </c>
      <c r="CA147" s="3">
        <v>-1.6431519999999999</v>
      </c>
      <c r="CB147" s="3">
        <v>0.48406100000000002</v>
      </c>
      <c r="CC147" s="3">
        <v>-1.345318</v>
      </c>
      <c r="CD147" s="3">
        <v>-3.3466330000000002</v>
      </c>
      <c r="CE147" s="3">
        <v>1.1151500000000001</v>
      </c>
      <c r="CF147" s="3">
        <v>1.596393</v>
      </c>
      <c r="CG147" s="3">
        <v>1.1994720000000001</v>
      </c>
      <c r="CH147" s="3">
        <v>-1.6889890000000001</v>
      </c>
      <c r="CI147" s="3">
        <v>-5.1057930000000002</v>
      </c>
      <c r="CJ147" s="3">
        <v>-0.60348100000000005</v>
      </c>
      <c r="CK147" s="3">
        <v>-2.0451199999999998</v>
      </c>
      <c r="CL147" s="3">
        <v>4.0320999999999998</v>
      </c>
      <c r="CM147" s="3">
        <v>-1.737222</v>
      </c>
      <c r="CN147" s="3">
        <v>-5.1059E-2</v>
      </c>
      <c r="CO147" s="3">
        <v>-1.104725</v>
      </c>
      <c r="CP147" s="3">
        <v>1.5884290000000001</v>
      </c>
      <c r="CQ147" s="3">
        <v>-2.8602300000000001</v>
      </c>
      <c r="CR147" s="3">
        <v>1.053458</v>
      </c>
      <c r="CS147" s="3">
        <v>-2.182077</v>
      </c>
      <c r="CT147" s="3">
        <v>0.52293599999999996</v>
      </c>
      <c r="CU147" s="3">
        <v>0.76438899999999999</v>
      </c>
      <c r="CV147" s="3">
        <v>2.480165</v>
      </c>
      <c r="CW147" s="3">
        <v>-0.26673599999999997</v>
      </c>
      <c r="CX147" s="3">
        <v>-1.5394650000000001</v>
      </c>
      <c r="CY147" s="3">
        <v>2.2790509999999999</v>
      </c>
      <c r="CZ147" s="3">
        <v>1.5999479999999999</v>
      </c>
      <c r="DA147" s="3">
        <v>2.5119539999999998</v>
      </c>
      <c r="DB147" s="3">
        <v>0.25499100000000002</v>
      </c>
      <c r="DC147" s="3">
        <v>-1.3275429999999999</v>
      </c>
      <c r="DD147" s="3">
        <v>-0.51552900000000002</v>
      </c>
      <c r="DE147" s="3">
        <v>2.0538419999999999</v>
      </c>
      <c r="DF147" s="3">
        <v>0.458233</v>
      </c>
      <c r="DG147" s="3">
        <v>-0.43148599999999998</v>
      </c>
      <c r="DH147" s="3">
        <v>3.0520649999999998</v>
      </c>
      <c r="DI147" s="3">
        <v>0.811006</v>
      </c>
      <c r="DJ147" s="3">
        <v>0.44097500000000001</v>
      </c>
      <c r="DK147" s="3">
        <v>-0.26105</v>
      </c>
      <c r="DL147" s="3">
        <v>-0.22604199999999999</v>
      </c>
      <c r="DM147" s="3">
        <v>-1.627616</v>
      </c>
      <c r="DN147" s="3">
        <v>2.29697</v>
      </c>
      <c r="DO147" s="3">
        <v>-0.48581099999999999</v>
      </c>
      <c r="DP147" s="3">
        <v>-1.1490149999999999</v>
      </c>
      <c r="DQ147" s="3">
        <v>1.95736</v>
      </c>
      <c r="DR147" s="3">
        <v>0.60842300000000005</v>
      </c>
      <c r="DS147" s="3">
        <v>1.544152</v>
      </c>
      <c r="DT147" s="3">
        <v>0.19658900000000001</v>
      </c>
      <c r="DU147" s="3">
        <v>1.7023489999999999</v>
      </c>
      <c r="DV147" s="3">
        <v>-0.62414899999999995</v>
      </c>
      <c r="DW147" s="3">
        <v>-0.85074799999999995</v>
      </c>
      <c r="DX147" s="3">
        <v>0.68528599999999995</v>
      </c>
      <c r="DY147" s="3">
        <v>-0.97231800000000002</v>
      </c>
      <c r="DZ147" s="3">
        <v>-2.2005309999999998</v>
      </c>
      <c r="EA147" s="3">
        <v>-2.2441390000000001</v>
      </c>
      <c r="EB147" s="3">
        <v>0.96055100000000004</v>
      </c>
      <c r="EC147" s="3">
        <v>0.55050299999999996</v>
      </c>
      <c r="ED147" s="3">
        <v>0.73196899999999998</v>
      </c>
      <c r="EE147" s="3">
        <v>0.10043100000000001</v>
      </c>
      <c r="EF147" s="3">
        <v>0.50755399999999995</v>
      </c>
      <c r="EG147" s="3">
        <v>0.67527899999999996</v>
      </c>
      <c r="EH147" s="3">
        <v>-4.3686210000000001</v>
      </c>
      <c r="EI147" s="3">
        <v>0.71968799999999999</v>
      </c>
      <c r="EJ147" s="3">
        <v>-0.47838199999999997</v>
      </c>
      <c r="EK147" s="3">
        <v>1.5698209999999999</v>
      </c>
      <c r="EL147" s="3">
        <v>0.46726200000000001</v>
      </c>
      <c r="EM147" s="3">
        <v>2.2896670000000001</v>
      </c>
      <c r="EN147" s="3">
        <v>-1.323229</v>
      </c>
      <c r="EO147" s="3">
        <v>1.0810489999999999</v>
      </c>
      <c r="EP147" s="3">
        <v>1.683128</v>
      </c>
      <c r="EQ147" s="3">
        <v>-2.7990110000000001</v>
      </c>
      <c r="ER147" s="3">
        <v>1.9512769999999999</v>
      </c>
      <c r="ES147" s="3">
        <v>2.8708969999999998</v>
      </c>
      <c r="ET147" s="3">
        <v>1.0261039999999999</v>
      </c>
      <c r="EU147" s="3">
        <v>-1.3938839999999999</v>
      </c>
      <c r="EV147" s="3">
        <v>0.24257799999999999</v>
      </c>
      <c r="EW147" s="3">
        <v>1.774602</v>
      </c>
      <c r="EX147" s="3">
        <v>-0.798234</v>
      </c>
      <c r="EY147" s="3">
        <v>-3.4697260000000001</v>
      </c>
      <c r="EZ147" s="3">
        <v>2.4593560000000001</v>
      </c>
      <c r="FA147" s="3">
        <v>0.47891099999999998</v>
      </c>
      <c r="FB147" s="3">
        <v>0.30435299999999998</v>
      </c>
      <c r="FC147" s="3">
        <v>-11.473063</v>
      </c>
      <c r="FD147" s="3">
        <v>-1.8366420000000001</v>
      </c>
      <c r="FE147" s="3">
        <v>-13.426444</v>
      </c>
      <c r="FF147" s="3">
        <v>-7.4727949999999996</v>
      </c>
      <c r="FG147" s="3">
        <v>8.0187519999999992</v>
      </c>
      <c r="FH147" s="3">
        <v>-3.0683720000000001</v>
      </c>
      <c r="FI147" s="3">
        <v>7.3442780000000001</v>
      </c>
      <c r="FJ147" s="3">
        <v>1.5512950000000001</v>
      </c>
      <c r="FK147" s="3">
        <v>-0.72777099999999995</v>
      </c>
      <c r="FL147" s="3">
        <v>1.074254</v>
      </c>
      <c r="FM147" s="3">
        <v>2.70018</v>
      </c>
      <c r="FN147" s="3">
        <v>-2.4054259999999998</v>
      </c>
      <c r="FO147" s="3">
        <v>5.0010750000000002</v>
      </c>
      <c r="FP147" s="3">
        <v>3.8894579999999999</v>
      </c>
      <c r="FQ147" s="3">
        <v>2.7454839999999998</v>
      </c>
      <c r="FR147" s="3">
        <v>-4.2894589999999999</v>
      </c>
      <c r="FS147" s="3">
        <v>2.9588570000000001</v>
      </c>
      <c r="FT147" s="3">
        <v>-1.115796</v>
      </c>
      <c r="FU147" s="3">
        <v>-0.32145899999999999</v>
      </c>
      <c r="FV147" s="3">
        <v>-1.211004</v>
      </c>
      <c r="FW147" s="3">
        <v>2.84477</v>
      </c>
      <c r="FX147" s="3">
        <v>-1.2243310000000001</v>
      </c>
      <c r="FY147" s="3">
        <v>-2.8725079999999998</v>
      </c>
      <c r="FZ147" s="3">
        <v>2.052667</v>
      </c>
      <c r="GA147" s="3">
        <v>0.66825500000000004</v>
      </c>
      <c r="GB147" s="3">
        <v>-1.215905</v>
      </c>
      <c r="GC147" s="3">
        <v>1.0179640000000001</v>
      </c>
      <c r="GD147" s="3">
        <v>-1.4424030000000001</v>
      </c>
      <c r="GE147" s="3">
        <v>1.9847630000000001</v>
      </c>
      <c r="GF147" s="3">
        <v>0.629054</v>
      </c>
      <c r="GG147" s="3">
        <v>-4.7730680000000003</v>
      </c>
      <c r="GH147" s="3">
        <v>1.8052520000000001</v>
      </c>
      <c r="GI147" s="3">
        <v>2.1157979999999998</v>
      </c>
      <c r="GJ147" s="3">
        <v>-0.86824999999999997</v>
      </c>
      <c r="GK147" s="3">
        <v>-0.46446799999999999</v>
      </c>
      <c r="GL147" s="3">
        <v>-5.3329779999999998</v>
      </c>
      <c r="GM147" s="3">
        <v>5.3799029999999997</v>
      </c>
      <c r="GN147" s="3">
        <v>5.1921150000000003</v>
      </c>
      <c r="GO147" s="3">
        <v>-0.412908</v>
      </c>
      <c r="GP147" s="3">
        <v>-1.0843910000000001</v>
      </c>
      <c r="GQ147" s="3">
        <v>4.0175400000000003</v>
      </c>
      <c r="GR147" s="3">
        <v>0.37197799999999998</v>
      </c>
      <c r="GS147" s="3">
        <v>0.46324900000000002</v>
      </c>
      <c r="GT147" s="3">
        <v>-0.78696600000000005</v>
      </c>
      <c r="GU147" s="3">
        <v>-1.2394000000000001E-2</v>
      </c>
      <c r="GV147" s="3">
        <v>5.7413540000000003</v>
      </c>
      <c r="GW147" s="3">
        <v>-1.9408879999999999</v>
      </c>
      <c r="GX147" s="3">
        <v>-0.61966100000000002</v>
      </c>
      <c r="GY147" s="3">
        <v>-3.0328710000000001</v>
      </c>
      <c r="GZ147" s="3">
        <v>1.6294169999999999</v>
      </c>
      <c r="HA147" s="3">
        <v>0.49757400000000002</v>
      </c>
      <c r="HB147" s="3">
        <v>1.033007</v>
      </c>
      <c r="HC147" s="3">
        <v>-2.056991</v>
      </c>
      <c r="HD147" s="3">
        <v>1.2601150000000001</v>
      </c>
      <c r="HE147" s="3">
        <v>0.48191299999999998</v>
      </c>
      <c r="HF147" s="3">
        <v>-0.77100500000000005</v>
      </c>
      <c r="HG147" s="3">
        <v>0.82594100000000004</v>
      </c>
      <c r="HH147" s="3">
        <v>1.055825</v>
      </c>
      <c r="HI147" s="3">
        <v>3.2544729999999999</v>
      </c>
      <c r="HJ147" s="3">
        <v>1.4538260000000001</v>
      </c>
      <c r="HK147" s="3">
        <v>-0.72222900000000001</v>
      </c>
      <c r="HL147" s="3">
        <v>-0.52540399999999998</v>
      </c>
      <c r="HM147" s="3">
        <v>1.8863540000000001</v>
      </c>
      <c r="HN147" s="3">
        <v>-2.4723709999999999</v>
      </c>
      <c r="HO147" s="3">
        <v>0.747664</v>
      </c>
      <c r="HP147" s="3">
        <v>0.74791300000000005</v>
      </c>
      <c r="HQ147" s="3">
        <v>0.178397</v>
      </c>
      <c r="HR147" s="3">
        <v>1.1546419999999999</v>
      </c>
      <c r="HS147" s="3">
        <v>-0.36912899999999998</v>
      </c>
      <c r="HT147" s="3">
        <v>0.67259500000000005</v>
      </c>
      <c r="HU147" s="3">
        <v>0.57184900000000005</v>
      </c>
      <c r="HV147" s="3">
        <v>-0.38844800000000002</v>
      </c>
      <c r="HW147" s="3">
        <v>-0.31649100000000002</v>
      </c>
      <c r="HX147" s="3">
        <v>0.99217599999999995</v>
      </c>
      <c r="HY147" s="3">
        <v>0.40981299999999998</v>
      </c>
      <c r="HZ147" s="3">
        <v>2.186067</v>
      </c>
      <c r="IA147" s="3">
        <v>1.499152</v>
      </c>
      <c r="IB147" s="3">
        <v>-1.557868</v>
      </c>
      <c r="IC147" s="3">
        <v>1.555142</v>
      </c>
      <c r="ID147" s="3">
        <v>1.5690710000000001</v>
      </c>
      <c r="IE147" s="3">
        <v>-1.120136</v>
      </c>
      <c r="IF147" s="3">
        <v>-0.32213000000000003</v>
      </c>
      <c r="IG147" s="3">
        <v>-0.220834</v>
      </c>
      <c r="IH147" s="3">
        <v>-2.758435</v>
      </c>
      <c r="II147" s="3">
        <v>0.51626499999999997</v>
      </c>
      <c r="IJ147" s="3">
        <v>2.8497270000000001</v>
      </c>
      <c r="IK147" s="3">
        <v>0.59066700000000005</v>
      </c>
      <c r="IL147" s="3">
        <v>-0.42705399999999999</v>
      </c>
      <c r="IM147" s="3">
        <v>1.962151</v>
      </c>
      <c r="IN147" s="3">
        <v>0.709816</v>
      </c>
      <c r="IO147" s="3">
        <v>-1.112039</v>
      </c>
      <c r="IP147" s="3">
        <v>-2.4972279999999998</v>
      </c>
      <c r="IQ147" s="3">
        <v>0.75806799999999996</v>
      </c>
      <c r="IR147" s="3">
        <v>2.2517200000000002</v>
      </c>
      <c r="IS147" s="3">
        <v>-0.930257</v>
      </c>
      <c r="IT147" s="3">
        <v>2.2281170000000001</v>
      </c>
      <c r="IU147" s="3">
        <v>1.0378999999999999E-2</v>
      </c>
      <c r="IV147" s="3">
        <v>-0.52153300000000002</v>
      </c>
      <c r="IW147" s="3">
        <v>-0.53362900000000002</v>
      </c>
      <c r="IX147" s="3">
        <v>-1.3226389999999999</v>
      </c>
      <c r="IY147" s="3">
        <v>-2.3577539999999999</v>
      </c>
      <c r="IZ147" s="3">
        <v>0.98682400000000003</v>
      </c>
      <c r="JA147" s="3">
        <v>0.63871599999999995</v>
      </c>
      <c r="JB147" s="3">
        <v>-1.3778140000000001</v>
      </c>
      <c r="JC147" s="3">
        <v>-1.710577</v>
      </c>
      <c r="JD147" s="3">
        <v>-2.4454389999999999</v>
      </c>
      <c r="JE147" s="3">
        <v>2.661619</v>
      </c>
    </row>
    <row r="148" spans="1:265" x14ac:dyDescent="0.2">
      <c r="A148" s="2" t="s">
        <v>393</v>
      </c>
      <c r="B148" s="2" t="s">
        <v>520</v>
      </c>
      <c r="C148" s="3">
        <v>11906.101049999999</v>
      </c>
      <c r="D148" s="3">
        <v>122.05500000000001</v>
      </c>
      <c r="E148" s="3">
        <v>1.610306</v>
      </c>
      <c r="F148" s="3">
        <v>-0.95087200000000005</v>
      </c>
      <c r="G148" s="3">
        <v>0.4</v>
      </c>
      <c r="H148" s="3">
        <v>-0.23904400000000001</v>
      </c>
      <c r="I148" s="3">
        <v>0.95846600000000004</v>
      </c>
      <c r="J148" s="3">
        <v>-1.9778480000000001</v>
      </c>
      <c r="K148" s="3">
        <v>1.7756259999999999</v>
      </c>
      <c r="L148" s="3">
        <v>0.55511500000000003</v>
      </c>
      <c r="M148" s="3">
        <v>1.26183</v>
      </c>
      <c r="N148" s="3">
        <v>0</v>
      </c>
      <c r="O148" s="3">
        <v>1.6355139999999999</v>
      </c>
      <c r="P148" s="3">
        <v>0.53639800000000004</v>
      </c>
      <c r="Q148" s="3">
        <v>-0.91463399999999995</v>
      </c>
      <c r="R148" s="3">
        <v>-0.69230800000000003</v>
      </c>
      <c r="S148" s="3">
        <v>7.7459E-2</v>
      </c>
      <c r="T148" s="3">
        <v>-0.69659400000000005</v>
      </c>
      <c r="U148" s="3">
        <v>-0.77942299999999998</v>
      </c>
      <c r="V148" s="3">
        <v>0.62843700000000002</v>
      </c>
      <c r="W148" s="3">
        <v>1.014832</v>
      </c>
      <c r="X148" s="3">
        <v>0.15456</v>
      </c>
      <c r="Y148" s="3">
        <v>-0.15432100000000001</v>
      </c>
      <c r="Z148" s="3">
        <v>0.38639899999999999</v>
      </c>
      <c r="AA148" s="3">
        <v>0.30792900000000001</v>
      </c>
      <c r="AB148" s="3">
        <v>-0.61396799999999996</v>
      </c>
      <c r="AC148" s="3">
        <v>-0.15443999999999999</v>
      </c>
      <c r="AD148" s="3">
        <v>-0.232019</v>
      </c>
      <c r="AE148" s="3">
        <v>0.15503900000000001</v>
      </c>
      <c r="AF148" s="3">
        <v>-1.393189</v>
      </c>
      <c r="AG148" s="3">
        <v>0.23547899999999999</v>
      </c>
      <c r="AH148" s="3">
        <v>2.349256</v>
      </c>
      <c r="AI148" s="3">
        <v>0.91813299999999998</v>
      </c>
      <c r="AJ148" s="3">
        <v>-0.379075</v>
      </c>
      <c r="AK148" s="3">
        <v>-0.456621</v>
      </c>
      <c r="AL148" s="3">
        <v>0.53516799999999998</v>
      </c>
      <c r="AM148" s="3">
        <v>7.6046000000000002E-2</v>
      </c>
      <c r="AN148" s="3">
        <v>-1.519757</v>
      </c>
      <c r="AO148" s="3">
        <v>0.92592600000000003</v>
      </c>
      <c r="AP148" s="3">
        <v>-0.22935800000000001</v>
      </c>
      <c r="AQ148" s="3">
        <v>-0.30651299999999998</v>
      </c>
      <c r="AR148" s="3">
        <v>1.1529590000000001</v>
      </c>
      <c r="AS148" s="3">
        <v>0.987842</v>
      </c>
      <c r="AT148" s="3">
        <v>0.90293500000000004</v>
      </c>
      <c r="AU148" s="3">
        <v>0.37285600000000002</v>
      </c>
      <c r="AV148" s="3">
        <v>0.74294199999999999</v>
      </c>
      <c r="AW148" s="3">
        <v>-0.58997100000000002</v>
      </c>
      <c r="AX148" s="3">
        <v>-0.37092000000000003</v>
      </c>
      <c r="AY148" s="3">
        <v>-0.89352200000000004</v>
      </c>
      <c r="AZ148" s="3">
        <v>-4.132231</v>
      </c>
      <c r="BA148" s="3">
        <v>0.23511000000000001</v>
      </c>
      <c r="BB148" s="3">
        <v>0.39093</v>
      </c>
      <c r="BC148" s="3">
        <v>-0.23364499999999999</v>
      </c>
      <c r="BD148" s="3">
        <v>0.23419200000000001</v>
      </c>
      <c r="BE148" s="3">
        <v>-7.7882000000000007E-2</v>
      </c>
      <c r="BF148" s="3">
        <v>-1.714731</v>
      </c>
      <c r="BG148" s="3">
        <v>-0.63441700000000001</v>
      </c>
      <c r="BH148" s="3">
        <v>1.5961689999999999</v>
      </c>
      <c r="BI148" s="3">
        <v>1.6496470000000001</v>
      </c>
      <c r="BJ148" s="3">
        <v>1.081917</v>
      </c>
      <c r="BK148" s="3">
        <v>0.53516799999999998</v>
      </c>
      <c r="BL148" s="3">
        <v>1.901141</v>
      </c>
      <c r="BM148" s="3">
        <v>1.492537</v>
      </c>
      <c r="BN148" s="3">
        <v>1.323529</v>
      </c>
      <c r="BO148" s="3">
        <v>0.79825800000000002</v>
      </c>
      <c r="BP148" s="3">
        <v>-0.71994199999999997</v>
      </c>
      <c r="BQ148" s="3">
        <v>0.65264699999999998</v>
      </c>
      <c r="BR148" s="3">
        <v>-0.216138</v>
      </c>
      <c r="BS148" s="3">
        <v>-0.64981900000000004</v>
      </c>
      <c r="BT148" s="3">
        <v>-0.29069800000000001</v>
      </c>
      <c r="BU148" s="3">
        <v>-0.14577300000000001</v>
      </c>
      <c r="BV148" s="3">
        <v>0.51094899999999999</v>
      </c>
      <c r="BW148" s="3">
        <v>0.87146000000000001</v>
      </c>
      <c r="BX148" s="3">
        <v>-0.64794799999999997</v>
      </c>
      <c r="BY148" s="3">
        <v>-0.94202900000000001</v>
      </c>
      <c r="BZ148" s="3">
        <v>1.7556689999999999</v>
      </c>
      <c r="CA148" s="3">
        <v>-1.4378150000000001</v>
      </c>
      <c r="CB148" s="3">
        <v>0.65645500000000001</v>
      </c>
      <c r="CC148" s="3">
        <v>-0.217391</v>
      </c>
      <c r="CD148" s="3">
        <v>-1.888163</v>
      </c>
      <c r="CE148" s="3">
        <v>-0.88823099999999999</v>
      </c>
      <c r="CF148" s="3">
        <v>0.44809599999999999</v>
      </c>
      <c r="CG148" s="3">
        <v>0.96654300000000004</v>
      </c>
      <c r="CH148" s="3">
        <v>-0.81001500000000004</v>
      </c>
      <c r="CI148" s="3">
        <v>-6.2360800000000003</v>
      </c>
      <c r="CJ148" s="3">
        <v>1.187648</v>
      </c>
      <c r="CK148" s="3">
        <v>-1.330203</v>
      </c>
      <c r="CL148" s="3">
        <v>2.0618560000000001</v>
      </c>
      <c r="CM148" s="3">
        <v>0.15540000000000001</v>
      </c>
      <c r="CN148" s="3">
        <v>-0.93095399999999995</v>
      </c>
      <c r="CO148" s="3">
        <v>-0.78308500000000003</v>
      </c>
      <c r="CP148" s="3">
        <v>-7.8926999999999997E-2</v>
      </c>
      <c r="CQ148" s="3">
        <v>-2.7646130000000002</v>
      </c>
      <c r="CR148" s="3">
        <v>1.056052</v>
      </c>
      <c r="CS148" s="3">
        <v>-1.527331</v>
      </c>
      <c r="CT148" s="3">
        <v>-1.7959179999999999</v>
      </c>
      <c r="CU148" s="3">
        <v>1.1637569999999999</v>
      </c>
      <c r="CV148" s="3">
        <v>3.2867709999999999</v>
      </c>
      <c r="CW148" s="3">
        <v>-0.55688099999999996</v>
      </c>
      <c r="CX148" s="3">
        <v>0.56000000000000005</v>
      </c>
      <c r="CY148" s="3">
        <v>1.5115350000000001</v>
      </c>
      <c r="CZ148" s="3">
        <v>2.2727270000000002</v>
      </c>
      <c r="DA148" s="3">
        <v>0.76628399999999997</v>
      </c>
      <c r="DB148" s="3">
        <v>7.6046000000000002E-2</v>
      </c>
      <c r="DC148" s="3">
        <v>-1.215805</v>
      </c>
      <c r="DD148" s="3">
        <v>1</v>
      </c>
      <c r="DE148" s="3">
        <v>0.60929199999999994</v>
      </c>
      <c r="DF148" s="3">
        <v>0.98410299999999995</v>
      </c>
      <c r="DG148" s="3">
        <v>-0.89954999999999996</v>
      </c>
      <c r="DH148" s="3">
        <v>2.4962179999999998</v>
      </c>
      <c r="DI148" s="3">
        <v>0.73800699999999997</v>
      </c>
      <c r="DJ148" s="3">
        <v>0.65934099999999995</v>
      </c>
      <c r="DK148" s="3">
        <v>0.72780199999999995</v>
      </c>
      <c r="DL148" s="3">
        <v>-0.794798</v>
      </c>
      <c r="DM148" s="3">
        <v>-1.1653309999999999</v>
      </c>
      <c r="DN148" s="3">
        <v>0.88430399999999998</v>
      </c>
      <c r="DO148" s="3">
        <v>-0.65741400000000005</v>
      </c>
      <c r="DP148" s="3">
        <v>-7.3528999999999997E-2</v>
      </c>
      <c r="DQ148" s="3">
        <v>0.44150099999999998</v>
      </c>
      <c r="DR148" s="3">
        <v>1.538462</v>
      </c>
      <c r="DS148" s="3">
        <v>0.64935100000000001</v>
      </c>
      <c r="DT148" s="3">
        <v>-0.35842299999999999</v>
      </c>
      <c r="DU148" s="3">
        <v>2.733813</v>
      </c>
      <c r="DV148" s="3">
        <v>-1.40056</v>
      </c>
      <c r="DW148" s="3">
        <v>0.28409099999999998</v>
      </c>
      <c r="DX148" s="3">
        <v>0</v>
      </c>
      <c r="DY148" s="3">
        <v>1.274788</v>
      </c>
      <c r="DZ148" s="3">
        <v>-3.4265729999999999</v>
      </c>
      <c r="EA148" s="3">
        <v>-1.7378709999999999</v>
      </c>
      <c r="EB148" s="3">
        <v>1.9896830000000001</v>
      </c>
      <c r="EC148" s="3">
        <v>0.36127199999999998</v>
      </c>
      <c r="ED148" s="3">
        <v>1.5838730000000001</v>
      </c>
      <c r="EE148" s="3">
        <v>7.0872000000000004E-2</v>
      </c>
      <c r="EF148" s="3">
        <v>0.14164299999999999</v>
      </c>
      <c r="EG148" s="3">
        <v>-0.14144300000000001</v>
      </c>
      <c r="EH148" s="3">
        <v>-3.1161469999999998</v>
      </c>
      <c r="EI148" s="3">
        <v>0.36549700000000002</v>
      </c>
      <c r="EJ148" s="3">
        <v>1.238165</v>
      </c>
      <c r="EK148" s="3">
        <v>0.71942399999999995</v>
      </c>
      <c r="EL148" s="3">
        <v>-0.14285700000000001</v>
      </c>
      <c r="EM148" s="3">
        <v>1.502146</v>
      </c>
      <c r="EN148" s="3">
        <v>-0.56377699999999997</v>
      </c>
      <c r="EO148" s="3">
        <v>-1.0630759999999999</v>
      </c>
      <c r="EP148" s="3">
        <v>2.936963</v>
      </c>
      <c r="EQ148" s="3">
        <v>-2.5052189999999999</v>
      </c>
      <c r="ER148" s="3">
        <v>0.78515299999999999</v>
      </c>
      <c r="ES148" s="3">
        <v>4.1076490000000003</v>
      </c>
      <c r="ET148" s="3">
        <v>1.2244900000000001</v>
      </c>
      <c r="EU148" s="3">
        <v>-0.134409</v>
      </c>
      <c r="EV148" s="3">
        <v>-0.67294799999999999</v>
      </c>
      <c r="EW148" s="3">
        <v>6.7751000000000006E-2</v>
      </c>
      <c r="EX148" s="3">
        <v>-0.40622900000000001</v>
      </c>
      <c r="EY148" s="3">
        <v>-1.4276</v>
      </c>
      <c r="EZ148" s="3">
        <v>1.5172410000000001</v>
      </c>
      <c r="FA148" s="3">
        <v>-0.54347800000000002</v>
      </c>
      <c r="FB148" s="3">
        <v>0.75136599999999998</v>
      </c>
      <c r="FC148" s="3">
        <v>-7.0508470000000001</v>
      </c>
      <c r="FD148" s="3">
        <v>-2.69876</v>
      </c>
      <c r="FE148" s="3">
        <v>-15.517241</v>
      </c>
      <c r="FF148" s="3">
        <v>-11.002662000000001</v>
      </c>
      <c r="FG148" s="3">
        <v>11.166501</v>
      </c>
      <c r="FH148" s="3">
        <v>-1.9730939999999999</v>
      </c>
      <c r="FI148" s="3">
        <v>3.5681609999999999</v>
      </c>
      <c r="FJ148" s="3">
        <v>0.35335699999999998</v>
      </c>
      <c r="FK148" s="3">
        <v>2.200704</v>
      </c>
      <c r="FL148" s="3">
        <v>4.3066319999999996</v>
      </c>
      <c r="FM148" s="3">
        <v>-2.4772910000000001</v>
      </c>
      <c r="FN148" s="3">
        <v>-1.0160880000000001</v>
      </c>
      <c r="FO148" s="3">
        <v>3.8494440000000001</v>
      </c>
      <c r="FP148" s="3">
        <v>3.0477759999999998</v>
      </c>
      <c r="FQ148" s="3">
        <v>2.4780180000000001</v>
      </c>
      <c r="FR148" s="3">
        <v>-3.1981280000000001</v>
      </c>
      <c r="FS148" s="3">
        <v>0.96696199999999999</v>
      </c>
      <c r="FT148" s="3">
        <v>-2.474062</v>
      </c>
      <c r="FU148" s="3">
        <v>1.800327</v>
      </c>
      <c r="FV148" s="3">
        <v>-1.2861739999999999</v>
      </c>
      <c r="FW148" s="3">
        <v>1.547231</v>
      </c>
      <c r="FX148" s="3">
        <v>0.40096199999999999</v>
      </c>
      <c r="FY148" s="3">
        <v>-2.9552719999999999</v>
      </c>
      <c r="FZ148" s="3">
        <v>0.57613199999999998</v>
      </c>
      <c r="GA148" s="3">
        <v>3.5188220000000001</v>
      </c>
      <c r="GB148" s="3">
        <v>-2.0553360000000001</v>
      </c>
      <c r="GC148" s="3">
        <v>0.24213100000000001</v>
      </c>
      <c r="GD148" s="3">
        <v>-0.24154600000000001</v>
      </c>
      <c r="GE148" s="3">
        <v>-0.24213100000000001</v>
      </c>
      <c r="GF148" s="3">
        <v>0.56634300000000004</v>
      </c>
      <c r="GG148" s="3">
        <v>-2.8157679999999998</v>
      </c>
      <c r="GH148" s="3">
        <v>1.655629</v>
      </c>
      <c r="GI148" s="3">
        <v>1.302932</v>
      </c>
      <c r="GJ148" s="3">
        <v>-1.768489</v>
      </c>
      <c r="GK148" s="3">
        <v>-0.49099799999999999</v>
      </c>
      <c r="GL148" s="3">
        <v>-3.865132</v>
      </c>
      <c r="GM148" s="3">
        <v>4.961506</v>
      </c>
      <c r="GN148" s="3">
        <v>7.4164630000000002</v>
      </c>
      <c r="GO148" s="3">
        <v>-0.15174499999999999</v>
      </c>
      <c r="GP148" s="3">
        <v>-0.60790299999999997</v>
      </c>
      <c r="GQ148" s="3">
        <v>2.4464830000000002</v>
      </c>
      <c r="GR148" s="3">
        <v>0.74626899999999996</v>
      </c>
      <c r="GS148" s="3">
        <v>0.37036999999999998</v>
      </c>
      <c r="GT148" s="3">
        <v>-1.107011</v>
      </c>
      <c r="GU148" s="3">
        <v>3.059701</v>
      </c>
      <c r="GV148" s="3">
        <v>1.375815</v>
      </c>
      <c r="GW148" s="3">
        <v>-0.71428599999999998</v>
      </c>
      <c r="GX148" s="3">
        <v>0</v>
      </c>
      <c r="GY148" s="3">
        <v>-3.0935250000000001</v>
      </c>
      <c r="GZ148" s="3">
        <v>1.180401</v>
      </c>
      <c r="HA148" s="3">
        <v>0.59432099999999999</v>
      </c>
      <c r="HB148" s="3">
        <v>1.0867979999999999</v>
      </c>
      <c r="HC148" s="3">
        <v>0.598889</v>
      </c>
      <c r="HD148" s="3">
        <v>-8.6070999999999995E-2</v>
      </c>
      <c r="HE148" s="3">
        <v>1.048098</v>
      </c>
      <c r="HF148" s="3">
        <v>0.64649000000000001</v>
      </c>
      <c r="HG148" s="3">
        <v>-1.0870329999999999</v>
      </c>
      <c r="HH148" s="3">
        <v>1.564262</v>
      </c>
      <c r="HI148" s="3">
        <v>2.689676</v>
      </c>
      <c r="HJ148" s="3">
        <v>1.170031</v>
      </c>
      <c r="HK148" s="3">
        <v>-0.80481499999999995</v>
      </c>
      <c r="HL148" s="3">
        <v>0.97497800000000001</v>
      </c>
      <c r="HM148" s="3">
        <v>0.40513199999999999</v>
      </c>
      <c r="HN148" s="3">
        <v>-2.2057829999999998</v>
      </c>
      <c r="HO148" s="3">
        <v>1.737725</v>
      </c>
      <c r="HP148" s="3">
        <v>1.0361819999999999</v>
      </c>
      <c r="HQ148" s="3">
        <v>0.52849900000000005</v>
      </c>
      <c r="HR148" s="3">
        <v>-6.6550000000000003E-3</v>
      </c>
      <c r="HS148" s="3">
        <v>0.23293</v>
      </c>
      <c r="HT148" s="3">
        <v>-0.17263100000000001</v>
      </c>
      <c r="HU148" s="3">
        <v>-0.285999</v>
      </c>
      <c r="HV148" s="3">
        <v>0.30349500000000001</v>
      </c>
      <c r="HW148" s="3">
        <v>-1.33E-3</v>
      </c>
      <c r="HX148" s="3">
        <v>6.8496000000000001E-2</v>
      </c>
      <c r="HY148" s="3">
        <v>0.86658299999999999</v>
      </c>
      <c r="HZ148" s="3">
        <v>0.86968000000000001</v>
      </c>
      <c r="IA148" s="3">
        <v>1.4369689999999999</v>
      </c>
      <c r="IB148" s="3">
        <v>-1.564713</v>
      </c>
      <c r="IC148" s="3">
        <v>1.4195070000000001</v>
      </c>
      <c r="ID148" s="3">
        <v>0.66434499999999996</v>
      </c>
      <c r="IE148" s="3">
        <v>-1.563401</v>
      </c>
      <c r="IF148" s="3">
        <v>-0.21480199999999999</v>
      </c>
      <c r="IG148" s="3">
        <v>0.75668599999999997</v>
      </c>
      <c r="IH148" s="3">
        <v>-1.230092</v>
      </c>
      <c r="II148" s="3">
        <v>-1.4355009999999999</v>
      </c>
      <c r="IJ148" s="3">
        <v>1.230299</v>
      </c>
      <c r="IK148" s="3">
        <v>0.223361</v>
      </c>
      <c r="IL148" s="3">
        <v>0.60304100000000005</v>
      </c>
      <c r="IM148" s="3">
        <v>0.86004700000000001</v>
      </c>
      <c r="IN148" s="3">
        <v>1.3372090000000001</v>
      </c>
      <c r="IO148" s="3">
        <v>-0.33785900000000002</v>
      </c>
      <c r="IP148" s="3">
        <v>-0.59485699999999997</v>
      </c>
      <c r="IQ148" s="3">
        <v>-2.4708830000000002</v>
      </c>
      <c r="IR148" s="3">
        <v>2.5928610000000001</v>
      </c>
      <c r="IS148" s="3">
        <v>-1.0868169999999999</v>
      </c>
      <c r="IT148" s="3">
        <v>1.6968989999999999</v>
      </c>
      <c r="IU148" s="3">
        <v>1.061245</v>
      </c>
      <c r="IV148" s="3">
        <v>0.16447400000000001</v>
      </c>
      <c r="IW148" s="3">
        <v>-0.66313</v>
      </c>
      <c r="IX148" s="3">
        <v>-1.9073E-2</v>
      </c>
      <c r="IY148" s="3">
        <v>-2.5308410000000001</v>
      </c>
      <c r="IZ148" s="3">
        <v>1.311326</v>
      </c>
      <c r="JA148" s="3">
        <v>0.36061599999999999</v>
      </c>
      <c r="JB148" s="3">
        <v>-1.7965990000000001</v>
      </c>
      <c r="JC148" s="3">
        <v>-4.2469780000000004</v>
      </c>
      <c r="JD148" s="3">
        <v>0.49812400000000001</v>
      </c>
      <c r="JE148" s="3">
        <v>-3.3066270000000002</v>
      </c>
    </row>
    <row r="149" spans="1:265" x14ac:dyDescent="0.2">
      <c r="A149" s="2" t="s">
        <v>394</v>
      </c>
      <c r="B149" s="2" t="s">
        <v>521</v>
      </c>
      <c r="C149" s="3">
        <v>6163.83079</v>
      </c>
      <c r="D149" s="3">
        <v>194.76300000000001</v>
      </c>
      <c r="E149" s="3">
        <v>-0.18489800000000001</v>
      </c>
      <c r="F149" s="3">
        <v>-0.52303200000000005</v>
      </c>
      <c r="G149" s="3">
        <v>0.41076800000000002</v>
      </c>
      <c r="H149" s="3">
        <v>0.84272000000000002</v>
      </c>
      <c r="I149" s="3">
        <v>1.479338</v>
      </c>
      <c r="J149" s="3">
        <v>-1.854862</v>
      </c>
      <c r="K149" s="3">
        <v>0.92052</v>
      </c>
      <c r="L149" s="3">
        <v>0.31211299999999997</v>
      </c>
      <c r="M149" s="3">
        <v>1.3733169999999999</v>
      </c>
      <c r="N149" s="3">
        <v>0.28576000000000001</v>
      </c>
      <c r="O149" s="3">
        <v>1.292808</v>
      </c>
      <c r="P149" s="3">
        <v>0.66366000000000003</v>
      </c>
      <c r="Q149" s="3">
        <v>-1.3750230000000001</v>
      </c>
      <c r="R149" s="3">
        <v>0.29646600000000001</v>
      </c>
      <c r="S149" s="3">
        <v>-0.173093</v>
      </c>
      <c r="T149" s="3">
        <v>-1.139062</v>
      </c>
      <c r="U149" s="3">
        <v>-0.85267099999999996</v>
      </c>
      <c r="V149" s="3">
        <v>0.68582600000000005</v>
      </c>
      <c r="W149" s="3">
        <v>1.911017</v>
      </c>
      <c r="X149" s="3">
        <v>-1.1219269999999999</v>
      </c>
      <c r="Y149" s="3">
        <v>0.59549399999999997</v>
      </c>
      <c r="Z149" s="3">
        <v>-0.91728399999999999</v>
      </c>
      <c r="AA149" s="3">
        <v>0.61090500000000003</v>
      </c>
      <c r="AB149" s="3">
        <v>0.72756500000000002</v>
      </c>
      <c r="AC149" s="3">
        <v>0.30804399999999998</v>
      </c>
      <c r="AD149" s="3">
        <v>-0.28856599999999999</v>
      </c>
      <c r="AE149" s="3">
        <v>-1.128398</v>
      </c>
      <c r="AF149" s="3">
        <v>0.73041699999999998</v>
      </c>
      <c r="AG149" s="3">
        <v>1.7701469999999999</v>
      </c>
      <c r="AH149" s="3">
        <v>1.616241</v>
      </c>
      <c r="AI149" s="3">
        <v>1.3069710000000001</v>
      </c>
      <c r="AJ149" s="3">
        <v>-0.57507799999999998</v>
      </c>
      <c r="AK149" s="3">
        <v>0.38389699999999999</v>
      </c>
      <c r="AL149" s="3">
        <v>0.81329799999999997</v>
      </c>
      <c r="AM149" s="3">
        <v>-1.0748070000000001</v>
      </c>
      <c r="AN149" s="3">
        <v>-0.59309299999999998</v>
      </c>
      <c r="AO149" s="3">
        <v>0.108011</v>
      </c>
      <c r="AP149" s="3">
        <v>-0.62938300000000003</v>
      </c>
      <c r="AQ149" s="3">
        <v>-0.79106600000000005</v>
      </c>
      <c r="AR149" s="3">
        <v>0.92505700000000002</v>
      </c>
      <c r="AS149" s="3">
        <v>2.1197490000000001</v>
      </c>
      <c r="AT149" s="3">
        <v>0.84192999999999996</v>
      </c>
      <c r="AU149" s="3">
        <v>0.89507300000000001</v>
      </c>
      <c r="AV149" s="3">
        <v>0.124248</v>
      </c>
      <c r="AW149" s="3">
        <v>-0.56586899999999996</v>
      </c>
      <c r="AX149" s="3">
        <v>-1.228035</v>
      </c>
      <c r="AY149" s="3">
        <v>-1.907915</v>
      </c>
      <c r="AZ149" s="3">
        <v>-3.7200199999999999</v>
      </c>
      <c r="BA149" s="3">
        <v>1.9559580000000001</v>
      </c>
      <c r="BB149" s="3">
        <v>1.320071</v>
      </c>
      <c r="BC149" s="3">
        <v>-1.5049079999999999</v>
      </c>
      <c r="BD149" s="3">
        <v>1.6725399999999999</v>
      </c>
      <c r="BE149" s="3">
        <v>0.21209500000000001</v>
      </c>
      <c r="BF149" s="3">
        <v>-1.5512079999999999</v>
      </c>
      <c r="BG149" s="3">
        <v>1.2662869999999999</v>
      </c>
      <c r="BH149" s="3">
        <v>1.7708280000000001</v>
      </c>
      <c r="BI149" s="3">
        <v>1.1981679999999999</v>
      </c>
      <c r="BJ149" s="3">
        <v>1.593726</v>
      </c>
      <c r="BK149" s="3">
        <v>0.81405400000000006</v>
      </c>
      <c r="BL149" s="3">
        <v>1.1314550000000001</v>
      </c>
      <c r="BM149" s="3">
        <v>1.485257</v>
      </c>
      <c r="BN149" s="3">
        <v>1.2985150000000001</v>
      </c>
      <c r="BO149" s="3">
        <v>0.58309699999999998</v>
      </c>
      <c r="BP149" s="3">
        <v>2.5817E-2</v>
      </c>
      <c r="BQ149" s="3">
        <v>0.16964899999999999</v>
      </c>
      <c r="BR149" s="3">
        <v>0.61065800000000003</v>
      </c>
      <c r="BS149" s="3">
        <v>-1.0597939999999999</v>
      </c>
      <c r="BT149" s="3">
        <v>0.58469700000000002</v>
      </c>
      <c r="BU149" s="3">
        <v>-0.48123899999999997</v>
      </c>
      <c r="BV149" s="3">
        <v>1.2639739999999999</v>
      </c>
      <c r="BW149" s="3">
        <v>0.45389000000000002</v>
      </c>
      <c r="BX149" s="3">
        <v>-0.35064600000000001</v>
      </c>
      <c r="BY149" s="3">
        <v>-0.76988500000000004</v>
      </c>
      <c r="BZ149" s="3">
        <v>0.58546299999999996</v>
      </c>
      <c r="CA149" s="3">
        <v>-0.56312700000000004</v>
      </c>
      <c r="CB149" s="3">
        <v>1.4276880000000001</v>
      </c>
      <c r="CC149" s="3">
        <v>-0.37301200000000001</v>
      </c>
      <c r="CD149" s="3">
        <v>-1.7095629999999999</v>
      </c>
      <c r="CE149" s="3">
        <v>1.298484</v>
      </c>
      <c r="CF149" s="3">
        <v>0.50611399999999995</v>
      </c>
      <c r="CG149" s="3">
        <v>0.355319</v>
      </c>
      <c r="CH149" s="3">
        <v>-1.503001</v>
      </c>
      <c r="CI149" s="3">
        <v>-5.9252029999999998</v>
      </c>
      <c r="CJ149" s="3">
        <v>0.69082399999999999</v>
      </c>
      <c r="CK149" s="3">
        <v>-1.940137</v>
      </c>
      <c r="CL149" s="3">
        <v>3.7366410000000001</v>
      </c>
      <c r="CM149" s="3">
        <v>-0.33352300000000001</v>
      </c>
      <c r="CN149" s="3">
        <v>-0.58499800000000002</v>
      </c>
      <c r="CO149" s="3">
        <v>-1.0272779999999999</v>
      </c>
      <c r="CP149" s="3">
        <v>1.4410240000000001</v>
      </c>
      <c r="CQ149" s="3">
        <v>-2.4834849999999999</v>
      </c>
      <c r="CR149" s="3">
        <v>-0.70544499999999999</v>
      </c>
      <c r="CS149" s="3">
        <v>-2.2801300000000002</v>
      </c>
      <c r="CT149" s="3">
        <v>0.120735</v>
      </c>
      <c r="CU149" s="3">
        <v>0.58721800000000002</v>
      </c>
      <c r="CV149" s="3">
        <v>2.9945270000000002</v>
      </c>
      <c r="CW149" s="3">
        <v>-0.41752099999999998</v>
      </c>
      <c r="CX149" s="3">
        <v>-0.52345399999999997</v>
      </c>
      <c r="CY149" s="3">
        <v>1.7778689999999999</v>
      </c>
      <c r="CZ149" s="3">
        <v>1.0817190000000001</v>
      </c>
      <c r="DA149" s="3">
        <v>1.41527</v>
      </c>
      <c r="DB149" s="3">
        <v>0.38193199999999999</v>
      </c>
      <c r="DC149" s="3">
        <v>-0.59510700000000005</v>
      </c>
      <c r="DD149" s="3">
        <v>-0.33613900000000002</v>
      </c>
      <c r="DE149" s="3">
        <v>1.735598</v>
      </c>
      <c r="DF149" s="3">
        <v>0.92437999999999998</v>
      </c>
      <c r="DG149" s="3">
        <v>-0.91591299999999998</v>
      </c>
      <c r="DH149" s="3">
        <v>2.7803990000000001</v>
      </c>
      <c r="DI149" s="3">
        <v>0.69218800000000003</v>
      </c>
      <c r="DJ149" s="3">
        <v>0.53310900000000006</v>
      </c>
      <c r="DK149" s="3">
        <v>1.4187369999999999</v>
      </c>
      <c r="DL149" s="3">
        <v>-0.23391300000000001</v>
      </c>
      <c r="DM149" s="3">
        <v>-0.68269599999999997</v>
      </c>
      <c r="DN149" s="3">
        <v>1.1525909999999999</v>
      </c>
      <c r="DO149" s="3">
        <v>0.47134199999999998</v>
      </c>
      <c r="DP149" s="3">
        <v>-0.94737099999999996</v>
      </c>
      <c r="DQ149" s="3">
        <v>0.51708200000000004</v>
      </c>
      <c r="DR149" s="3">
        <v>0.55684999999999996</v>
      </c>
      <c r="DS149" s="3">
        <v>1.8165389999999999</v>
      </c>
      <c r="DT149" s="3">
        <v>-0.17522699999999999</v>
      </c>
      <c r="DU149" s="3">
        <v>0.86855400000000005</v>
      </c>
      <c r="DV149" s="3">
        <v>-1.4102650000000001</v>
      </c>
      <c r="DW149" s="3">
        <v>-0.35302499999999998</v>
      </c>
      <c r="DX149" s="3">
        <v>0.64873800000000004</v>
      </c>
      <c r="DY149" s="3">
        <v>-0.53713100000000003</v>
      </c>
      <c r="DZ149" s="3">
        <v>-2.1233569999999999</v>
      </c>
      <c r="EA149" s="3">
        <v>-2.1741169999999999</v>
      </c>
      <c r="EB149" s="3">
        <v>1.735228</v>
      </c>
      <c r="EC149" s="3">
        <v>0.25478299999999998</v>
      </c>
      <c r="ED149" s="3">
        <v>0.487093</v>
      </c>
      <c r="EE149" s="3">
        <v>0.217778</v>
      </c>
      <c r="EF149" s="3">
        <v>0.57247000000000003</v>
      </c>
      <c r="EG149" s="3">
        <v>0.26950400000000002</v>
      </c>
      <c r="EH149" s="3">
        <v>-3.2508460000000001</v>
      </c>
      <c r="EI149" s="3">
        <v>-0.440666</v>
      </c>
      <c r="EJ149" s="3">
        <v>-0.214092</v>
      </c>
      <c r="EK149" s="3">
        <v>1.62239</v>
      </c>
      <c r="EL149" s="3">
        <v>1.33792</v>
      </c>
      <c r="EM149" s="3">
        <v>2.1910630000000002</v>
      </c>
      <c r="EN149" s="3">
        <v>-1.035391</v>
      </c>
      <c r="EO149" s="3">
        <v>0.89114199999999999</v>
      </c>
      <c r="EP149" s="3">
        <v>2.2162060000000001</v>
      </c>
      <c r="EQ149" s="3">
        <v>-1.344436</v>
      </c>
      <c r="ER149" s="3">
        <v>2.0111479999999999</v>
      </c>
      <c r="ES149" s="3">
        <v>2.1744460000000001</v>
      </c>
      <c r="ET149" s="3">
        <v>1.014974</v>
      </c>
      <c r="EU149" s="3">
        <v>-0.70226200000000005</v>
      </c>
      <c r="EV149" s="3">
        <v>-0.48309200000000002</v>
      </c>
      <c r="EW149" s="3">
        <v>1.023353</v>
      </c>
      <c r="EX149" s="3">
        <v>-8.4416000000000005E-2</v>
      </c>
      <c r="EY149" s="3">
        <v>-2.3721320000000001</v>
      </c>
      <c r="EZ149" s="3">
        <v>0.99187899999999996</v>
      </c>
      <c r="FA149" s="3">
        <v>0.32737899999999998</v>
      </c>
      <c r="FB149" s="3">
        <v>0.42486099999999999</v>
      </c>
      <c r="FC149" s="3">
        <v>-9.5712670000000006</v>
      </c>
      <c r="FD149" s="3">
        <v>-1.145489</v>
      </c>
      <c r="FE149" s="3">
        <v>-10.570354999999999</v>
      </c>
      <c r="FF149" s="3">
        <v>-7.9980359999999999</v>
      </c>
      <c r="FG149" s="3">
        <v>5.221336</v>
      </c>
      <c r="FH149" s="3">
        <v>-0.30996400000000002</v>
      </c>
      <c r="FI149" s="3">
        <v>6.7669170000000003</v>
      </c>
      <c r="FJ149" s="3">
        <v>1.0881080000000001</v>
      </c>
      <c r="FK149" s="3">
        <v>5.7617000000000002E-2</v>
      </c>
      <c r="FL149" s="3">
        <v>1.4631590000000001</v>
      </c>
      <c r="FM149" s="3">
        <v>1.08348</v>
      </c>
      <c r="FN149" s="3">
        <v>-1.115251</v>
      </c>
      <c r="FO149" s="3">
        <v>3.5409190000000001</v>
      </c>
      <c r="FP149" s="3">
        <v>2.6172140000000002</v>
      </c>
      <c r="FQ149" s="3">
        <v>1.657143</v>
      </c>
      <c r="FR149" s="3">
        <v>-3.9014920000000002</v>
      </c>
      <c r="FS149" s="3">
        <v>2.3707929999999999</v>
      </c>
      <c r="FT149" s="3">
        <v>-0.49819999999999998</v>
      </c>
      <c r="FU149" s="3">
        <v>-0.65932999999999997</v>
      </c>
      <c r="FV149" s="3">
        <v>-1.0230049999999999</v>
      </c>
      <c r="FW149" s="3">
        <v>1.646163</v>
      </c>
      <c r="FX149" s="3">
        <v>1.245009</v>
      </c>
      <c r="FY149" s="3">
        <v>-0.60505100000000001</v>
      </c>
      <c r="FZ149" s="3">
        <v>3.1718259999999998</v>
      </c>
      <c r="GA149" s="3">
        <v>0.74767700000000004</v>
      </c>
      <c r="GB149" s="3">
        <v>-0.99819800000000003</v>
      </c>
      <c r="GC149" s="3">
        <v>-0.67057800000000001</v>
      </c>
      <c r="GD149" s="3">
        <v>-0.61723899999999998</v>
      </c>
      <c r="GE149" s="3">
        <v>0.93646099999999999</v>
      </c>
      <c r="GF149" s="3">
        <v>-0.213917</v>
      </c>
      <c r="GG149" s="3">
        <v>-3.2108099999999999</v>
      </c>
      <c r="GH149" s="3">
        <v>1.179603</v>
      </c>
      <c r="GI149" s="3">
        <v>2.2111809999999998</v>
      </c>
      <c r="GJ149" s="3">
        <v>0.43314999999999998</v>
      </c>
      <c r="GK149" s="3">
        <v>-1.0494540000000001</v>
      </c>
      <c r="GL149" s="3">
        <v>-3.8839649999999999</v>
      </c>
      <c r="GM149" s="3">
        <v>3.7385999999999999</v>
      </c>
      <c r="GN149" s="3">
        <v>3.931711</v>
      </c>
      <c r="GO149" s="3">
        <v>0.67294399999999999</v>
      </c>
      <c r="GP149" s="3">
        <v>-1.1651389999999999</v>
      </c>
      <c r="GQ149" s="3">
        <v>2.6278090000000001</v>
      </c>
      <c r="GR149" s="3">
        <v>0.53086800000000001</v>
      </c>
      <c r="GS149" s="3">
        <v>1.365685</v>
      </c>
      <c r="GT149" s="3">
        <v>-8.5328000000000001E-2</v>
      </c>
      <c r="GU149" s="3">
        <v>8.0906000000000006E-2</v>
      </c>
      <c r="GV149" s="3">
        <v>3.1572800000000001</v>
      </c>
      <c r="GW149" s="3">
        <v>-2.4598369999999998</v>
      </c>
      <c r="GX149" s="3">
        <v>1.301107</v>
      </c>
      <c r="GY149" s="3">
        <v>-1.3967529999999999</v>
      </c>
      <c r="GZ149" s="3">
        <v>1.076927</v>
      </c>
      <c r="HA149" s="3">
        <v>1.637967</v>
      </c>
      <c r="HB149" s="3">
        <v>-0.561114</v>
      </c>
      <c r="HC149" s="3">
        <v>-1.66222</v>
      </c>
      <c r="HD149" s="3">
        <v>1.861572</v>
      </c>
      <c r="HE149" s="3">
        <v>1.449813</v>
      </c>
      <c r="HF149" s="3">
        <v>-0.27548800000000001</v>
      </c>
      <c r="HG149" s="3">
        <v>0.45322099999999998</v>
      </c>
      <c r="HH149" s="3">
        <v>0.69824900000000001</v>
      </c>
      <c r="HI149" s="3">
        <v>3.390228</v>
      </c>
      <c r="HJ149" s="3">
        <v>1.2237150000000001</v>
      </c>
      <c r="HK149" s="3">
        <v>0.39957599999999999</v>
      </c>
      <c r="HL149" s="3">
        <v>-0.44671899999999998</v>
      </c>
      <c r="HM149" s="3">
        <v>0.87909000000000004</v>
      </c>
      <c r="HN149" s="3">
        <v>-1.6761360000000001</v>
      </c>
      <c r="HO149" s="3">
        <v>1.1680029999999999</v>
      </c>
      <c r="HP149" s="3">
        <v>0.35367300000000002</v>
      </c>
      <c r="HQ149" s="3">
        <v>0.51638700000000004</v>
      </c>
      <c r="HR149" s="3">
        <v>0.43379099999999998</v>
      </c>
      <c r="HS149" s="3">
        <v>-0.13991700000000001</v>
      </c>
      <c r="HT149" s="3">
        <v>0.20103199999999999</v>
      </c>
      <c r="HU149" s="3">
        <v>0.78022100000000005</v>
      </c>
      <c r="HV149" s="3">
        <v>-0.150814</v>
      </c>
      <c r="HW149" s="3">
        <v>-6.6459000000000004E-2</v>
      </c>
      <c r="HX149" s="3">
        <v>0.453428</v>
      </c>
      <c r="HY149" s="3">
        <v>1.4343889999999999</v>
      </c>
      <c r="HZ149" s="3">
        <v>1.3547720000000001</v>
      </c>
      <c r="IA149" s="3">
        <v>0.70247999999999999</v>
      </c>
      <c r="IB149" s="3">
        <v>7.3633000000000004E-2</v>
      </c>
      <c r="IC149" s="3">
        <v>1.554846</v>
      </c>
      <c r="ID149" s="3">
        <v>1.6854789999999999</v>
      </c>
      <c r="IE149" s="3">
        <v>-1.351909</v>
      </c>
      <c r="IF149" s="3">
        <v>-0.64245099999999999</v>
      </c>
      <c r="IG149" s="3">
        <v>-0.518432</v>
      </c>
      <c r="IH149" s="3">
        <v>-2.1479940000000002</v>
      </c>
      <c r="II149" s="3">
        <v>-0.95116400000000001</v>
      </c>
      <c r="IJ149" s="3">
        <v>1.742029</v>
      </c>
      <c r="IK149" s="3">
        <v>1.187621</v>
      </c>
      <c r="IL149" s="3">
        <v>-0.15032400000000001</v>
      </c>
      <c r="IM149" s="3">
        <v>1.5634049999999999</v>
      </c>
      <c r="IN149" s="3">
        <v>0.163436</v>
      </c>
      <c r="IO149" s="3">
        <v>-0.808257</v>
      </c>
      <c r="IP149" s="3">
        <v>-2.8462130000000001</v>
      </c>
      <c r="IQ149" s="3">
        <v>0.81705799999999995</v>
      </c>
      <c r="IR149" s="3">
        <v>1.2263949999999999</v>
      </c>
      <c r="IS149" s="3">
        <v>-0.96459899999999998</v>
      </c>
      <c r="IT149" s="3">
        <v>2.7486120000000001</v>
      </c>
      <c r="IU149" s="3">
        <v>0.67682900000000001</v>
      </c>
      <c r="IV149" s="3">
        <v>-1.6910529999999999</v>
      </c>
      <c r="IW149" s="3">
        <v>-0.76046400000000003</v>
      </c>
      <c r="IX149" s="3">
        <v>-1.378166</v>
      </c>
      <c r="IY149" s="3">
        <v>-3.3428580000000001</v>
      </c>
      <c r="IZ149" s="3">
        <v>0.72895200000000004</v>
      </c>
      <c r="JA149" s="3">
        <v>8.0409999999999995E-3</v>
      </c>
      <c r="JB149" s="3">
        <v>-1.256281</v>
      </c>
      <c r="JC149" s="3">
        <v>-3.3139949999999998</v>
      </c>
      <c r="JD149" s="3">
        <v>-5.6950969999999996</v>
      </c>
      <c r="JE149" s="3">
        <v>3.1992319999999999</v>
      </c>
    </row>
    <row r="150" spans="1:265" x14ac:dyDescent="0.2">
      <c r="A150" s="2" t="s">
        <v>395</v>
      </c>
      <c r="B150" s="2" t="s">
        <v>522</v>
      </c>
      <c r="C150" s="3">
        <v>4105.1870399999998</v>
      </c>
      <c r="D150" s="3">
        <v>204.29499999999999</v>
      </c>
      <c r="E150" s="3">
        <v>-0.168161</v>
      </c>
      <c r="F150" s="3">
        <v>-0.89837199999999995</v>
      </c>
      <c r="G150" s="3">
        <v>0</v>
      </c>
      <c r="H150" s="3">
        <v>1.3031159999999999</v>
      </c>
      <c r="I150" s="3">
        <v>0.83892599999999995</v>
      </c>
      <c r="J150" s="3">
        <v>-0.83194699999999999</v>
      </c>
      <c r="K150" s="3">
        <v>2.4608500000000002</v>
      </c>
      <c r="L150" s="3">
        <v>1.419214</v>
      </c>
      <c r="M150" s="3">
        <v>1.291712</v>
      </c>
      <c r="N150" s="3">
        <v>0.21254000000000001</v>
      </c>
      <c r="O150" s="3">
        <v>1.590668</v>
      </c>
      <c r="P150" s="3">
        <v>1.6701459999999999</v>
      </c>
      <c r="Q150" s="3">
        <v>-1.7967150000000001</v>
      </c>
      <c r="R150" s="3">
        <v>-0.15682199999999999</v>
      </c>
      <c r="S150" s="3">
        <v>0.31413600000000003</v>
      </c>
      <c r="T150" s="3">
        <v>-1.304802</v>
      </c>
      <c r="U150" s="3">
        <v>-0.68746700000000005</v>
      </c>
      <c r="V150" s="3">
        <v>0.95846600000000004</v>
      </c>
      <c r="W150" s="3">
        <v>1.7932490000000001</v>
      </c>
      <c r="X150" s="3">
        <v>-1.139896</v>
      </c>
      <c r="Y150" s="3">
        <v>0.78616399999999997</v>
      </c>
      <c r="Z150" s="3">
        <v>-1.092044</v>
      </c>
      <c r="AA150" s="3">
        <v>1.6824399999999999</v>
      </c>
      <c r="AB150" s="3">
        <v>1.5511889999999999</v>
      </c>
      <c r="AC150" s="3">
        <v>0</v>
      </c>
      <c r="AD150" s="3">
        <v>-1.3747450000000001</v>
      </c>
      <c r="AE150" s="3">
        <v>-1.0325249999999999</v>
      </c>
      <c r="AF150" s="3">
        <v>0.57381300000000002</v>
      </c>
      <c r="AG150" s="3">
        <v>1.556017</v>
      </c>
      <c r="AH150" s="3">
        <v>2.2471909999999999</v>
      </c>
      <c r="AI150" s="3">
        <v>-9.9900000000000003E-2</v>
      </c>
      <c r="AJ150" s="3">
        <v>-0.1</v>
      </c>
      <c r="AK150" s="3">
        <v>-0.10009999999999999</v>
      </c>
      <c r="AL150" s="3">
        <v>0.55110199999999998</v>
      </c>
      <c r="AM150" s="3">
        <v>-1.5944199999999999</v>
      </c>
      <c r="AN150" s="3">
        <v>-0.30379699999999998</v>
      </c>
      <c r="AO150" s="3">
        <v>0.55865900000000002</v>
      </c>
      <c r="AP150" s="3">
        <v>-1.7676769999999999</v>
      </c>
      <c r="AQ150" s="3">
        <v>0.20565600000000001</v>
      </c>
      <c r="AR150" s="3">
        <v>1.795793</v>
      </c>
      <c r="AS150" s="3">
        <v>1.1592739999999999</v>
      </c>
      <c r="AT150" s="3">
        <v>0.94668699999999995</v>
      </c>
      <c r="AU150" s="3">
        <v>1.283317</v>
      </c>
      <c r="AV150" s="3">
        <v>0.29239799999999999</v>
      </c>
      <c r="AW150" s="3">
        <v>0.58309</v>
      </c>
      <c r="AX150" s="3">
        <v>-1.062802</v>
      </c>
      <c r="AY150" s="3">
        <v>-1.074219</v>
      </c>
      <c r="AZ150" s="3">
        <v>-4.886476</v>
      </c>
      <c r="BA150" s="3">
        <v>2.1276600000000001</v>
      </c>
      <c r="BB150" s="3">
        <v>5.0812999999999997E-2</v>
      </c>
      <c r="BC150" s="3">
        <v>-1.422042</v>
      </c>
      <c r="BD150" s="3">
        <v>1.854714</v>
      </c>
      <c r="BE150" s="3">
        <v>-0.40465400000000001</v>
      </c>
      <c r="BF150" s="3">
        <v>-2.336211</v>
      </c>
      <c r="BG150" s="3">
        <v>1.2480500000000001</v>
      </c>
      <c r="BH150" s="3">
        <v>0.61633300000000002</v>
      </c>
      <c r="BI150" s="3">
        <v>1.3782540000000001</v>
      </c>
      <c r="BJ150" s="3">
        <v>2.4672710000000002</v>
      </c>
      <c r="BK150" s="3">
        <v>0.34398000000000001</v>
      </c>
      <c r="BL150" s="3">
        <v>1.567091</v>
      </c>
      <c r="BM150" s="3">
        <v>2.2661519999999999</v>
      </c>
      <c r="BN150" s="3">
        <v>0.235738</v>
      </c>
      <c r="BO150" s="3">
        <v>0.61147700000000005</v>
      </c>
      <c r="BP150" s="3">
        <v>-0.607761</v>
      </c>
      <c r="BQ150" s="3">
        <v>0.37629400000000002</v>
      </c>
      <c r="BR150" s="3">
        <v>1.4995309999999999</v>
      </c>
      <c r="BS150" s="3">
        <v>-0.78485700000000003</v>
      </c>
      <c r="BT150" s="3">
        <v>-0.23266600000000001</v>
      </c>
      <c r="BU150" s="3">
        <v>-0.60634299999999997</v>
      </c>
      <c r="BV150" s="3">
        <v>1.3608629999999999</v>
      </c>
      <c r="BW150" s="3">
        <v>0.27777800000000002</v>
      </c>
      <c r="BX150" s="3">
        <v>-0.83102500000000001</v>
      </c>
      <c r="BY150" s="3">
        <v>-0.32588499999999998</v>
      </c>
      <c r="BZ150" s="3">
        <v>1.494629</v>
      </c>
      <c r="CA150" s="3">
        <v>-0.41417399999999999</v>
      </c>
      <c r="CB150" s="3">
        <v>1.5249539999999999</v>
      </c>
      <c r="CC150" s="3">
        <v>6.8275000000000002E-2</v>
      </c>
      <c r="CD150" s="3">
        <v>-1.9240390000000001</v>
      </c>
      <c r="CE150" s="3">
        <v>-0.102031</v>
      </c>
      <c r="CF150" s="3">
        <v>1.8245130000000001</v>
      </c>
      <c r="CG150" s="3">
        <v>0.37842500000000001</v>
      </c>
      <c r="CH150" s="3">
        <v>-2.4482189999999999</v>
      </c>
      <c r="CI150" s="3">
        <v>-6.2206080000000004</v>
      </c>
      <c r="CJ150" s="3">
        <v>1.4895E-2</v>
      </c>
      <c r="CK150" s="3">
        <v>-2.2488090000000001</v>
      </c>
      <c r="CL150" s="3">
        <v>5.0683049999999996</v>
      </c>
      <c r="CM150" s="3">
        <v>-0.90869500000000003</v>
      </c>
      <c r="CN150" s="3">
        <v>-2.1169699999999998</v>
      </c>
      <c r="CO150" s="3">
        <v>-0.393681</v>
      </c>
      <c r="CP150" s="3">
        <v>-0.50530299999999995</v>
      </c>
      <c r="CQ150" s="3">
        <v>-3.8366769999999999</v>
      </c>
      <c r="CR150" s="3">
        <v>-7.3205999999999993E-2</v>
      </c>
      <c r="CS150" s="3">
        <v>-1.533229</v>
      </c>
      <c r="CT150" s="3">
        <v>-0.154116</v>
      </c>
      <c r="CU150" s="3">
        <v>1.0591870000000001</v>
      </c>
      <c r="CV150" s="3">
        <v>4.3977459999999997</v>
      </c>
      <c r="CW150" s="3">
        <v>-0.46413100000000002</v>
      </c>
      <c r="CX150" s="3">
        <v>0.11150500000000001</v>
      </c>
      <c r="CY150" s="3">
        <v>-9.1130000000000003E-2</v>
      </c>
      <c r="CZ150" s="3">
        <v>0.56754800000000005</v>
      </c>
      <c r="DA150" s="3">
        <v>2.4236620000000002</v>
      </c>
      <c r="DB150" s="3">
        <v>0.61494599999999999</v>
      </c>
      <c r="DC150" s="3">
        <v>1.1294740000000001</v>
      </c>
      <c r="DD150" s="3">
        <v>-1.29575</v>
      </c>
      <c r="DE150" s="3">
        <v>1.768308</v>
      </c>
      <c r="DF150" s="3">
        <v>0.32248700000000002</v>
      </c>
      <c r="DG150" s="3">
        <v>-0.17751800000000001</v>
      </c>
      <c r="DH150" s="3">
        <v>3.4557340000000001</v>
      </c>
      <c r="DI150" s="3">
        <v>0.71544700000000006</v>
      </c>
      <c r="DJ150" s="3">
        <v>1.3561510000000001</v>
      </c>
      <c r="DK150" s="3">
        <v>0.79188099999999995</v>
      </c>
      <c r="DL150" s="3">
        <v>0.40637600000000001</v>
      </c>
      <c r="DM150" s="3">
        <v>-0.94437199999999999</v>
      </c>
      <c r="DN150" s="3">
        <v>1.607119</v>
      </c>
      <c r="DO150" s="3">
        <v>-4.4680999999999998E-2</v>
      </c>
      <c r="DP150" s="3">
        <v>-0.45147700000000002</v>
      </c>
      <c r="DQ150" s="3">
        <v>0.29187200000000002</v>
      </c>
      <c r="DR150" s="3">
        <v>0.25968200000000002</v>
      </c>
      <c r="DS150" s="3">
        <v>0.92886199999999997</v>
      </c>
      <c r="DT150" s="3">
        <v>0.61944200000000005</v>
      </c>
      <c r="DU150" s="3">
        <v>1.860077</v>
      </c>
      <c r="DV150" s="3">
        <v>-1.061993</v>
      </c>
      <c r="DW150" s="3">
        <v>-0.36652400000000002</v>
      </c>
      <c r="DX150" s="3">
        <v>0.66129499999999997</v>
      </c>
      <c r="DY150" s="3">
        <v>-1.5488360000000001</v>
      </c>
      <c r="DZ150" s="3">
        <v>-1.04291</v>
      </c>
      <c r="EA150" s="3">
        <v>-2.063145</v>
      </c>
      <c r="EB150" s="3">
        <v>1.0350649999999999</v>
      </c>
      <c r="EC150" s="3">
        <v>0.38812200000000002</v>
      </c>
      <c r="ED150" s="3">
        <v>1.357669</v>
      </c>
      <c r="EE150" s="3">
        <v>8.8710000000000004E-3</v>
      </c>
      <c r="EF150" s="3">
        <v>-0.97569600000000001</v>
      </c>
      <c r="EG150" s="3">
        <v>0.49265500000000001</v>
      </c>
      <c r="EH150" s="3">
        <v>-3.1063369999999999</v>
      </c>
      <c r="EI150" s="3">
        <v>0.97511599999999998</v>
      </c>
      <c r="EJ150" s="3">
        <v>1.908623</v>
      </c>
      <c r="EK150" s="3">
        <v>0.41569800000000001</v>
      </c>
      <c r="EL150" s="3">
        <v>0.56087200000000004</v>
      </c>
      <c r="EM150" s="3">
        <v>0.79235100000000003</v>
      </c>
      <c r="EN150" s="3">
        <v>-1.0891519999999999</v>
      </c>
      <c r="EO150" s="3">
        <v>0.80809900000000001</v>
      </c>
      <c r="EP150" s="3">
        <v>2.2374909999999999</v>
      </c>
      <c r="EQ150" s="3">
        <v>-0.168017</v>
      </c>
      <c r="ER150" s="3">
        <v>3.5213390000000002</v>
      </c>
      <c r="ES150" s="3">
        <v>2.2176830000000001</v>
      </c>
      <c r="ET150" s="3">
        <v>1.105175</v>
      </c>
      <c r="EU150" s="3">
        <v>-0.54856400000000005</v>
      </c>
      <c r="EV150" s="3">
        <v>-1.123459</v>
      </c>
      <c r="EW150" s="3">
        <v>0.99265800000000004</v>
      </c>
      <c r="EX150" s="3">
        <v>1.661184</v>
      </c>
      <c r="EY150" s="3">
        <v>-2.1654019999999998</v>
      </c>
      <c r="EZ150" s="3">
        <v>1.2700100000000001</v>
      </c>
      <c r="FA150" s="3">
        <v>1.2540830000000001</v>
      </c>
      <c r="FB150" s="3">
        <v>0.75268800000000002</v>
      </c>
      <c r="FC150" s="3">
        <v>-11.170401999999999</v>
      </c>
      <c r="FD150" s="3">
        <v>-2.2204419999999998</v>
      </c>
      <c r="FE150" s="3">
        <v>-10.962956</v>
      </c>
      <c r="FF150" s="3">
        <v>-10.145668000000001</v>
      </c>
      <c r="FG150" s="3">
        <v>6.4220709999999999</v>
      </c>
      <c r="FH150" s="3">
        <v>-4.083596</v>
      </c>
      <c r="FI150" s="3">
        <v>10.292560999999999</v>
      </c>
      <c r="FJ150" s="3">
        <v>1.6420779999999999</v>
      </c>
      <c r="FK150" s="3">
        <v>5.4679999999999999E-2</v>
      </c>
      <c r="FL150" s="3">
        <v>1.485493</v>
      </c>
      <c r="FM150" s="3">
        <v>0.81264999999999998</v>
      </c>
      <c r="FN150" s="3">
        <v>-0.96149200000000001</v>
      </c>
      <c r="FO150" s="3">
        <v>3.5106639999999998</v>
      </c>
      <c r="FP150" s="3">
        <v>3.6426509999999999</v>
      </c>
      <c r="FQ150" s="3">
        <v>3.162706</v>
      </c>
      <c r="FR150" s="3">
        <v>-4.412547</v>
      </c>
      <c r="FS150" s="3">
        <v>3.2628849999999998</v>
      </c>
      <c r="FT150" s="3">
        <v>-1.1535010000000001</v>
      </c>
      <c r="FU150" s="3">
        <v>-1.2986420000000001</v>
      </c>
      <c r="FV150" s="3">
        <v>-0.36343599999999998</v>
      </c>
      <c r="FW150" s="3">
        <v>1.6529689999999999</v>
      </c>
      <c r="FX150" s="3">
        <v>-1.258176</v>
      </c>
      <c r="FY150" s="3">
        <v>-0.423203</v>
      </c>
      <c r="FZ150" s="3">
        <v>2.8733770000000001</v>
      </c>
      <c r="GA150" s="3">
        <v>9.4300999999999996E-2</v>
      </c>
      <c r="GB150" s="3">
        <v>-0.33198699999999998</v>
      </c>
      <c r="GC150" s="3">
        <v>0.756212</v>
      </c>
      <c r="GD150" s="3">
        <v>-1.183881</v>
      </c>
      <c r="GE150" s="3">
        <v>1.455762</v>
      </c>
      <c r="GF150" s="3">
        <v>1.0783830000000001</v>
      </c>
      <c r="GG150" s="3">
        <v>-3.9633210000000001</v>
      </c>
      <c r="GH150" s="3">
        <v>3.0022030000000002</v>
      </c>
      <c r="GI150" s="3">
        <v>2.0946609999999999</v>
      </c>
      <c r="GJ150" s="3">
        <v>-1.034573</v>
      </c>
      <c r="GK150" s="3">
        <v>-0.35287400000000002</v>
      </c>
      <c r="GL150" s="3">
        <v>-3.855518</v>
      </c>
      <c r="GM150" s="3">
        <v>5.041436</v>
      </c>
      <c r="GN150" s="3">
        <v>7.2320840000000004</v>
      </c>
      <c r="GO150" s="3">
        <v>0.903331</v>
      </c>
      <c r="GP150" s="3">
        <v>-3.0098029999999998</v>
      </c>
      <c r="GQ150" s="3">
        <v>5.2457919999999998</v>
      </c>
      <c r="GR150" s="3">
        <v>-1.333386</v>
      </c>
      <c r="GS150" s="3">
        <v>2.5459520000000002</v>
      </c>
      <c r="GT150" s="3">
        <v>1.015846</v>
      </c>
      <c r="GU150" s="3">
        <v>0.71830700000000003</v>
      </c>
      <c r="GV150" s="3">
        <v>2.143408</v>
      </c>
      <c r="GW150" s="3">
        <v>-1.80782</v>
      </c>
      <c r="GX150" s="3">
        <v>0.32286599999999999</v>
      </c>
      <c r="GY150" s="3">
        <v>-2.574614</v>
      </c>
      <c r="GZ150" s="3">
        <v>5.253844</v>
      </c>
      <c r="HA150" s="3">
        <v>-0.35494100000000001</v>
      </c>
      <c r="HB150" s="3">
        <v>-0.333708</v>
      </c>
      <c r="HC150" s="3">
        <v>-1.2226779999999999</v>
      </c>
      <c r="HD150" s="3">
        <v>0.81886000000000003</v>
      </c>
      <c r="HE150" s="3">
        <v>0.35888300000000001</v>
      </c>
      <c r="HF150" s="3">
        <v>-0.28608</v>
      </c>
      <c r="HG150" s="3">
        <v>1.3854280000000001</v>
      </c>
      <c r="HH150" s="3">
        <v>0.55851399999999995</v>
      </c>
      <c r="HI150" s="3">
        <v>3.2102789999999999</v>
      </c>
      <c r="HJ150" s="3">
        <v>1.3417520000000001</v>
      </c>
      <c r="HK150" s="3">
        <v>-0.98060000000000003</v>
      </c>
      <c r="HL150" s="3">
        <v>-3.2176000000000003E-2</v>
      </c>
      <c r="HM150" s="3">
        <v>8.5831000000000005E-2</v>
      </c>
      <c r="HN150" s="3">
        <v>-2.0367329999999999</v>
      </c>
      <c r="HO150" s="3">
        <v>0.38663599999999998</v>
      </c>
      <c r="HP150" s="3">
        <v>0.89383000000000001</v>
      </c>
      <c r="HQ150" s="3">
        <v>-0.56899999999999995</v>
      </c>
      <c r="HR150" s="3">
        <v>1.321985</v>
      </c>
      <c r="HS150" s="3">
        <v>0.40393200000000001</v>
      </c>
      <c r="HT150" s="3">
        <v>0.18513199999999999</v>
      </c>
      <c r="HU150" s="3">
        <v>0.405117</v>
      </c>
      <c r="HV150" s="3">
        <v>-0.201741</v>
      </c>
      <c r="HW150" s="3">
        <v>3.9010999999999997E-2</v>
      </c>
      <c r="HX150" s="3">
        <v>1.535026</v>
      </c>
      <c r="HY150" s="3">
        <v>0.83796000000000004</v>
      </c>
      <c r="HZ150" s="3">
        <v>1.859354</v>
      </c>
      <c r="IA150" s="3">
        <v>1.920593</v>
      </c>
      <c r="IB150" s="3">
        <v>-1.0072369999999999</v>
      </c>
      <c r="IC150" s="3">
        <v>1.7317480000000001</v>
      </c>
      <c r="ID150" s="3">
        <v>1.6393439999999999</v>
      </c>
      <c r="IE150" s="3">
        <v>-0.87324900000000005</v>
      </c>
      <c r="IF150" s="3">
        <v>-1.6928540000000001</v>
      </c>
      <c r="IG150" s="3">
        <v>-0.815863</v>
      </c>
      <c r="IH150" s="3">
        <v>-2.8284389999999999</v>
      </c>
      <c r="II150" s="3">
        <v>-1.5369139999999999</v>
      </c>
      <c r="IJ150" s="3">
        <v>1.9167749999999999</v>
      </c>
      <c r="IK150" s="3">
        <v>0.30077799999999999</v>
      </c>
      <c r="IL150" s="3">
        <v>-0.32055699999999998</v>
      </c>
      <c r="IM150" s="3">
        <v>1.400463</v>
      </c>
      <c r="IN150" s="3">
        <v>-0.358068</v>
      </c>
      <c r="IO150" s="3">
        <v>-1.389507</v>
      </c>
      <c r="IP150" s="3">
        <v>-1.815153</v>
      </c>
      <c r="IQ150" s="3">
        <v>-0.39589999999999997</v>
      </c>
      <c r="IR150" s="3">
        <v>1.298886</v>
      </c>
      <c r="IS150" s="3">
        <v>-1.180633</v>
      </c>
      <c r="IT150" s="3">
        <v>2.6447340000000001</v>
      </c>
      <c r="IU150" s="3">
        <v>0.77021399999999995</v>
      </c>
      <c r="IV150" s="3">
        <v>-2.5431859999999999</v>
      </c>
      <c r="IW150" s="3">
        <v>-2.9471759999999998</v>
      </c>
      <c r="IX150" s="3">
        <v>-2.5366</v>
      </c>
      <c r="IY150" s="3">
        <v>-4.5991970000000002</v>
      </c>
      <c r="IZ150" s="3">
        <v>0.84960400000000003</v>
      </c>
      <c r="JA150" s="3">
        <v>-3.8639999999999998E-3</v>
      </c>
      <c r="JB150" s="3">
        <v>-2.0830109999999999</v>
      </c>
      <c r="JC150" s="3">
        <v>-4.5111889999999999</v>
      </c>
      <c r="JD150" s="3">
        <v>-5.5468299999999999</v>
      </c>
      <c r="JE150" s="3">
        <v>4.3059690000000002</v>
      </c>
    </row>
    <row r="151" spans="1:265" x14ac:dyDescent="0.2">
      <c r="A151" s="2" t="s">
        <v>396</v>
      </c>
      <c r="B151" s="2" t="s">
        <v>523</v>
      </c>
      <c r="C151" s="3">
        <v>3224.6246999999998</v>
      </c>
      <c r="D151" s="3">
        <v>193.63</v>
      </c>
      <c r="E151" s="3">
        <v>0.26420100000000002</v>
      </c>
      <c r="F151" s="3">
        <v>-0.52700899999999995</v>
      </c>
      <c r="G151" s="3">
        <v>0.17660000000000001</v>
      </c>
      <c r="H151" s="3">
        <v>1.762891</v>
      </c>
      <c r="I151" s="3">
        <v>0.519706</v>
      </c>
      <c r="J151" s="3">
        <v>-0.25850899999999999</v>
      </c>
      <c r="K151" s="3">
        <v>2.419006</v>
      </c>
      <c r="L151" s="3">
        <v>1.2231129999999999</v>
      </c>
      <c r="M151" s="3">
        <v>1.2083330000000001</v>
      </c>
      <c r="N151" s="3">
        <v>0.16467699999999999</v>
      </c>
      <c r="O151" s="3">
        <v>1.3563499999999999</v>
      </c>
      <c r="P151" s="3">
        <v>1.419303</v>
      </c>
      <c r="Q151" s="3">
        <v>-1.879248</v>
      </c>
      <c r="R151" s="3">
        <v>0.20374900000000001</v>
      </c>
      <c r="S151" s="3">
        <v>-0.20333499999999999</v>
      </c>
      <c r="T151" s="3">
        <v>-1.0594950000000001</v>
      </c>
      <c r="U151" s="3">
        <v>-0.53542000000000001</v>
      </c>
      <c r="V151" s="3">
        <v>0.70393399999999995</v>
      </c>
      <c r="W151" s="3">
        <v>1.2746710000000001</v>
      </c>
      <c r="X151" s="3">
        <v>-0.44661000000000001</v>
      </c>
      <c r="Y151" s="3">
        <v>0.69331200000000004</v>
      </c>
      <c r="Z151" s="3">
        <v>-0.89104899999999998</v>
      </c>
      <c r="AA151" s="3">
        <v>1.7163870000000001</v>
      </c>
      <c r="AB151" s="3">
        <v>1.446364</v>
      </c>
      <c r="AC151" s="3">
        <v>-0.19802</v>
      </c>
      <c r="AD151" s="3">
        <v>-1.3492059999999999</v>
      </c>
      <c r="AE151" s="3">
        <v>-0.40225300000000003</v>
      </c>
      <c r="AF151" s="3">
        <v>0.44426500000000002</v>
      </c>
      <c r="AG151" s="3">
        <v>1.4073180000000001</v>
      </c>
      <c r="AH151" s="3">
        <v>2.2601110000000002</v>
      </c>
      <c r="AI151" s="3">
        <v>-0.116324</v>
      </c>
      <c r="AJ151" s="3">
        <v>0.19409899999999999</v>
      </c>
      <c r="AK151" s="3">
        <v>0.69740400000000002</v>
      </c>
      <c r="AL151" s="3">
        <v>0.15390499999999999</v>
      </c>
      <c r="AM151" s="3">
        <v>-1.4982709999999999</v>
      </c>
      <c r="AN151" s="3">
        <v>-0.15600600000000001</v>
      </c>
      <c r="AO151" s="3">
        <v>0.35156300000000001</v>
      </c>
      <c r="AP151" s="3">
        <v>-1.012067</v>
      </c>
      <c r="AQ151" s="3">
        <v>-3.9323999999999998E-2</v>
      </c>
      <c r="AR151" s="3">
        <v>1.3768689999999999</v>
      </c>
      <c r="AS151" s="3">
        <v>1.785021</v>
      </c>
      <c r="AT151" s="3">
        <v>0.19062100000000001</v>
      </c>
      <c r="AU151" s="3">
        <v>1.29376</v>
      </c>
      <c r="AV151" s="3">
        <v>0.22539400000000001</v>
      </c>
      <c r="AW151" s="3">
        <v>0</v>
      </c>
      <c r="AX151" s="3">
        <v>-1.1619189999999999</v>
      </c>
      <c r="AY151" s="3">
        <v>-1.2135</v>
      </c>
      <c r="AZ151" s="3">
        <v>-5.1439539999999999</v>
      </c>
      <c r="BA151" s="3">
        <v>2.0639419999999999</v>
      </c>
      <c r="BB151" s="3">
        <v>0.47581299999999999</v>
      </c>
      <c r="BC151" s="3">
        <v>-1.026046</v>
      </c>
      <c r="BD151" s="3">
        <v>1.7942579999999999</v>
      </c>
      <c r="BE151" s="3">
        <v>-0.19584799999999999</v>
      </c>
      <c r="BF151" s="3">
        <v>-2.2762950000000002</v>
      </c>
      <c r="BG151" s="3">
        <v>1.0441769999999999</v>
      </c>
      <c r="BH151" s="3">
        <v>0.47694799999999998</v>
      </c>
      <c r="BI151" s="3">
        <v>1.186709</v>
      </c>
      <c r="BJ151" s="3">
        <v>2.2673960000000002</v>
      </c>
      <c r="BK151" s="3">
        <v>0.84097900000000003</v>
      </c>
      <c r="BL151" s="3">
        <v>1.8195600000000001</v>
      </c>
      <c r="BM151" s="3">
        <v>2.1965750000000002</v>
      </c>
      <c r="BN151" s="3">
        <v>0.218579</v>
      </c>
      <c r="BO151" s="3">
        <v>0.61795699999999998</v>
      </c>
      <c r="BP151" s="3">
        <v>-0.75867099999999998</v>
      </c>
      <c r="BQ151" s="3">
        <v>-3.6402999999999998E-2</v>
      </c>
      <c r="BR151" s="3">
        <v>1.201748</v>
      </c>
      <c r="BS151" s="3">
        <v>-0.68369899999999995</v>
      </c>
      <c r="BT151" s="3">
        <v>-0.362319</v>
      </c>
      <c r="BU151" s="3">
        <v>-0.8</v>
      </c>
      <c r="BV151" s="3">
        <v>1.8328450000000001</v>
      </c>
      <c r="BW151" s="3">
        <v>0.143988</v>
      </c>
      <c r="BX151" s="3">
        <v>-0.89863400000000004</v>
      </c>
      <c r="BY151" s="3">
        <v>-0.43525599999999998</v>
      </c>
      <c r="BZ151" s="3">
        <v>1.748634</v>
      </c>
      <c r="CA151" s="3">
        <v>-0.89509499999999997</v>
      </c>
      <c r="CB151" s="3">
        <v>1.6979770000000001</v>
      </c>
      <c r="CC151" s="3">
        <v>-7.46E-2</v>
      </c>
      <c r="CD151" s="3">
        <v>-1.7170890000000001</v>
      </c>
      <c r="CE151" s="3">
        <v>0.39788800000000002</v>
      </c>
      <c r="CF151" s="3">
        <v>1.3582650000000001</v>
      </c>
      <c r="CG151" s="3">
        <v>0.142182</v>
      </c>
      <c r="CH151" s="3">
        <v>-1.902531</v>
      </c>
      <c r="CI151" s="3">
        <v>-5.7350649999999996</v>
      </c>
      <c r="CJ151" s="3">
        <v>-0.18040800000000001</v>
      </c>
      <c r="CK151" s="3">
        <v>-2.4264559999999999</v>
      </c>
      <c r="CL151" s="3">
        <v>5.1982340000000002</v>
      </c>
      <c r="CM151" s="3">
        <v>-0.98902299999999999</v>
      </c>
      <c r="CN151" s="3">
        <v>-2.2210450000000002</v>
      </c>
      <c r="CO151" s="3">
        <v>-0.79715199999999997</v>
      </c>
      <c r="CP151" s="3">
        <v>-0.444687</v>
      </c>
      <c r="CQ151" s="3">
        <v>-3.514615</v>
      </c>
      <c r="CR151" s="3">
        <v>-0.53198000000000001</v>
      </c>
      <c r="CS151" s="3">
        <v>-1.2737810000000001</v>
      </c>
      <c r="CT151" s="3">
        <v>-8.2710000000000006E-3</v>
      </c>
      <c r="CU151" s="3">
        <v>1.0339119999999999</v>
      </c>
      <c r="CV151" s="3">
        <v>4.2488739999999998</v>
      </c>
      <c r="CW151" s="3">
        <v>-0.26700200000000002</v>
      </c>
      <c r="CX151" s="3">
        <v>0.15354300000000001</v>
      </c>
      <c r="CY151" s="3">
        <v>3.1447999999999997E-2</v>
      </c>
      <c r="CZ151" s="3">
        <v>0.39690300000000001</v>
      </c>
      <c r="DA151" s="3">
        <v>2.0353840000000001</v>
      </c>
      <c r="DB151" s="3">
        <v>1.1930339999999999</v>
      </c>
      <c r="DC151" s="3">
        <v>1.0273319999999999</v>
      </c>
      <c r="DD151" s="3">
        <v>-1.2532829999999999</v>
      </c>
      <c r="DE151" s="3">
        <v>2.2723819999999999</v>
      </c>
      <c r="DF151" s="3">
        <v>-7.4311000000000002E-2</v>
      </c>
      <c r="DG151" s="3">
        <v>-0.27887299999999998</v>
      </c>
      <c r="DH151" s="3">
        <v>3.4863339999999998</v>
      </c>
      <c r="DI151" s="3">
        <v>0.81789999999999996</v>
      </c>
      <c r="DJ151" s="3">
        <v>1.8905689999999999</v>
      </c>
      <c r="DK151" s="3">
        <v>0.60329699999999997</v>
      </c>
      <c r="DL151" s="3">
        <v>0.26846100000000001</v>
      </c>
      <c r="DM151" s="3">
        <v>-0.99794799999999995</v>
      </c>
      <c r="DN151" s="3">
        <v>1.3838159999999999</v>
      </c>
      <c r="DO151" s="3">
        <v>-0.38800000000000001</v>
      </c>
      <c r="DP151" s="3">
        <v>-0.132156</v>
      </c>
      <c r="DQ151" s="3">
        <v>0.445745</v>
      </c>
      <c r="DR151" s="3">
        <v>0.176813</v>
      </c>
      <c r="DS151" s="3">
        <v>1.1178399999999999</v>
      </c>
      <c r="DT151" s="3">
        <v>0.82825700000000002</v>
      </c>
      <c r="DU151" s="3">
        <v>1.8635440000000001</v>
      </c>
      <c r="DV151" s="3">
        <v>-0.80975699999999995</v>
      </c>
      <c r="DW151" s="3">
        <v>-0.24860599999999999</v>
      </c>
      <c r="DX151" s="3">
        <v>1.229287</v>
      </c>
      <c r="DY151" s="3">
        <v>-1.5803309999999999</v>
      </c>
      <c r="DZ151" s="3">
        <v>-1.3927389999999999</v>
      </c>
      <c r="EA151" s="3">
        <v>-1.861502</v>
      </c>
      <c r="EB151" s="3">
        <v>1.5090650000000001</v>
      </c>
      <c r="EC151" s="3">
        <v>0.48521999999999998</v>
      </c>
      <c r="ED151" s="3">
        <v>1.2020550000000001</v>
      </c>
      <c r="EE151" s="3">
        <v>0.96443400000000001</v>
      </c>
      <c r="EF151" s="3">
        <v>-0.760826</v>
      </c>
      <c r="EG151" s="3">
        <v>0.51335699999999995</v>
      </c>
      <c r="EH151" s="3">
        <v>-2.7653639999999999</v>
      </c>
      <c r="EI151" s="3">
        <v>1.696731</v>
      </c>
      <c r="EJ151" s="3">
        <v>2.782969</v>
      </c>
      <c r="EK151" s="3">
        <v>-4.9590000000000002E-2</v>
      </c>
      <c r="EL151" s="3">
        <v>6.6153000000000003E-2</v>
      </c>
      <c r="EM151" s="3">
        <v>0.84950300000000001</v>
      </c>
      <c r="EN151" s="3">
        <v>-0.83579199999999998</v>
      </c>
      <c r="EO151" s="3">
        <v>1.0907290000000001</v>
      </c>
      <c r="EP151" s="3">
        <v>2.1808079999999999</v>
      </c>
      <c r="EQ151" s="3">
        <v>-0.32957900000000001</v>
      </c>
      <c r="ER151" s="3">
        <v>4.5715750000000002</v>
      </c>
      <c r="ES151" s="3">
        <v>2.084549</v>
      </c>
      <c r="ET151" s="3">
        <v>1.4495370000000001</v>
      </c>
      <c r="EU151" s="3">
        <v>-0.75887800000000005</v>
      </c>
      <c r="EV151" s="3">
        <v>-1.260529</v>
      </c>
      <c r="EW151" s="3">
        <v>0.78654400000000002</v>
      </c>
      <c r="EX151" s="3">
        <v>1.9660219999999999</v>
      </c>
      <c r="EY151" s="3">
        <v>-1.975214</v>
      </c>
      <c r="EZ151" s="3">
        <v>1.5825830000000001</v>
      </c>
      <c r="FA151" s="3">
        <v>1.3243860000000001</v>
      </c>
      <c r="FB151" s="3">
        <v>0.47264800000000001</v>
      </c>
      <c r="FC151" s="3">
        <v>-11.661875</v>
      </c>
      <c r="FD151" s="3">
        <v>-2.9387590000000001</v>
      </c>
      <c r="FE151" s="3">
        <v>-11.751956</v>
      </c>
      <c r="FF151" s="3">
        <v>-13.735272999999999</v>
      </c>
      <c r="FG151" s="3">
        <v>9.2579410000000006</v>
      </c>
      <c r="FH151" s="3">
        <v>-4.894336</v>
      </c>
      <c r="FI151" s="3">
        <v>11.294259</v>
      </c>
      <c r="FJ151" s="3">
        <v>0.84247000000000005</v>
      </c>
      <c r="FK151" s="3">
        <v>-0.40054899999999999</v>
      </c>
      <c r="FL151" s="3">
        <v>2.0605920000000002</v>
      </c>
      <c r="FM151" s="3">
        <v>0.83311400000000002</v>
      </c>
      <c r="FN151" s="3">
        <v>-1.819941</v>
      </c>
      <c r="FO151" s="3">
        <v>3.6959819999999999</v>
      </c>
      <c r="FP151" s="3">
        <v>3.9480900000000001</v>
      </c>
      <c r="FQ151" s="3">
        <v>3.9388079999999999</v>
      </c>
      <c r="FR151" s="3">
        <v>-4.9433259999999999</v>
      </c>
      <c r="FS151" s="3">
        <v>3.1430199999999999</v>
      </c>
      <c r="FT151" s="3">
        <v>-1.5011909999999999</v>
      </c>
      <c r="FU151" s="3">
        <v>-1.4294720000000001</v>
      </c>
      <c r="FV151" s="3">
        <v>-0.30923400000000001</v>
      </c>
      <c r="FW151" s="3">
        <v>0.77726700000000004</v>
      </c>
      <c r="FX151" s="3">
        <v>-1.2276670000000001</v>
      </c>
      <c r="FY151" s="3">
        <v>-0.21133299999999999</v>
      </c>
      <c r="FZ151" s="3">
        <v>3.2808069999999998</v>
      </c>
      <c r="GA151" s="3">
        <v>0.75070400000000004</v>
      </c>
      <c r="GB151" s="3">
        <v>5.5192999999999999E-2</v>
      </c>
      <c r="GC151" s="3">
        <v>0.89984500000000001</v>
      </c>
      <c r="GD151" s="3">
        <v>-1.4966170000000001</v>
      </c>
      <c r="GE151" s="3">
        <v>0.92271400000000003</v>
      </c>
      <c r="GF151" s="3">
        <v>1.1411290000000001</v>
      </c>
      <c r="GG151" s="3">
        <v>-4.3193089999999996</v>
      </c>
      <c r="GH151" s="3">
        <v>3.3244539999999998</v>
      </c>
      <c r="GI151" s="3">
        <v>2.2412429999999999</v>
      </c>
      <c r="GJ151" s="3">
        <v>-1.738224</v>
      </c>
      <c r="GK151" s="3">
        <v>-7.1854000000000001E-2</v>
      </c>
      <c r="GL151" s="3">
        <v>-3.9993150000000002</v>
      </c>
      <c r="GM151" s="3">
        <v>4.7793989999999997</v>
      </c>
      <c r="GN151" s="3">
        <v>8.9355619999999991</v>
      </c>
      <c r="GO151" s="3">
        <v>1.456159</v>
      </c>
      <c r="GP151" s="3">
        <v>-3.2832330000000001</v>
      </c>
      <c r="GQ151" s="3">
        <v>6.0633080000000001</v>
      </c>
      <c r="GR151" s="3">
        <v>-1.4892209999999999</v>
      </c>
      <c r="GS151" s="3">
        <v>3.1545260000000002</v>
      </c>
      <c r="GT151" s="3">
        <v>1.359137</v>
      </c>
      <c r="GU151" s="3">
        <v>0.61798600000000004</v>
      </c>
      <c r="GV151" s="3">
        <v>2.5262910000000001</v>
      </c>
      <c r="GW151" s="3">
        <v>-2.4696940000000001</v>
      </c>
      <c r="GX151" s="3">
        <v>0.886571</v>
      </c>
      <c r="GY151" s="3">
        <v>-2.7483420000000001</v>
      </c>
      <c r="GZ151" s="3">
        <v>4.7336400000000003</v>
      </c>
      <c r="HA151" s="3">
        <v>-3.6653999999999999E-2</v>
      </c>
      <c r="HB151" s="3">
        <v>-0.60077800000000003</v>
      </c>
      <c r="HC151" s="3">
        <v>-1.072614</v>
      </c>
      <c r="HD151" s="3">
        <v>1.3968959999999999</v>
      </c>
      <c r="HE151" s="3">
        <v>0.35077799999999998</v>
      </c>
      <c r="HF151" s="3">
        <v>-0.35800900000000002</v>
      </c>
      <c r="HG151" s="3">
        <v>1.6719949999999999</v>
      </c>
      <c r="HH151" s="3">
        <v>0.69842499999999996</v>
      </c>
      <c r="HI151" s="3">
        <v>3.0174919999999998</v>
      </c>
      <c r="HJ151" s="3">
        <v>1.7810680000000001</v>
      </c>
      <c r="HK151" s="3">
        <v>-1.2149160000000001</v>
      </c>
      <c r="HL151" s="3">
        <v>7.4699000000000002E-2</v>
      </c>
      <c r="HM151" s="3">
        <v>0.56781800000000004</v>
      </c>
      <c r="HN151" s="3">
        <v>-1.834327</v>
      </c>
      <c r="HO151" s="3">
        <v>0.34833799999999998</v>
      </c>
      <c r="HP151" s="3">
        <v>0.92567699999999997</v>
      </c>
      <c r="HQ151" s="3">
        <v>-0.52791600000000005</v>
      </c>
      <c r="HR151" s="3">
        <v>1.16597</v>
      </c>
      <c r="HS151" s="3">
        <v>0.193413</v>
      </c>
      <c r="HT151" s="3">
        <v>-0.16130700000000001</v>
      </c>
      <c r="HU151" s="3">
        <v>0.188055</v>
      </c>
      <c r="HV151" s="3">
        <v>-0.44149500000000003</v>
      </c>
      <c r="HW151" s="3">
        <v>-0.32130399999999998</v>
      </c>
      <c r="HX151" s="3">
        <v>1.5504290000000001</v>
      </c>
      <c r="HY151" s="3">
        <v>0.81059800000000004</v>
      </c>
      <c r="HZ151" s="3">
        <v>1.5222880000000001</v>
      </c>
      <c r="IA151" s="3">
        <v>1.6968270000000001</v>
      </c>
      <c r="IB151" s="3">
        <v>-1.1115029999999999</v>
      </c>
      <c r="IC151" s="3">
        <v>1.9268510000000001</v>
      </c>
      <c r="ID151" s="3">
        <v>1.225276</v>
      </c>
      <c r="IE151" s="3">
        <v>-1.1313949999999999</v>
      </c>
      <c r="IF151" s="3">
        <v>-1.421683</v>
      </c>
      <c r="IG151" s="3">
        <v>-1.401632</v>
      </c>
      <c r="IH151" s="3">
        <v>-2.6837360000000001</v>
      </c>
      <c r="II151" s="3">
        <v>-1.178118</v>
      </c>
      <c r="IJ151" s="3">
        <v>1.8630880000000001</v>
      </c>
      <c r="IK151" s="3">
        <v>-7.0850999999999997E-2</v>
      </c>
      <c r="IL151" s="3">
        <v>-0.75890899999999994</v>
      </c>
      <c r="IM151" s="3">
        <v>1.1113459999999999</v>
      </c>
      <c r="IN151" s="3">
        <v>-0.42133399999999999</v>
      </c>
      <c r="IO151" s="3">
        <v>-1.224672</v>
      </c>
      <c r="IP151" s="3">
        <v>-2.0593319999999999</v>
      </c>
      <c r="IQ151" s="3">
        <v>-0.96438599999999997</v>
      </c>
      <c r="IR151" s="3">
        <v>2.1258499999999998</v>
      </c>
      <c r="IS151" s="3">
        <v>-1.052886</v>
      </c>
      <c r="IT151" s="3">
        <v>2.4132030000000002</v>
      </c>
      <c r="IU151" s="3">
        <v>1.0337149999999999</v>
      </c>
      <c r="IV151" s="3">
        <v>-2.0620180000000001</v>
      </c>
      <c r="IW151" s="3">
        <v>-2.1348980000000002</v>
      </c>
      <c r="IX151" s="3">
        <v>-1.740796</v>
      </c>
      <c r="IY151" s="3">
        <v>-4.5210169999999996</v>
      </c>
      <c r="IZ151" s="3">
        <v>0.42887199999999998</v>
      </c>
      <c r="JA151" s="3">
        <v>0.42994500000000002</v>
      </c>
      <c r="JB151" s="3">
        <v>-2.264904</v>
      </c>
      <c r="JC151" s="3">
        <v>-4.0369359999999999</v>
      </c>
      <c r="JD151" s="3">
        <v>-5.267703</v>
      </c>
      <c r="JE151" s="3">
        <v>4.1444200000000002</v>
      </c>
    </row>
    <row r="152" spans="1:265" x14ac:dyDescent="0.2">
      <c r="A152" s="2" t="s">
        <v>397</v>
      </c>
      <c r="B152" s="2" t="s">
        <v>524</v>
      </c>
      <c r="C152" s="3">
        <v>13284.444589999999</v>
      </c>
      <c r="D152" s="3">
        <v>153.85900000000001</v>
      </c>
      <c r="E152" s="3">
        <v>0.37920399999999999</v>
      </c>
      <c r="F152" s="3">
        <v>-0.55920099999999995</v>
      </c>
      <c r="G152" s="3">
        <v>0.38739299999999999</v>
      </c>
      <c r="H152" s="3">
        <v>0.65229300000000001</v>
      </c>
      <c r="I152" s="3">
        <v>1.3876520000000001</v>
      </c>
      <c r="J152" s="3">
        <v>-2.0981239999999999</v>
      </c>
      <c r="K152" s="3">
        <v>1.1463030000000001</v>
      </c>
      <c r="L152" s="3">
        <v>0.67505999999999999</v>
      </c>
      <c r="M152" s="3">
        <v>1.522159</v>
      </c>
      <c r="N152" s="3">
        <v>2.4109999999999999E-3</v>
      </c>
      <c r="O152" s="3">
        <v>1.1184499999999999</v>
      </c>
      <c r="P152" s="3">
        <v>0.71036900000000003</v>
      </c>
      <c r="Q152" s="3">
        <v>-1.467525</v>
      </c>
      <c r="R152" s="3">
        <v>0.18737400000000001</v>
      </c>
      <c r="S152" s="3">
        <v>-0.290126</v>
      </c>
      <c r="T152" s="3">
        <v>-1.1999519999999999</v>
      </c>
      <c r="U152" s="3">
        <v>-1.114735</v>
      </c>
      <c r="V152" s="3">
        <v>0.65718200000000004</v>
      </c>
      <c r="W152" s="3">
        <v>1.496515</v>
      </c>
      <c r="X152" s="3">
        <v>-1.353988</v>
      </c>
      <c r="Y152" s="3">
        <v>0.49578699999999998</v>
      </c>
      <c r="Z152" s="3">
        <v>-1.2710220000000001</v>
      </c>
      <c r="AA152" s="3">
        <v>0.22892299999999999</v>
      </c>
      <c r="AB152" s="3">
        <v>1.0241169999999999</v>
      </c>
      <c r="AC152" s="3">
        <v>-0.12398199999999999</v>
      </c>
      <c r="AD152" s="3">
        <v>-6.5719E-2</v>
      </c>
      <c r="AE152" s="3">
        <v>-1.217819</v>
      </c>
      <c r="AF152" s="3">
        <v>0.99859500000000001</v>
      </c>
      <c r="AG152" s="3">
        <v>1.8822319999999999</v>
      </c>
      <c r="AH152" s="3">
        <v>1.4688619999999999</v>
      </c>
      <c r="AI152" s="3">
        <v>0.97057599999999999</v>
      </c>
      <c r="AJ152" s="3">
        <v>-0.76478699999999999</v>
      </c>
      <c r="AK152" s="3">
        <v>0.30403000000000002</v>
      </c>
      <c r="AL152" s="3">
        <v>0.80593999999999999</v>
      </c>
      <c r="AM152" s="3">
        <v>-1.414852</v>
      </c>
      <c r="AN152" s="3">
        <v>-0.529613</v>
      </c>
      <c r="AO152" s="3">
        <v>0.228186</v>
      </c>
      <c r="AP152" s="3">
        <v>-1.1217299999999999</v>
      </c>
      <c r="AQ152" s="3">
        <v>-0.37655300000000003</v>
      </c>
      <c r="AR152" s="3">
        <v>1.3843080000000001</v>
      </c>
      <c r="AS152" s="3">
        <v>2.1988979999999998</v>
      </c>
      <c r="AT152" s="3">
        <v>0.60411700000000002</v>
      </c>
      <c r="AU152" s="3">
        <v>0.81515300000000002</v>
      </c>
      <c r="AV152" s="3">
        <v>0.412024</v>
      </c>
      <c r="AW152" s="3">
        <v>-0.63648199999999999</v>
      </c>
      <c r="AX152" s="3">
        <v>-1.133297</v>
      </c>
      <c r="AY152" s="3">
        <v>-1.9270929999999999</v>
      </c>
      <c r="AZ152" s="3">
        <v>-4.1622300000000001</v>
      </c>
      <c r="BA152" s="3">
        <v>2.1209980000000002</v>
      </c>
      <c r="BB152" s="3">
        <v>0.65275399999999995</v>
      </c>
      <c r="BC152" s="3">
        <v>-1.731846</v>
      </c>
      <c r="BD152" s="3">
        <v>1.904857</v>
      </c>
      <c r="BE152" s="3">
        <v>-0.74328499999999997</v>
      </c>
      <c r="BF152" s="3">
        <v>-1.890663</v>
      </c>
      <c r="BG152" s="3">
        <v>1.6071740000000001</v>
      </c>
      <c r="BH152" s="3">
        <v>2.0825589999999998</v>
      </c>
      <c r="BI152" s="3">
        <v>0.89374600000000004</v>
      </c>
      <c r="BJ152" s="3">
        <v>1.1458010000000001</v>
      </c>
      <c r="BK152" s="3">
        <v>1.2327760000000001</v>
      </c>
      <c r="BL152" s="3">
        <v>1.3611679999999999</v>
      </c>
      <c r="BM152" s="3">
        <v>1.8693759999999999</v>
      </c>
      <c r="BN152" s="3">
        <v>1.215792</v>
      </c>
      <c r="BO152" s="3">
        <v>0.56685300000000005</v>
      </c>
      <c r="BP152" s="3">
        <v>0.25051400000000001</v>
      </c>
      <c r="BQ152" s="3">
        <v>-5.3547999999999998E-2</v>
      </c>
      <c r="BR152" s="3">
        <v>0.45539800000000003</v>
      </c>
      <c r="BS152" s="3">
        <v>-1.1822220000000001</v>
      </c>
      <c r="BT152" s="3">
        <v>0.73985800000000002</v>
      </c>
      <c r="BU152" s="3">
        <v>-0.75451500000000005</v>
      </c>
      <c r="BV152" s="3">
        <v>1.1381270000000001</v>
      </c>
      <c r="BW152" s="3">
        <v>0.21349899999999999</v>
      </c>
      <c r="BX152" s="3">
        <v>-5.7700000000000001E-2</v>
      </c>
      <c r="BY152" s="3">
        <v>-0.510714</v>
      </c>
      <c r="BZ152" s="3">
        <v>0.73652499999999999</v>
      </c>
      <c r="CA152" s="3">
        <v>-1.010302</v>
      </c>
      <c r="CB152" s="3">
        <v>0.98927900000000002</v>
      </c>
      <c r="CC152" s="3">
        <v>-0.523038</v>
      </c>
      <c r="CD152" s="3">
        <v>-2.6579039999999998</v>
      </c>
      <c r="CE152" s="3">
        <v>0.83997100000000002</v>
      </c>
      <c r="CF152" s="3">
        <v>0.65139899999999995</v>
      </c>
      <c r="CG152" s="3">
        <v>0.77571800000000002</v>
      </c>
      <c r="CH152" s="3">
        <v>-1.6715150000000001</v>
      </c>
      <c r="CI152" s="3">
        <v>-5.5321670000000003</v>
      </c>
      <c r="CJ152" s="3">
        <v>0.407111</v>
      </c>
      <c r="CK152" s="3">
        <v>-1.5762579999999999</v>
      </c>
      <c r="CL152" s="3">
        <v>3.266381</v>
      </c>
      <c r="CM152" s="3">
        <v>-0.221887</v>
      </c>
      <c r="CN152" s="3">
        <v>-0.830376</v>
      </c>
      <c r="CO152" s="3">
        <v>-1.4862</v>
      </c>
      <c r="CP152" s="3">
        <v>1.0921149999999999</v>
      </c>
      <c r="CQ152" s="3">
        <v>-3.0109949999999999</v>
      </c>
      <c r="CR152" s="3">
        <v>-0.31118800000000002</v>
      </c>
      <c r="CS152" s="3">
        <v>-2.177683</v>
      </c>
      <c r="CT152" s="3">
        <v>0.26845599999999997</v>
      </c>
      <c r="CU152" s="3">
        <v>0.97683600000000004</v>
      </c>
      <c r="CV152" s="3">
        <v>3.0594199999999998</v>
      </c>
      <c r="CW152" s="3">
        <v>-0.51714300000000002</v>
      </c>
      <c r="CX152" s="3">
        <v>-1.0196689999999999</v>
      </c>
      <c r="CY152" s="3">
        <v>1.668981</v>
      </c>
      <c r="CZ152" s="3">
        <v>1.447872</v>
      </c>
      <c r="DA152" s="3">
        <v>2.022081</v>
      </c>
      <c r="DB152" s="3">
        <v>-0.34553099999999998</v>
      </c>
      <c r="DC152" s="3">
        <v>-0.55861899999999998</v>
      </c>
      <c r="DD152" s="3">
        <v>5.0848999999999998E-2</v>
      </c>
      <c r="DE152" s="3">
        <v>1.7691190000000001</v>
      </c>
      <c r="DF152" s="3">
        <v>1.0368360000000001</v>
      </c>
      <c r="DG152" s="3">
        <v>-0.61901300000000004</v>
      </c>
      <c r="DH152" s="3">
        <v>2.510421</v>
      </c>
      <c r="DI152" s="3">
        <v>0.330376</v>
      </c>
      <c r="DJ152" s="3">
        <v>0.44902900000000001</v>
      </c>
      <c r="DK152" s="3">
        <v>0.73357499999999998</v>
      </c>
      <c r="DL152" s="3">
        <v>-0.30722300000000002</v>
      </c>
      <c r="DM152" s="3">
        <v>-0.83091700000000002</v>
      </c>
      <c r="DN152" s="3">
        <v>1.3028569999999999</v>
      </c>
      <c r="DO152" s="3">
        <v>-5.9079E-2</v>
      </c>
      <c r="DP152" s="3">
        <v>-1.4869380000000001</v>
      </c>
      <c r="DQ152" s="3">
        <v>1.6455489999999999</v>
      </c>
      <c r="DR152" s="3">
        <v>0.460924</v>
      </c>
      <c r="DS152" s="3">
        <v>1.4238900000000001</v>
      </c>
      <c r="DT152" s="3">
        <v>0.32534800000000003</v>
      </c>
      <c r="DU152" s="3">
        <v>1.5725990000000001</v>
      </c>
      <c r="DV152" s="3">
        <v>-1.384242</v>
      </c>
      <c r="DW152" s="3">
        <v>-0.23283699999999999</v>
      </c>
      <c r="DX152" s="3">
        <v>1.0157590000000001</v>
      </c>
      <c r="DY152" s="3">
        <v>-0.44666400000000001</v>
      </c>
      <c r="DZ152" s="3">
        <v>-1.620069</v>
      </c>
      <c r="EA152" s="3">
        <v>-1.8422000000000001</v>
      </c>
      <c r="EB152" s="3">
        <v>1.5243070000000001</v>
      </c>
      <c r="EC152" s="3">
        <v>0.41255199999999997</v>
      </c>
      <c r="ED152" s="3">
        <v>0.36370999999999998</v>
      </c>
      <c r="EE152" s="3">
        <v>-0.100664</v>
      </c>
      <c r="EF152" s="3">
        <v>1.1823189999999999</v>
      </c>
      <c r="EG152" s="3">
        <v>-0.34966599999999998</v>
      </c>
      <c r="EH152" s="3">
        <v>-3.19801</v>
      </c>
      <c r="EI152" s="3">
        <v>-0.300541</v>
      </c>
      <c r="EJ152" s="3">
        <v>-0.39579399999999998</v>
      </c>
      <c r="EK152" s="3">
        <v>1.085826</v>
      </c>
      <c r="EL152" s="3">
        <v>0.738201</v>
      </c>
      <c r="EM152" s="3">
        <v>2.196107</v>
      </c>
      <c r="EN152" s="3">
        <v>-1.2365139999999999</v>
      </c>
      <c r="EO152" s="3">
        <v>1.0834140000000001</v>
      </c>
      <c r="EP152" s="3">
        <v>1.8367389999999999</v>
      </c>
      <c r="EQ152" s="3">
        <v>-1.890954</v>
      </c>
      <c r="ER152" s="3">
        <v>2.029779</v>
      </c>
      <c r="ES152" s="3">
        <v>2.0417510000000001</v>
      </c>
      <c r="ET152" s="3">
        <v>1.0453410000000001</v>
      </c>
      <c r="EU152" s="3">
        <v>-0.95776099999999997</v>
      </c>
      <c r="EV152" s="3">
        <v>-4.3652000000000003E-2</v>
      </c>
      <c r="EW152" s="3">
        <v>0.91490700000000003</v>
      </c>
      <c r="EX152" s="3">
        <v>-0.33754499999999998</v>
      </c>
      <c r="EY152" s="3">
        <v>-2.7203650000000001</v>
      </c>
      <c r="EZ152" s="3">
        <v>0.93065799999999999</v>
      </c>
      <c r="FA152" s="3">
        <v>-3.9801999999999997E-2</v>
      </c>
      <c r="FB152" s="3">
        <v>0.14599799999999999</v>
      </c>
      <c r="FC152" s="3">
        <v>-9.8913239999999991</v>
      </c>
      <c r="FD152" s="3">
        <v>-0.71088899999999999</v>
      </c>
      <c r="FE152" s="3">
        <v>-11.601323000000001</v>
      </c>
      <c r="FF152" s="3">
        <v>-7.1330819999999999</v>
      </c>
      <c r="FG152" s="3">
        <v>5.4524679999999996</v>
      </c>
      <c r="FH152" s="3">
        <v>-0.54186599999999996</v>
      </c>
      <c r="FI152" s="3">
        <v>6.2711480000000002</v>
      </c>
      <c r="FJ152" s="3">
        <v>1.4057900000000001</v>
      </c>
      <c r="FK152" s="3">
        <v>-0.74503799999999998</v>
      </c>
      <c r="FL152" s="3">
        <v>1.0616049999999999</v>
      </c>
      <c r="FM152" s="3">
        <v>1.140644</v>
      </c>
      <c r="FN152" s="3">
        <v>-1.8621490000000001</v>
      </c>
      <c r="FO152" s="3">
        <v>3.482281</v>
      </c>
      <c r="FP152" s="3">
        <v>3.4864799999999998</v>
      </c>
      <c r="FQ152" s="3">
        <v>2.096279</v>
      </c>
      <c r="FR152" s="3">
        <v>-4.0526999999999997</v>
      </c>
      <c r="FS152" s="3">
        <v>2.9704739999999998</v>
      </c>
      <c r="FT152" s="3">
        <v>-1.044063</v>
      </c>
      <c r="FU152" s="3">
        <v>-1.0800810000000001</v>
      </c>
      <c r="FV152" s="3">
        <v>-1.493744</v>
      </c>
      <c r="FW152" s="3">
        <v>2.1706780000000001</v>
      </c>
      <c r="FX152" s="3">
        <v>-3.2647000000000002E-2</v>
      </c>
      <c r="FY152" s="3">
        <v>-0.87421800000000005</v>
      </c>
      <c r="FZ152" s="3">
        <v>1.583923</v>
      </c>
      <c r="GA152" s="3">
        <v>0.86568199999999995</v>
      </c>
      <c r="GB152" s="3">
        <v>-1.108061</v>
      </c>
      <c r="GC152" s="3">
        <v>-0.52272200000000002</v>
      </c>
      <c r="GD152" s="3">
        <v>-0.60340899999999997</v>
      </c>
      <c r="GE152" s="3">
        <v>1.148379</v>
      </c>
      <c r="GF152" s="3">
        <v>-0.230069</v>
      </c>
      <c r="GG152" s="3">
        <v>-3.2659919999999998</v>
      </c>
      <c r="GH152" s="3">
        <v>0.98722600000000005</v>
      </c>
      <c r="GI152" s="3">
        <v>2.1706780000000001</v>
      </c>
      <c r="GJ152" s="3">
        <v>-0.47212500000000002</v>
      </c>
      <c r="GK152" s="3">
        <v>-1.4634640000000001</v>
      </c>
      <c r="GL152" s="3">
        <v>-4.4786440000000001</v>
      </c>
      <c r="GM152" s="3">
        <v>4.9808329999999996</v>
      </c>
      <c r="GN152" s="3">
        <v>5.9114940000000002</v>
      </c>
      <c r="GO152" s="3">
        <v>0.99816800000000006</v>
      </c>
      <c r="GP152" s="3">
        <v>-2.9076149999999998</v>
      </c>
      <c r="GQ152" s="3">
        <v>3.1987610000000002</v>
      </c>
      <c r="GR152" s="3">
        <v>0.45981899999999998</v>
      </c>
      <c r="GS152" s="3">
        <v>0.33202100000000001</v>
      </c>
      <c r="GT152" s="3">
        <v>-0.91476400000000002</v>
      </c>
      <c r="GU152" s="3">
        <v>-0.2147</v>
      </c>
      <c r="GV152" s="3">
        <v>3.8776190000000001</v>
      </c>
      <c r="GW152" s="3">
        <v>-1.847083</v>
      </c>
      <c r="GX152" s="3">
        <v>0.36015000000000003</v>
      </c>
      <c r="GY152" s="3">
        <v>-1.1241030000000001</v>
      </c>
      <c r="GZ152" s="3">
        <v>-0.127389</v>
      </c>
      <c r="HA152" s="3">
        <v>1.1046400000000001</v>
      </c>
      <c r="HB152" s="3">
        <v>-0.42607899999999999</v>
      </c>
      <c r="HC152" s="3">
        <v>-0.76257399999999997</v>
      </c>
      <c r="HD152" s="3">
        <v>1.539277</v>
      </c>
      <c r="HE152" s="3">
        <v>1.5278039999999999</v>
      </c>
      <c r="HF152" s="3">
        <v>-0.65193000000000001</v>
      </c>
      <c r="HG152" s="3">
        <v>0.53860799999999998</v>
      </c>
      <c r="HH152" s="3">
        <v>0.47255900000000001</v>
      </c>
      <c r="HI152" s="3">
        <v>3.0711560000000002</v>
      </c>
      <c r="HJ152" s="3">
        <v>0.96460100000000004</v>
      </c>
      <c r="HK152" s="3">
        <v>-8.9496999999999993E-2</v>
      </c>
      <c r="HL152" s="3">
        <v>-4.4790000000000003E-3</v>
      </c>
      <c r="HM152" s="3">
        <v>1.5452840000000001</v>
      </c>
      <c r="HN152" s="3">
        <v>-1.3541529999999999</v>
      </c>
      <c r="HO152" s="3">
        <v>0.67742800000000003</v>
      </c>
      <c r="HP152" s="3">
        <v>0.41082800000000003</v>
      </c>
      <c r="HQ152" s="3">
        <v>0.83819900000000003</v>
      </c>
      <c r="HR152" s="3">
        <v>1.008883</v>
      </c>
      <c r="HS152" s="3">
        <v>-0.14765</v>
      </c>
      <c r="HT152" s="3">
        <v>1.3047E-2</v>
      </c>
      <c r="HU152" s="3">
        <v>1.117561</v>
      </c>
      <c r="HV152" s="3">
        <v>-0.124712</v>
      </c>
      <c r="HW152" s="3">
        <v>-0.49301400000000001</v>
      </c>
      <c r="HX152" s="3">
        <v>1.109909</v>
      </c>
      <c r="HY152" s="3">
        <v>0.42582300000000001</v>
      </c>
      <c r="HZ152" s="3">
        <v>0.96096499999999996</v>
      </c>
      <c r="IA152" s="3">
        <v>1.021463</v>
      </c>
      <c r="IB152" s="3">
        <v>-0.152506</v>
      </c>
      <c r="IC152" s="3">
        <v>0.88504799999999995</v>
      </c>
      <c r="ID152" s="3">
        <v>1.36259</v>
      </c>
      <c r="IE152" s="3">
        <v>-1.614355</v>
      </c>
      <c r="IF152" s="3">
        <v>4.1592999999999998E-2</v>
      </c>
      <c r="IG152" s="3">
        <v>0.575824</v>
      </c>
      <c r="IH152" s="3">
        <v>-1.0665119999999999</v>
      </c>
      <c r="II152" s="3">
        <v>-0.69360299999999997</v>
      </c>
      <c r="IJ152" s="3">
        <v>1.619893</v>
      </c>
      <c r="IK152" s="3">
        <v>0.96265299999999998</v>
      </c>
      <c r="IL152" s="3">
        <v>1.6403999999999998E-2</v>
      </c>
      <c r="IM152" s="3">
        <v>1.898436</v>
      </c>
      <c r="IN152" s="3">
        <v>-0.39434200000000003</v>
      </c>
      <c r="IO152" s="3">
        <v>-1.0604560000000001</v>
      </c>
      <c r="IP152" s="3">
        <v>-2.7050749999999999</v>
      </c>
      <c r="IQ152" s="3">
        <v>0.48891000000000001</v>
      </c>
      <c r="IR152" s="3">
        <v>1.4846520000000001</v>
      </c>
      <c r="IS152" s="3">
        <v>-4.1149999999999997E-3</v>
      </c>
      <c r="IT152" s="3">
        <v>2.265479</v>
      </c>
      <c r="IU152" s="3">
        <v>7.6458999999999999E-2</v>
      </c>
      <c r="IV152" s="3">
        <v>-1.225579</v>
      </c>
      <c r="IW152" s="3">
        <v>-3.5173000000000003E-2</v>
      </c>
      <c r="IX152" s="3">
        <v>-0.55882100000000001</v>
      </c>
      <c r="IY152" s="3">
        <v>-2.1645919999999998</v>
      </c>
      <c r="IZ152" s="3">
        <v>0.42760500000000001</v>
      </c>
      <c r="JA152" s="3">
        <v>0.15675600000000001</v>
      </c>
      <c r="JB152" s="3">
        <v>-0.29821700000000001</v>
      </c>
      <c r="JC152" s="3">
        <v>-2.0789140000000002</v>
      </c>
      <c r="JD152" s="3">
        <v>-4.6035529999999998</v>
      </c>
      <c r="JE152" s="3">
        <v>3.8560240000000001</v>
      </c>
    </row>
    <row r="153" spans="1:265" x14ac:dyDescent="0.2">
      <c r="A153" s="2" t="s">
        <v>398</v>
      </c>
      <c r="B153" s="2" t="s">
        <v>525</v>
      </c>
      <c r="C153" s="3">
        <v>25934.57964</v>
      </c>
      <c r="D153" s="3">
        <v>99.932000000000002</v>
      </c>
      <c r="E153" s="3">
        <v>1.05288</v>
      </c>
      <c r="F153" s="3">
        <v>-0.52095499999999995</v>
      </c>
      <c r="G153" s="3">
        <v>-0.62529299999999999</v>
      </c>
      <c r="H153" s="3">
        <v>0.22809499999999999</v>
      </c>
      <c r="I153" s="3">
        <v>0.17264399999999999</v>
      </c>
      <c r="J153" s="3">
        <v>-2.0524870000000002</v>
      </c>
      <c r="K153" s="3">
        <v>2.175478</v>
      </c>
      <c r="L153" s="3">
        <v>-0.313112</v>
      </c>
      <c r="M153" s="3">
        <v>2.0259130000000001</v>
      </c>
      <c r="N153" s="3">
        <v>0.85430600000000001</v>
      </c>
      <c r="O153" s="3">
        <v>0.91575099999999998</v>
      </c>
      <c r="P153" s="3">
        <v>0.60496099999999997</v>
      </c>
      <c r="Q153" s="3">
        <v>-1.17258</v>
      </c>
      <c r="R153" s="3">
        <v>-6.8450999999999998E-2</v>
      </c>
      <c r="S153" s="3">
        <v>-8.3720000000000003E-2</v>
      </c>
      <c r="T153" s="3">
        <v>-1.256856</v>
      </c>
      <c r="U153" s="3">
        <v>-0.38571299999999997</v>
      </c>
      <c r="V153" s="3">
        <v>0.74343700000000001</v>
      </c>
      <c r="W153" s="3">
        <v>1.3067880000000001</v>
      </c>
      <c r="X153" s="3">
        <v>-1.024357</v>
      </c>
      <c r="Y153" s="3">
        <v>1.295615</v>
      </c>
      <c r="Z153" s="3">
        <v>-1.967759</v>
      </c>
      <c r="AA153" s="3">
        <v>0.37057099999999998</v>
      </c>
      <c r="AB153" s="3">
        <v>1.5229600000000001</v>
      </c>
      <c r="AC153" s="3">
        <v>0.19698499999999999</v>
      </c>
      <c r="AD153" s="3">
        <v>-1.0812850000000001</v>
      </c>
      <c r="AE153" s="3">
        <v>-1.964531</v>
      </c>
      <c r="AF153" s="3">
        <v>1.699805</v>
      </c>
      <c r="AG153" s="3">
        <v>1.4107179999999999</v>
      </c>
      <c r="AH153" s="3">
        <v>1.3306119999999999</v>
      </c>
      <c r="AI153" s="3">
        <v>0.30590200000000001</v>
      </c>
      <c r="AJ153" s="3">
        <v>-1.4877E-2</v>
      </c>
      <c r="AK153" s="3">
        <v>-0.416605</v>
      </c>
      <c r="AL153" s="3">
        <v>0.89645900000000001</v>
      </c>
      <c r="AM153" s="3">
        <v>-1.3549530000000001</v>
      </c>
      <c r="AN153" s="3">
        <v>-0.62298299999999995</v>
      </c>
      <c r="AO153" s="3">
        <v>1.0120849999999999</v>
      </c>
      <c r="AP153" s="3">
        <v>-1.2786</v>
      </c>
      <c r="AQ153" s="3">
        <v>-0.242369</v>
      </c>
      <c r="AR153" s="3">
        <v>1.3210839999999999</v>
      </c>
      <c r="AS153" s="3">
        <v>2.1656049999999998</v>
      </c>
      <c r="AT153" s="3">
        <v>0.56476499999999996</v>
      </c>
      <c r="AU153" s="3">
        <v>1.17424</v>
      </c>
      <c r="AV153" s="3">
        <v>0.511822</v>
      </c>
      <c r="AW153" s="3">
        <v>-0.75306600000000001</v>
      </c>
      <c r="AX153" s="3">
        <v>-0.14452999999999999</v>
      </c>
      <c r="AY153" s="3">
        <v>-2.4243739999999998</v>
      </c>
      <c r="AZ153" s="3">
        <v>-4.4722980000000003</v>
      </c>
      <c r="BA153" s="3">
        <v>2.4223599999999998</v>
      </c>
      <c r="BB153" s="3">
        <v>-9.0964000000000003E-2</v>
      </c>
      <c r="BC153" s="3">
        <v>-2.2989380000000001</v>
      </c>
      <c r="BD153" s="3">
        <v>1.5997509999999999</v>
      </c>
      <c r="BE153" s="3">
        <v>-0.73377700000000001</v>
      </c>
      <c r="BF153" s="3">
        <v>-3.0723029999999998</v>
      </c>
      <c r="BG153" s="3">
        <v>1.9860180000000001</v>
      </c>
      <c r="BH153" s="3">
        <v>2.2433399999999999</v>
      </c>
      <c r="BI153" s="3">
        <v>0.52567399999999997</v>
      </c>
      <c r="BJ153" s="3">
        <v>2.2584309999999999</v>
      </c>
      <c r="BK153" s="3">
        <v>1.348848</v>
      </c>
      <c r="BL153" s="3">
        <v>0.26325399999999999</v>
      </c>
      <c r="BM153" s="3">
        <v>2.2390780000000001</v>
      </c>
      <c r="BN153" s="3">
        <v>1.127122</v>
      </c>
      <c r="BO153" s="3">
        <v>-0.33860000000000001</v>
      </c>
      <c r="BP153" s="3">
        <v>-8.4938E-2</v>
      </c>
      <c r="BQ153" s="3">
        <v>-0.57381700000000002</v>
      </c>
      <c r="BR153" s="3">
        <v>0.63412900000000005</v>
      </c>
      <c r="BS153" s="3">
        <v>-1.1328240000000001</v>
      </c>
      <c r="BT153" s="3">
        <v>0.45832099999999998</v>
      </c>
      <c r="BU153" s="3">
        <v>-0.998004</v>
      </c>
      <c r="BV153" s="3">
        <v>1.2744819999999999</v>
      </c>
      <c r="BW153" s="3">
        <v>-0.227515</v>
      </c>
      <c r="BX153" s="3">
        <v>0.47744599999999998</v>
      </c>
      <c r="BY153" s="3">
        <v>-0.87943300000000002</v>
      </c>
      <c r="BZ153" s="3">
        <v>1.8603320000000001</v>
      </c>
      <c r="CA153" s="3">
        <v>-2.3321160000000001</v>
      </c>
      <c r="CB153" s="3">
        <v>0.52502899999999997</v>
      </c>
      <c r="CC153" s="3">
        <v>-0.243257</v>
      </c>
      <c r="CD153" s="3">
        <v>-3.607545</v>
      </c>
      <c r="CE153" s="3">
        <v>0.81101199999999996</v>
      </c>
      <c r="CF153" s="3">
        <v>1.719684</v>
      </c>
      <c r="CG153" s="3">
        <v>0.45711800000000002</v>
      </c>
      <c r="CH153" s="3">
        <v>-1.574576</v>
      </c>
      <c r="CI153" s="3">
        <v>-4.2269019999999999</v>
      </c>
      <c r="CJ153" s="3">
        <v>-0.55934399999999995</v>
      </c>
      <c r="CK153" s="3">
        <v>-1.3176140000000001</v>
      </c>
      <c r="CL153" s="3">
        <v>4.2086360000000003</v>
      </c>
      <c r="CM153" s="3">
        <v>-1.8732200000000001</v>
      </c>
      <c r="CN153" s="3">
        <v>-0.96976200000000001</v>
      </c>
      <c r="CO153" s="3">
        <v>-2.3132E-2</v>
      </c>
      <c r="CP153" s="3">
        <v>-0.35477399999999998</v>
      </c>
      <c r="CQ153" s="3">
        <v>-2.2445819999999999</v>
      </c>
      <c r="CR153" s="3">
        <v>-0.44338899999999998</v>
      </c>
      <c r="CS153" s="3">
        <v>-1.8689359999999999</v>
      </c>
      <c r="CT153" s="3">
        <v>0.70508099999999996</v>
      </c>
      <c r="CU153" s="3">
        <v>1.3841939999999999</v>
      </c>
      <c r="CV153" s="3">
        <v>2.0082550000000001</v>
      </c>
      <c r="CW153" s="3">
        <v>0.21788199999999999</v>
      </c>
      <c r="CX153" s="3">
        <v>-1.1724509999999999</v>
      </c>
      <c r="CY153" s="3">
        <v>2.4041480000000002</v>
      </c>
      <c r="CZ153" s="3">
        <v>1.2122139999999999</v>
      </c>
      <c r="DA153" s="3">
        <v>1.3947849999999999</v>
      </c>
      <c r="DB153" s="3">
        <v>1.054127</v>
      </c>
      <c r="DC153" s="3">
        <v>-0.78419799999999995</v>
      </c>
      <c r="DD153" s="3">
        <v>-1.2154199999999999</v>
      </c>
      <c r="DE153" s="3">
        <v>2.0229469999999998</v>
      </c>
      <c r="DF153" s="3">
        <v>0.917431</v>
      </c>
      <c r="DG153" s="3">
        <v>-0.82111400000000001</v>
      </c>
      <c r="DH153" s="3">
        <v>2.4541689999999998</v>
      </c>
      <c r="DI153" s="3">
        <v>1.219336</v>
      </c>
      <c r="DJ153" s="3">
        <v>-0.32076399999999999</v>
      </c>
      <c r="DK153" s="3">
        <v>0.28604099999999999</v>
      </c>
      <c r="DL153" s="3">
        <v>-0.73445499999999997</v>
      </c>
      <c r="DM153" s="3">
        <v>-2.133467</v>
      </c>
      <c r="DN153" s="3">
        <v>1.4386380000000001</v>
      </c>
      <c r="DO153" s="3">
        <v>-0.20260500000000001</v>
      </c>
      <c r="DP153" s="3">
        <v>-2.146172</v>
      </c>
      <c r="DQ153" s="3">
        <v>2.208062</v>
      </c>
      <c r="DR153" s="3">
        <v>7.2495000000000004E-2</v>
      </c>
      <c r="DS153" s="3">
        <v>1.477833</v>
      </c>
      <c r="DT153" s="3">
        <v>-3.5693999999999997E-2</v>
      </c>
      <c r="DU153" s="3">
        <v>2.1566809999999998</v>
      </c>
      <c r="DV153" s="3">
        <v>-0.85284899999999997</v>
      </c>
      <c r="DW153" s="3">
        <v>-0.51470099999999996</v>
      </c>
      <c r="DX153" s="3">
        <v>0.92842000000000002</v>
      </c>
      <c r="DY153" s="3">
        <v>-0.51260399999999995</v>
      </c>
      <c r="DZ153" s="3">
        <v>-1.785714</v>
      </c>
      <c r="EA153" s="3">
        <v>-1.997844</v>
      </c>
      <c r="EB153" s="3">
        <v>0.66730199999999995</v>
      </c>
      <c r="EC153" s="3">
        <v>0.75757600000000003</v>
      </c>
      <c r="ED153" s="3">
        <v>0.69404299999999997</v>
      </c>
      <c r="EE153" s="3">
        <v>1.3067200000000001</v>
      </c>
      <c r="EF153" s="3">
        <v>0.33309699999999998</v>
      </c>
      <c r="EG153" s="3">
        <v>0.48739100000000002</v>
      </c>
      <c r="EH153" s="3">
        <v>-3.3600449999999999</v>
      </c>
      <c r="EI153" s="3">
        <v>1.760256</v>
      </c>
      <c r="EJ153" s="3">
        <v>-0.58613300000000002</v>
      </c>
      <c r="EK153" s="3">
        <v>1.0353749999999999</v>
      </c>
      <c r="EL153" s="3">
        <v>-0.24195800000000001</v>
      </c>
      <c r="EM153" s="3">
        <v>1.7120839999999999</v>
      </c>
      <c r="EN153" s="3">
        <v>-1.5219529999999999</v>
      </c>
      <c r="EO153" s="3">
        <v>1.6451819999999999</v>
      </c>
      <c r="EP153" s="3">
        <v>0.77774699999999997</v>
      </c>
      <c r="EQ153" s="3">
        <v>-2.2178960000000001</v>
      </c>
      <c r="ER153" s="3">
        <v>3.128555</v>
      </c>
      <c r="ES153" s="3">
        <v>2.0132379999999999</v>
      </c>
      <c r="ET153" s="3">
        <v>1.182752</v>
      </c>
      <c r="EU153" s="3">
        <v>-1.0887720000000001</v>
      </c>
      <c r="EV153" s="3">
        <v>0.13506199999999999</v>
      </c>
      <c r="EW153" s="3">
        <v>1.166712</v>
      </c>
      <c r="EX153" s="3">
        <v>-0.66662200000000005</v>
      </c>
      <c r="EY153" s="3">
        <v>-3.1273070000000001</v>
      </c>
      <c r="EZ153" s="3">
        <v>1.6972640000000001</v>
      </c>
      <c r="FA153" s="3">
        <v>0.51089899999999999</v>
      </c>
      <c r="FB153" s="3">
        <v>-0.31853599999999999</v>
      </c>
      <c r="FC153" s="3">
        <v>-11.055208</v>
      </c>
      <c r="FD153" s="3">
        <v>-2.132701</v>
      </c>
      <c r="FE153" s="3">
        <v>-12.707959000000001</v>
      </c>
      <c r="FF153" s="3">
        <v>-8.3482459999999996</v>
      </c>
      <c r="FG153" s="3">
        <v>5.9455239999999998</v>
      </c>
      <c r="FH153" s="3">
        <v>-2.3958719999999998</v>
      </c>
      <c r="FI153" s="3">
        <v>7.0808160000000004</v>
      </c>
      <c r="FJ153" s="3">
        <v>1.2343500000000001</v>
      </c>
      <c r="FK153" s="3">
        <v>-0.57481300000000002</v>
      </c>
      <c r="FL153" s="3">
        <v>0.183952</v>
      </c>
      <c r="FM153" s="3">
        <v>1.731223</v>
      </c>
      <c r="FN153" s="3">
        <v>-2.8878379999999999</v>
      </c>
      <c r="FO153" s="3">
        <v>3.2038229999999999</v>
      </c>
      <c r="FP153" s="3">
        <v>4.673699</v>
      </c>
      <c r="FQ153" s="3">
        <v>4.2929709999999996</v>
      </c>
      <c r="FR153" s="3">
        <v>-4.8546740000000002</v>
      </c>
      <c r="FS153" s="3">
        <v>2.6832889999999998</v>
      </c>
      <c r="FT153" s="3">
        <v>-0.932701</v>
      </c>
      <c r="FU153" s="3">
        <v>-0.81162199999999995</v>
      </c>
      <c r="FV153" s="3">
        <v>-0.76916799999999996</v>
      </c>
      <c r="FW153" s="3">
        <v>2.7954150000000002</v>
      </c>
      <c r="FX153" s="3">
        <v>-2.5429170000000001</v>
      </c>
      <c r="FY153" s="3">
        <v>-1.6544570000000001</v>
      </c>
      <c r="FZ153" s="3">
        <v>1.188483</v>
      </c>
      <c r="GA153" s="3">
        <v>0.47973500000000002</v>
      </c>
      <c r="GB153" s="3">
        <v>-1.103062</v>
      </c>
      <c r="GC153" s="3">
        <v>0.91559800000000002</v>
      </c>
      <c r="GD153" s="3">
        <v>-1.558891</v>
      </c>
      <c r="GE153" s="3">
        <v>1.164642</v>
      </c>
      <c r="GF153" s="3">
        <v>0.215339</v>
      </c>
      <c r="GG153" s="3">
        <v>-4.4462809999999999</v>
      </c>
      <c r="GH153" s="3">
        <v>1.5654729999999999</v>
      </c>
      <c r="GI153" s="3">
        <v>3.1337820000000001</v>
      </c>
      <c r="GJ153" s="3">
        <v>-1.370655</v>
      </c>
      <c r="GK153" s="3">
        <v>-0.20929300000000001</v>
      </c>
      <c r="GL153" s="3">
        <v>-5.0838929999999998</v>
      </c>
      <c r="GM153" s="3">
        <v>6.1251550000000003</v>
      </c>
      <c r="GN153" s="3">
        <v>6.6044809999999998</v>
      </c>
      <c r="GO153" s="3">
        <v>1.203125</v>
      </c>
      <c r="GP153" s="3">
        <v>-0.67160699999999995</v>
      </c>
      <c r="GQ153" s="3">
        <v>3.7460170000000002</v>
      </c>
      <c r="GR153" s="3">
        <v>-0.82403199999999999</v>
      </c>
      <c r="GS153" s="3">
        <v>1.0423750000000001</v>
      </c>
      <c r="GT153" s="3">
        <v>0.21679000000000001</v>
      </c>
      <c r="GU153" s="3">
        <v>-0.78323100000000001</v>
      </c>
      <c r="GV153" s="3">
        <v>5.1575069999999998</v>
      </c>
      <c r="GW153" s="3">
        <v>-1.773075</v>
      </c>
      <c r="GX153" s="3">
        <v>-0.93893300000000002</v>
      </c>
      <c r="GY153" s="3">
        <v>-2.1234389999999999</v>
      </c>
      <c r="GZ153" s="3">
        <v>0.52548600000000001</v>
      </c>
      <c r="HA153" s="3">
        <v>0.46299800000000002</v>
      </c>
      <c r="HB153" s="3">
        <v>1.1001259999999999</v>
      </c>
      <c r="HC153" s="3">
        <v>-0.71318300000000001</v>
      </c>
      <c r="HD153" s="3">
        <v>2.0734599999999999</v>
      </c>
      <c r="HE153" s="3">
        <v>0.92135800000000001</v>
      </c>
      <c r="HF153" s="3">
        <v>-7.1886000000000005E-2</v>
      </c>
      <c r="HG153" s="3">
        <v>0.23739299999999999</v>
      </c>
      <c r="HH153" s="3">
        <v>0.46648499999999998</v>
      </c>
      <c r="HI153" s="3">
        <v>2.8430599999999999</v>
      </c>
      <c r="HJ153" s="3">
        <v>1.312773</v>
      </c>
      <c r="HK153" s="3">
        <v>-0.71301199999999998</v>
      </c>
      <c r="HL153" s="3">
        <v>-5.5240999999999998E-2</v>
      </c>
      <c r="HM153" s="3">
        <v>2.34904</v>
      </c>
      <c r="HN153" s="3">
        <v>-1.6605909999999999</v>
      </c>
      <c r="HO153" s="3">
        <v>0.26771</v>
      </c>
      <c r="HP153" s="3">
        <v>0.74621800000000005</v>
      </c>
      <c r="HQ153" s="3">
        <v>0.231041</v>
      </c>
      <c r="HR153" s="3">
        <v>0.89491500000000002</v>
      </c>
      <c r="HS153" s="3">
        <v>-0.72570900000000005</v>
      </c>
      <c r="HT153" s="3">
        <v>0.43996200000000002</v>
      </c>
      <c r="HU153" s="3">
        <v>0.45825199999999999</v>
      </c>
      <c r="HV153" s="3">
        <v>-0.67753399999999997</v>
      </c>
      <c r="HW153" s="3">
        <v>-0.783466</v>
      </c>
      <c r="HX153" s="3">
        <v>1.0006809999999999</v>
      </c>
      <c r="HY153" s="3">
        <v>2.6960000000000001E-2</v>
      </c>
      <c r="HZ153" s="3">
        <v>1.0444040000000001</v>
      </c>
      <c r="IA153" s="3">
        <v>1.6271009999999999</v>
      </c>
      <c r="IB153" s="3">
        <v>-1.279528</v>
      </c>
      <c r="IC153" s="3">
        <v>0.57161799999999996</v>
      </c>
      <c r="ID153" s="3">
        <v>1.064041</v>
      </c>
      <c r="IE153" s="3">
        <v>-1.746011</v>
      </c>
      <c r="IF153" s="3">
        <v>-0.52578999999999998</v>
      </c>
      <c r="IG153" s="3">
        <v>0.45497100000000001</v>
      </c>
      <c r="IH153" s="3">
        <v>-1.0989739999999999</v>
      </c>
      <c r="II153" s="3">
        <v>0.471412</v>
      </c>
      <c r="IJ153" s="3">
        <v>1.957236</v>
      </c>
      <c r="IK153" s="3">
        <v>0.13805799999999999</v>
      </c>
      <c r="IL153" s="3">
        <v>0.111607</v>
      </c>
      <c r="IM153" s="3">
        <v>1.4033709999999999</v>
      </c>
      <c r="IN153" s="3">
        <v>0.58203499999999997</v>
      </c>
      <c r="IO153" s="3">
        <v>-1.793866</v>
      </c>
      <c r="IP153" s="3">
        <v>-0.95587299999999997</v>
      </c>
      <c r="IQ153" s="3">
        <v>0.58831299999999997</v>
      </c>
      <c r="IR153" s="3">
        <v>1.4786090000000001</v>
      </c>
      <c r="IS153" s="3">
        <v>-0.81595600000000001</v>
      </c>
      <c r="IT153" s="3">
        <v>1.9195610000000001</v>
      </c>
      <c r="IU153" s="3">
        <v>-0.13452900000000001</v>
      </c>
      <c r="IV153" s="3">
        <v>0.68638100000000002</v>
      </c>
      <c r="IW153" s="3">
        <v>0.88557600000000003</v>
      </c>
      <c r="IX153" s="3">
        <v>-0.81465100000000001</v>
      </c>
      <c r="IY153" s="3">
        <v>-1.184261</v>
      </c>
      <c r="IZ153" s="3">
        <v>1.4432990000000001</v>
      </c>
      <c r="JA153" s="3">
        <v>0.45731699999999997</v>
      </c>
      <c r="JB153" s="3">
        <v>-0.81562999999999997</v>
      </c>
      <c r="JC153" s="3">
        <v>-2.6200040000000002</v>
      </c>
      <c r="JD153" s="3">
        <v>-5.0667710000000001</v>
      </c>
      <c r="JE153" s="3">
        <v>3.5926079999999998</v>
      </c>
    </row>
    <row r="154" spans="1:265" x14ac:dyDescent="0.2">
      <c r="A154" s="2" t="s">
        <v>399</v>
      </c>
      <c r="B154" s="2" t="s">
        <v>526</v>
      </c>
      <c r="C154" s="3">
        <v>5204.0166399999998</v>
      </c>
      <c r="D154" s="3">
        <v>52.831000000000003</v>
      </c>
      <c r="E154" s="3">
        <v>0.68383700000000003</v>
      </c>
      <c r="F154" s="3">
        <v>-1.287819</v>
      </c>
      <c r="G154" s="3">
        <v>1.188455</v>
      </c>
      <c r="H154" s="3">
        <v>-0.17367199999999999</v>
      </c>
      <c r="I154" s="3">
        <v>0.66051400000000005</v>
      </c>
      <c r="J154" s="3">
        <v>-1.523274</v>
      </c>
      <c r="K154" s="3">
        <v>1.424874</v>
      </c>
      <c r="L154" s="3">
        <v>-0.14371200000000001</v>
      </c>
      <c r="M154" s="3">
        <v>0.51987000000000005</v>
      </c>
      <c r="N154" s="3">
        <v>0.309724</v>
      </c>
      <c r="O154" s="3">
        <v>0.97873600000000005</v>
      </c>
      <c r="P154" s="3">
        <v>-0.13558000000000001</v>
      </c>
      <c r="Q154" s="3">
        <v>-1.510731</v>
      </c>
      <c r="R154" s="3">
        <v>2.9329999999999998E-3</v>
      </c>
      <c r="S154" s="3">
        <v>-0.55136799999999997</v>
      </c>
      <c r="T154" s="3">
        <v>0.50429100000000004</v>
      </c>
      <c r="U154" s="3">
        <v>0.25528200000000001</v>
      </c>
      <c r="V154" s="3">
        <v>0.44194699999999998</v>
      </c>
      <c r="W154" s="3">
        <v>0.49245299999999997</v>
      </c>
      <c r="X154" s="3">
        <v>4.3494999999999999E-2</v>
      </c>
      <c r="Y154" s="3">
        <v>0.29853299999999999</v>
      </c>
      <c r="Z154" s="3">
        <v>-2.1153010000000001</v>
      </c>
      <c r="AA154" s="3">
        <v>0.18303700000000001</v>
      </c>
      <c r="AB154" s="3">
        <v>0.86636199999999997</v>
      </c>
      <c r="AC154" s="3">
        <v>-5.5508000000000002E-2</v>
      </c>
      <c r="AD154" s="3">
        <v>-1.227711</v>
      </c>
      <c r="AE154" s="3">
        <v>-1.547795</v>
      </c>
      <c r="AF154" s="3">
        <v>1.049088</v>
      </c>
      <c r="AG154" s="3">
        <v>2.8349600000000001</v>
      </c>
      <c r="AH154" s="3">
        <v>2.2737129999999999</v>
      </c>
      <c r="AI154" s="3">
        <v>0.30547299999999999</v>
      </c>
      <c r="AJ154" s="3">
        <v>-1.136396</v>
      </c>
      <c r="AK154" s="3">
        <v>-0.85852799999999996</v>
      </c>
      <c r="AL154" s="3">
        <v>1.2255819999999999</v>
      </c>
      <c r="AM154" s="3">
        <v>-0.65368800000000005</v>
      </c>
      <c r="AN154" s="3">
        <v>-1.3646119999999999</v>
      </c>
      <c r="AO154" s="3">
        <v>0.98613600000000001</v>
      </c>
      <c r="AP154" s="3">
        <v>-0.85587899999999995</v>
      </c>
      <c r="AQ154" s="3">
        <v>-0.34472799999999998</v>
      </c>
      <c r="AR154" s="3">
        <v>1.078457</v>
      </c>
      <c r="AS154" s="3">
        <v>2.95065</v>
      </c>
      <c r="AT154" s="3">
        <v>1.257053</v>
      </c>
      <c r="AU154" s="3">
        <v>1.8787240000000001</v>
      </c>
      <c r="AV154" s="3">
        <v>0.94505700000000004</v>
      </c>
      <c r="AW154" s="3">
        <v>-1.3546860000000001</v>
      </c>
      <c r="AX154" s="3">
        <v>-0.29641299999999998</v>
      </c>
      <c r="AY154" s="3">
        <v>-3.4393410000000002</v>
      </c>
      <c r="AZ154" s="3">
        <v>-4.5900059999999998</v>
      </c>
      <c r="BA154" s="3">
        <v>4.2216829999999996</v>
      </c>
      <c r="BB154" s="3">
        <v>-1.539598</v>
      </c>
      <c r="BC154" s="3">
        <v>-0.784721</v>
      </c>
      <c r="BD154" s="3">
        <v>1.192207</v>
      </c>
      <c r="BE154" s="3">
        <v>-0.91379299999999997</v>
      </c>
      <c r="BF154" s="3">
        <v>-3.4568759999999998</v>
      </c>
      <c r="BG154" s="3">
        <v>-0.204266</v>
      </c>
      <c r="BH154" s="3">
        <v>1.414725</v>
      </c>
      <c r="BI154" s="3">
        <v>2.181527</v>
      </c>
      <c r="BJ154" s="3">
        <v>2.4370409999999998</v>
      </c>
      <c r="BK154" s="3">
        <v>0.459366</v>
      </c>
      <c r="BL154" s="3">
        <v>1.668172</v>
      </c>
      <c r="BM154" s="3">
        <v>2.4403790000000001</v>
      </c>
      <c r="BN154" s="3">
        <v>2.7806389999999999</v>
      </c>
      <c r="BO154" s="3">
        <v>-0.76468700000000001</v>
      </c>
      <c r="BP154" s="3">
        <v>-0.72275100000000003</v>
      </c>
      <c r="BQ154" s="3">
        <v>1.0625770000000001</v>
      </c>
      <c r="BR154" s="3">
        <v>9.2692999999999998E-2</v>
      </c>
      <c r="BS154" s="3">
        <v>-1.0319100000000001</v>
      </c>
      <c r="BT154" s="3">
        <v>-1.598759</v>
      </c>
      <c r="BU154" s="3">
        <v>-0.50806899999999999</v>
      </c>
      <c r="BV154" s="3">
        <v>0.74824500000000005</v>
      </c>
      <c r="BW154" s="3">
        <v>-0.78876800000000002</v>
      </c>
      <c r="BX154" s="3">
        <v>0.39615299999999998</v>
      </c>
      <c r="BY154" s="3">
        <v>-1.47495</v>
      </c>
      <c r="BZ154" s="3">
        <v>0.113244</v>
      </c>
      <c r="CA154" s="3">
        <v>-2.3975059999999999</v>
      </c>
      <c r="CB154" s="3">
        <v>1.475535</v>
      </c>
      <c r="CC154" s="3">
        <v>0.77160899999999999</v>
      </c>
      <c r="CD154" s="3">
        <v>-4.221031</v>
      </c>
      <c r="CE154" s="3">
        <v>1.3275999999999999</v>
      </c>
      <c r="CF154" s="3">
        <v>3.8138369999999999</v>
      </c>
      <c r="CG154" s="3">
        <v>0.40331400000000001</v>
      </c>
      <c r="CH154" s="3">
        <v>-1.91283</v>
      </c>
      <c r="CI154" s="3">
        <v>-5.3823650000000001</v>
      </c>
      <c r="CJ154" s="3">
        <v>-1.0599769999999999</v>
      </c>
      <c r="CK154" s="3">
        <v>-3.6574119999999999</v>
      </c>
      <c r="CL154" s="3">
        <v>6.4619759999999999</v>
      </c>
      <c r="CM154" s="3">
        <v>-1.4623109999999999</v>
      </c>
      <c r="CN154" s="3">
        <v>-2.6176309999999998</v>
      </c>
      <c r="CO154" s="3">
        <v>-1.170139</v>
      </c>
      <c r="CP154" s="3">
        <v>0.37324800000000002</v>
      </c>
      <c r="CQ154" s="3">
        <v>-3.1730070000000001</v>
      </c>
      <c r="CR154" s="3">
        <v>-0.22350200000000001</v>
      </c>
      <c r="CS154" s="3">
        <v>-3.2527759999999999</v>
      </c>
      <c r="CT154" s="3">
        <v>-0.54459500000000005</v>
      </c>
      <c r="CU154" s="3">
        <v>2.2001439999999999</v>
      </c>
      <c r="CV154" s="3">
        <v>4.4595589999999996</v>
      </c>
      <c r="CW154" s="3">
        <v>0.91833299999999995</v>
      </c>
      <c r="CX154" s="3">
        <v>0.18564700000000001</v>
      </c>
      <c r="CY154" s="3">
        <v>0.58932499999999999</v>
      </c>
      <c r="CZ154" s="3">
        <v>0.30199599999999999</v>
      </c>
      <c r="DA154" s="3">
        <v>2.5140760000000002</v>
      </c>
      <c r="DB154" s="3">
        <v>-0.18209600000000001</v>
      </c>
      <c r="DC154" s="3">
        <v>0.70323100000000005</v>
      </c>
      <c r="DD154" s="3">
        <v>-1.3352809999999999</v>
      </c>
      <c r="DE154" s="3">
        <v>1.9071309999999999</v>
      </c>
      <c r="DF154" s="3">
        <v>-0.57538100000000003</v>
      </c>
      <c r="DG154" s="3">
        <v>-0.80376499999999995</v>
      </c>
      <c r="DH154" s="3">
        <v>2.0153810000000001</v>
      </c>
      <c r="DI154" s="3">
        <v>1.5827629999999999</v>
      </c>
      <c r="DJ154" s="3">
        <v>0.432174</v>
      </c>
      <c r="DK154" s="3">
        <v>-0.54355500000000001</v>
      </c>
      <c r="DL154" s="3">
        <v>-0.241952</v>
      </c>
      <c r="DM154" s="3">
        <v>-2.1143640000000001</v>
      </c>
      <c r="DN154" s="3">
        <v>0.25069200000000003</v>
      </c>
      <c r="DO154" s="3">
        <v>-2.070309</v>
      </c>
      <c r="DP154" s="3">
        <v>-1.1342380000000001</v>
      </c>
      <c r="DQ154" s="3">
        <v>-9.3101000000000003E-2</v>
      </c>
      <c r="DR154" s="3">
        <v>-0.53508100000000003</v>
      </c>
      <c r="DS154" s="3">
        <v>1.0910299999999999</v>
      </c>
      <c r="DT154" s="3">
        <v>-0.41256799999999999</v>
      </c>
      <c r="DU154" s="3">
        <v>2.3896009999999999</v>
      </c>
      <c r="DV154" s="3">
        <v>-1.8676520000000001</v>
      </c>
      <c r="DW154" s="3">
        <v>0.116522</v>
      </c>
      <c r="DX154" s="3">
        <v>0.81769099999999995</v>
      </c>
      <c r="DY154" s="3">
        <v>-1.980286</v>
      </c>
      <c r="DZ154" s="3">
        <v>-0.89388199999999995</v>
      </c>
      <c r="EA154" s="3">
        <v>-3.0867209999999998</v>
      </c>
      <c r="EB154" s="3">
        <v>1.339412</v>
      </c>
      <c r="EC154" s="3">
        <v>1.5295829999999999</v>
      </c>
      <c r="ED154" s="3">
        <v>-0.818971</v>
      </c>
      <c r="EE154" s="3">
        <v>3.2259060000000002</v>
      </c>
      <c r="EF154" s="3">
        <v>-0.29251100000000002</v>
      </c>
      <c r="EG154" s="3">
        <v>-1.0776829999999999</v>
      </c>
      <c r="EH154" s="3">
        <v>-3.6102280000000002</v>
      </c>
      <c r="EI154" s="3">
        <v>1.6639459999999999</v>
      </c>
      <c r="EJ154" s="3">
        <v>1.1179049999999999</v>
      </c>
      <c r="EK154" s="3">
        <v>0.94673799999999997</v>
      </c>
      <c r="EL154" s="3">
        <v>-1.249471</v>
      </c>
      <c r="EM154" s="3">
        <v>1.5256890000000001</v>
      </c>
      <c r="EN154" s="3">
        <v>-2.7852380000000001</v>
      </c>
      <c r="EO154" s="3">
        <v>0.32282100000000002</v>
      </c>
      <c r="EP154" s="3">
        <v>0.560025</v>
      </c>
      <c r="EQ154" s="3">
        <v>-0.92920199999999997</v>
      </c>
      <c r="ER154" s="3">
        <v>1.981428</v>
      </c>
      <c r="ES154" s="3">
        <v>1.004964</v>
      </c>
      <c r="ET154" s="3">
        <v>1.025115</v>
      </c>
      <c r="EU154" s="3">
        <v>-0.244725</v>
      </c>
      <c r="EV154" s="3">
        <v>0.35602099999999998</v>
      </c>
      <c r="EW154" s="3">
        <v>1.591939</v>
      </c>
      <c r="EX154" s="3">
        <v>-0.663184</v>
      </c>
      <c r="EY154" s="3">
        <v>-3.8313839999999999</v>
      </c>
      <c r="EZ154" s="3">
        <v>1.3546309999999999</v>
      </c>
      <c r="FA154" s="3">
        <v>1.057704</v>
      </c>
      <c r="FB154" s="3">
        <v>-1.3165389999999999</v>
      </c>
      <c r="FC154" s="3">
        <v>-12.26524</v>
      </c>
      <c r="FD154" s="3">
        <v>-5.7914789999999998</v>
      </c>
      <c r="FE154" s="3">
        <v>-16.571071</v>
      </c>
      <c r="FF154" s="3">
        <v>-11.806443</v>
      </c>
      <c r="FG154" s="3">
        <v>6.5860479999999999</v>
      </c>
      <c r="FH154" s="3">
        <v>-5.25082</v>
      </c>
      <c r="FI154" s="3">
        <v>14.379020000000001</v>
      </c>
      <c r="FJ154" s="3">
        <v>-1.8385530000000001</v>
      </c>
      <c r="FK154" s="3">
        <v>1.8024770000000001</v>
      </c>
      <c r="FL154" s="3">
        <v>2.4891770000000002</v>
      </c>
      <c r="FM154" s="3">
        <v>1.414995</v>
      </c>
      <c r="FN154" s="3">
        <v>-0.57892500000000002</v>
      </c>
      <c r="FO154" s="3">
        <v>3.380671</v>
      </c>
      <c r="FP154" s="3">
        <v>4.1453930000000003</v>
      </c>
      <c r="FQ154" s="3">
        <v>5.6301310000000004</v>
      </c>
      <c r="FR154" s="3">
        <v>-3.8676879999999998</v>
      </c>
      <c r="FS154" s="3">
        <v>4.5827270000000002</v>
      </c>
      <c r="FT154" s="3">
        <v>-3.9935520000000002</v>
      </c>
      <c r="FU154" s="3">
        <v>-0.15264800000000001</v>
      </c>
      <c r="FV154" s="3">
        <v>-1.035774</v>
      </c>
      <c r="FW154" s="3">
        <v>1.6684049999999999</v>
      </c>
      <c r="FX154" s="3">
        <v>-1.735992</v>
      </c>
      <c r="FY154" s="3">
        <v>-3.119685</v>
      </c>
      <c r="FZ154" s="3">
        <v>4.9958099999999996</v>
      </c>
      <c r="GA154" s="3">
        <v>0.39524199999999998</v>
      </c>
      <c r="GB154" s="3">
        <v>-3.7853999999999999E-2</v>
      </c>
      <c r="GC154" s="3">
        <v>2.0373389999999998</v>
      </c>
      <c r="GD154" s="3">
        <v>-2.211913</v>
      </c>
      <c r="GE154" s="3">
        <v>0.136628</v>
      </c>
      <c r="GF154" s="3">
        <v>1.0574190000000001</v>
      </c>
      <c r="GG154" s="3">
        <v>-5.7793279999999996</v>
      </c>
      <c r="GH154" s="3">
        <v>-0.81996599999999997</v>
      </c>
      <c r="GI154" s="3">
        <v>4.1979369999999996</v>
      </c>
      <c r="GJ154" s="3">
        <v>-3.2353730000000001</v>
      </c>
      <c r="GK154" s="3">
        <v>1.2100470000000001</v>
      </c>
      <c r="GL154" s="3">
        <v>-4.1216030000000003</v>
      </c>
      <c r="GM154" s="3">
        <v>4.1962339999999996</v>
      </c>
      <c r="GN154" s="3">
        <v>9.9637820000000001</v>
      </c>
      <c r="GO154" s="3">
        <v>3.2005159999999999</v>
      </c>
      <c r="GP154" s="3">
        <v>2.3970579999999999</v>
      </c>
      <c r="GQ154" s="3">
        <v>4.9800120000000003</v>
      </c>
      <c r="GR154" s="3">
        <v>-1.277914</v>
      </c>
      <c r="GS154" s="3">
        <v>-2.5791059999999999</v>
      </c>
      <c r="GT154" s="3">
        <v>0.375801</v>
      </c>
      <c r="GU154" s="3">
        <v>-0.17716899999999999</v>
      </c>
      <c r="GV154" s="3">
        <v>5.4852319999999999</v>
      </c>
      <c r="GW154" s="3">
        <v>-0.76825399999999999</v>
      </c>
      <c r="GX154" s="3">
        <v>-1.6859679999999999</v>
      </c>
      <c r="GY154" s="3">
        <v>-3.6673070000000001</v>
      </c>
      <c r="GZ154" s="3">
        <v>4.7730040000000002</v>
      </c>
      <c r="HA154" s="3">
        <v>0.64480800000000005</v>
      </c>
      <c r="HB154" s="3">
        <v>1.672166</v>
      </c>
      <c r="HC154" s="3">
        <v>0.77192099999999997</v>
      </c>
      <c r="HD154" s="3">
        <v>2.0416460000000001</v>
      </c>
      <c r="HE154" s="3">
        <v>0.53007300000000002</v>
      </c>
      <c r="HF154" s="3">
        <v>-0.59433100000000005</v>
      </c>
      <c r="HG154" s="3">
        <v>-0.76345200000000002</v>
      </c>
      <c r="HH154" s="3">
        <v>3.7075999999999998E-2</v>
      </c>
      <c r="HI154" s="3">
        <v>2.8908520000000002</v>
      </c>
      <c r="HJ154" s="3">
        <v>1.1856880000000001</v>
      </c>
      <c r="HK154" s="3">
        <v>-1.794773</v>
      </c>
      <c r="HL154" s="3">
        <v>1.1962299999999999</v>
      </c>
      <c r="HM154" s="3">
        <v>2.0447760000000001</v>
      </c>
      <c r="HN154" s="3">
        <v>-2.2583000000000002</v>
      </c>
      <c r="HO154" s="3">
        <v>0.25738499999999997</v>
      </c>
      <c r="HP154" s="3">
        <v>1.81498</v>
      </c>
      <c r="HQ154" s="3">
        <v>0.14659700000000001</v>
      </c>
      <c r="HR154" s="3">
        <v>0.705565</v>
      </c>
      <c r="HS154" s="3">
        <v>-0.82853699999999997</v>
      </c>
      <c r="HT154" s="3">
        <v>0.94978499999999999</v>
      </c>
      <c r="HU154" s="3">
        <v>0.46171299999999998</v>
      </c>
      <c r="HV154" s="3">
        <v>-1.688056</v>
      </c>
      <c r="HW154" s="3">
        <v>-1.858168</v>
      </c>
      <c r="HX154" s="3">
        <v>-9.8862000000000005E-2</v>
      </c>
      <c r="HY154" s="3">
        <v>-0.33286399999999999</v>
      </c>
      <c r="HZ154" s="3">
        <v>2.0941149999999999</v>
      </c>
      <c r="IA154" s="3">
        <v>2.1867260000000002</v>
      </c>
      <c r="IB154" s="3">
        <v>-4.0606790000000004</v>
      </c>
      <c r="IC154" s="3">
        <v>1.9449289999999999</v>
      </c>
      <c r="ID154" s="3">
        <v>0.333206</v>
      </c>
      <c r="IE154" s="3">
        <v>-1.913243</v>
      </c>
      <c r="IF154" s="3">
        <v>-0.73408200000000001</v>
      </c>
      <c r="IG154" s="3">
        <v>0.71838199999999997</v>
      </c>
      <c r="IH154" s="3">
        <v>-0.52145799999999998</v>
      </c>
      <c r="II154" s="3">
        <v>-0.31330999999999998</v>
      </c>
      <c r="IJ154" s="3">
        <v>1.8978539999999999</v>
      </c>
      <c r="IK154" s="3">
        <v>-0.78593000000000002</v>
      </c>
      <c r="IL154" s="3">
        <v>8.0710000000000004E-2</v>
      </c>
      <c r="IM154" s="3">
        <v>1.14994</v>
      </c>
      <c r="IN154" s="3">
        <v>6.2010999999999997E-2</v>
      </c>
      <c r="IO154" s="3">
        <v>-1.8562240000000001</v>
      </c>
      <c r="IP154" s="3">
        <v>-1.6598010000000001</v>
      </c>
      <c r="IQ154" s="3">
        <v>9.1730000000000006E-3</v>
      </c>
      <c r="IR154" s="3">
        <v>2.0728870000000001</v>
      </c>
      <c r="IS154" s="3">
        <v>-1.928952</v>
      </c>
      <c r="IT154" s="3">
        <v>3.2924069999999999</v>
      </c>
      <c r="IU154" s="3">
        <v>0.212892</v>
      </c>
      <c r="IV154" s="3">
        <v>1.6611590000000001</v>
      </c>
      <c r="IW154" s="3">
        <v>1.9532719999999999</v>
      </c>
      <c r="IX154" s="3">
        <v>-1.5201549999999999</v>
      </c>
      <c r="IY154" s="3">
        <v>-3.145054</v>
      </c>
      <c r="IZ154" s="3">
        <v>0.93117700000000003</v>
      </c>
      <c r="JA154" s="3">
        <v>0.86048800000000003</v>
      </c>
      <c r="JB154" s="3">
        <v>-1.9261779999999999</v>
      </c>
      <c r="JC154" s="3">
        <v>-3.6619630000000001</v>
      </c>
      <c r="JD154" s="3">
        <v>-7.1896240000000002</v>
      </c>
      <c r="JE154" s="3">
        <v>4.9114009999999997</v>
      </c>
    </row>
    <row r="155" spans="1:265" x14ac:dyDescent="0.2">
      <c r="A155" s="2" t="s">
        <v>400</v>
      </c>
      <c r="B155" s="2" t="s">
        <v>527</v>
      </c>
      <c r="C155" s="3">
        <v>8840.4798100000007</v>
      </c>
      <c r="D155" s="3">
        <v>186.73500000000001</v>
      </c>
      <c r="E155" s="3">
        <v>0.55462699999999998</v>
      </c>
      <c r="F155" s="3">
        <v>-0.96636699999999998</v>
      </c>
      <c r="G155" s="3">
        <v>0.46942</v>
      </c>
      <c r="H155" s="3">
        <v>1.0867530000000001</v>
      </c>
      <c r="I155" s="3">
        <v>0.80183300000000002</v>
      </c>
      <c r="J155" s="3">
        <v>-1.523145</v>
      </c>
      <c r="K155" s="3">
        <v>2.154452</v>
      </c>
      <c r="L155" s="3">
        <v>0.19201499999999999</v>
      </c>
      <c r="M155" s="3">
        <v>0.76658700000000002</v>
      </c>
      <c r="N155" s="3">
        <v>0.94283700000000004</v>
      </c>
      <c r="O155" s="3">
        <v>1.124914</v>
      </c>
      <c r="P155" s="3">
        <v>0.88210100000000002</v>
      </c>
      <c r="Q155" s="3">
        <v>-1.623432</v>
      </c>
      <c r="R155" s="3">
        <v>0.37423899999999999</v>
      </c>
      <c r="S155" s="3">
        <v>-7.2360999999999995E-2</v>
      </c>
      <c r="T155" s="3">
        <v>-1.331059</v>
      </c>
      <c r="U155" s="3">
        <v>-0.394318</v>
      </c>
      <c r="V155" s="3">
        <v>-0.199188</v>
      </c>
      <c r="W155" s="3">
        <v>1.61921</v>
      </c>
      <c r="X155" s="3">
        <v>-1.0934680000000001</v>
      </c>
      <c r="Y155" s="3">
        <v>0.49862099999999998</v>
      </c>
      <c r="Z155" s="3">
        <v>-2.0174180000000002</v>
      </c>
      <c r="AA155" s="3">
        <v>0.61951999999999996</v>
      </c>
      <c r="AB155" s="3">
        <v>1.536122</v>
      </c>
      <c r="AC155" s="3">
        <v>0.26111899999999999</v>
      </c>
      <c r="AD155" s="3">
        <v>-0.31413200000000002</v>
      </c>
      <c r="AE155" s="3">
        <v>-1.2208639999999999</v>
      </c>
      <c r="AF155" s="3">
        <v>0.86930399999999997</v>
      </c>
      <c r="AG155" s="3">
        <v>1.40425</v>
      </c>
      <c r="AH155" s="3">
        <v>1.810049</v>
      </c>
      <c r="AI155" s="3">
        <v>-0.15226799999999999</v>
      </c>
      <c r="AJ155" s="3">
        <v>-0.87702899999999995</v>
      </c>
      <c r="AK155" s="3">
        <v>0.43479299999999999</v>
      </c>
      <c r="AL155" s="3">
        <v>0.61031400000000002</v>
      </c>
      <c r="AM155" s="3">
        <v>-1.282429</v>
      </c>
      <c r="AN155" s="3">
        <v>-0.14204</v>
      </c>
      <c r="AO155" s="3">
        <v>0.85284300000000002</v>
      </c>
      <c r="AP155" s="3">
        <v>-1.454583</v>
      </c>
      <c r="AQ155" s="3">
        <v>9.5824000000000006E-2</v>
      </c>
      <c r="AR155" s="3">
        <v>0.46638600000000002</v>
      </c>
      <c r="AS155" s="3">
        <v>2.1763430000000001</v>
      </c>
      <c r="AT155" s="3">
        <v>0.83633199999999996</v>
      </c>
      <c r="AU155" s="3">
        <v>0.89105199999999996</v>
      </c>
      <c r="AV155" s="3">
        <v>-0.85850300000000002</v>
      </c>
      <c r="AW155" s="3">
        <v>-0.31709500000000002</v>
      </c>
      <c r="AX155" s="3">
        <v>-0.87701600000000002</v>
      </c>
      <c r="AY155" s="3">
        <v>-1.3634539999999999</v>
      </c>
      <c r="AZ155" s="3">
        <v>-4.7976109999999998</v>
      </c>
      <c r="BA155" s="3">
        <v>2.150153</v>
      </c>
      <c r="BB155" s="3">
        <v>-0.25889099999999998</v>
      </c>
      <c r="BC155" s="3">
        <v>-1.4438960000000001</v>
      </c>
      <c r="BD155" s="3">
        <v>2.2379699999999998</v>
      </c>
      <c r="BE155" s="3">
        <v>-0.40133400000000002</v>
      </c>
      <c r="BF155" s="3">
        <v>-3.1717569999999999</v>
      </c>
      <c r="BG155" s="3">
        <v>2.1136569999999999</v>
      </c>
      <c r="BH155" s="3">
        <v>2.1476229999999998</v>
      </c>
      <c r="BI155" s="3">
        <v>1.178348</v>
      </c>
      <c r="BJ155" s="3">
        <v>0.56244300000000003</v>
      </c>
      <c r="BK155" s="3">
        <v>1.22316</v>
      </c>
      <c r="BL155" s="3">
        <v>1.0227980000000001</v>
      </c>
      <c r="BM155" s="3">
        <v>2.7192690000000002</v>
      </c>
      <c r="BN155" s="3">
        <v>0.81606199999999995</v>
      </c>
      <c r="BO155" s="3">
        <v>-9.5297999999999994E-2</v>
      </c>
      <c r="BP155" s="3">
        <v>-0.159747</v>
      </c>
      <c r="BQ155" s="3">
        <v>0.41727300000000001</v>
      </c>
      <c r="BR155" s="3">
        <v>0.290018</v>
      </c>
      <c r="BS155" s="3">
        <v>-1.987107</v>
      </c>
      <c r="BT155" s="3">
        <v>0.36676199999999998</v>
      </c>
      <c r="BU155" s="3">
        <v>-0.97077800000000003</v>
      </c>
      <c r="BV155" s="3">
        <v>1.168609</v>
      </c>
      <c r="BW155" s="3">
        <v>0.100898</v>
      </c>
      <c r="BX155" s="3">
        <v>0.34873300000000002</v>
      </c>
      <c r="BY155" s="3">
        <v>0.624614</v>
      </c>
      <c r="BZ155" s="3">
        <v>0.258162</v>
      </c>
      <c r="CA155" s="3">
        <v>-1.0946499999999999</v>
      </c>
      <c r="CB155" s="3">
        <v>0.61499800000000004</v>
      </c>
      <c r="CC155" s="3">
        <v>-0.69289100000000003</v>
      </c>
      <c r="CD155" s="3">
        <v>-2.6843620000000001</v>
      </c>
      <c r="CE155" s="3">
        <v>1.294119</v>
      </c>
      <c r="CF155" s="3">
        <v>0.76831400000000005</v>
      </c>
      <c r="CG155" s="3">
        <v>-5.6543000000000003E-2</v>
      </c>
      <c r="CH155" s="3">
        <v>-1.1869069999999999</v>
      </c>
      <c r="CI155" s="3">
        <v>-4.8300369999999999</v>
      </c>
      <c r="CJ155" s="3">
        <v>-0.95450100000000004</v>
      </c>
      <c r="CK155" s="3">
        <v>-2.679449</v>
      </c>
      <c r="CL155" s="3">
        <v>4.6146520000000004</v>
      </c>
      <c r="CM155" s="3">
        <v>-0.91641600000000001</v>
      </c>
      <c r="CN155" s="3">
        <v>-1.797641</v>
      </c>
      <c r="CO155" s="3">
        <v>-0.862178</v>
      </c>
      <c r="CP155" s="3">
        <v>-7.8423999999999994E-2</v>
      </c>
      <c r="CQ155" s="3">
        <v>-2.2696960000000002</v>
      </c>
      <c r="CR155" s="3">
        <v>-9.7283999999999995E-2</v>
      </c>
      <c r="CS155" s="3">
        <v>-2.2312120000000002</v>
      </c>
      <c r="CT155" s="3">
        <v>-0.27005899999999999</v>
      </c>
      <c r="CU155" s="3">
        <v>1.67099</v>
      </c>
      <c r="CV155" s="3">
        <v>3.8025920000000002</v>
      </c>
      <c r="CW155" s="3">
        <v>0.367726</v>
      </c>
      <c r="CX155" s="3">
        <v>-1.017509</v>
      </c>
      <c r="CY155" s="3">
        <v>1.391721</v>
      </c>
      <c r="CZ155" s="3">
        <v>0.40478700000000001</v>
      </c>
      <c r="DA155" s="3">
        <v>2.2060490000000001</v>
      </c>
      <c r="DB155" s="3">
        <v>0.443606</v>
      </c>
      <c r="DC155" s="3">
        <v>0.83252300000000001</v>
      </c>
      <c r="DD155" s="3">
        <v>-0.34093699999999999</v>
      </c>
      <c r="DE155" s="3">
        <v>1.267973</v>
      </c>
      <c r="DF155" s="3">
        <v>0.37809300000000001</v>
      </c>
      <c r="DG155" s="3">
        <v>-0.158692</v>
      </c>
      <c r="DH155" s="3">
        <v>2.4951270000000001</v>
      </c>
      <c r="DI155" s="3">
        <v>0.63668499999999995</v>
      </c>
      <c r="DJ155" s="3">
        <v>0.94840500000000005</v>
      </c>
      <c r="DK155" s="3">
        <v>-1.0368E-2</v>
      </c>
      <c r="DL155" s="3">
        <v>-4.2054000000000001E-2</v>
      </c>
      <c r="DM155" s="3">
        <v>-1.1578379999999999</v>
      </c>
      <c r="DN155" s="3">
        <v>0.57433100000000004</v>
      </c>
      <c r="DO155" s="3">
        <v>-8.8701000000000002E-2</v>
      </c>
      <c r="DP155" s="3">
        <v>-1.3491089999999999</v>
      </c>
      <c r="DQ155" s="3">
        <v>7.2347999999999996E-2</v>
      </c>
      <c r="DR155" s="3">
        <v>-0.16986599999999999</v>
      </c>
      <c r="DS155" s="3">
        <v>1.0962940000000001</v>
      </c>
      <c r="DT155" s="3">
        <v>1.239903</v>
      </c>
      <c r="DU155" s="3">
        <v>0.47803699999999999</v>
      </c>
      <c r="DV155" s="3">
        <v>-0.81354800000000005</v>
      </c>
      <c r="DW155" s="3">
        <v>-0.33882499999999999</v>
      </c>
      <c r="DX155" s="3">
        <v>1.091747</v>
      </c>
      <c r="DY155" s="3">
        <v>-0.41995100000000002</v>
      </c>
      <c r="DZ155" s="3">
        <v>-2.9526319999999999</v>
      </c>
      <c r="EA155" s="3">
        <v>-2.363661</v>
      </c>
      <c r="EB155" s="3">
        <v>1.521021</v>
      </c>
      <c r="EC155" s="3">
        <v>0.247612</v>
      </c>
      <c r="ED155" s="3">
        <v>0.69386899999999996</v>
      </c>
      <c r="EE155" s="3">
        <v>0.52970200000000001</v>
      </c>
      <c r="EF155" s="3">
        <v>0.78388400000000003</v>
      </c>
      <c r="EG155" s="3">
        <v>0.20234199999999999</v>
      </c>
      <c r="EH155" s="3">
        <v>-3.4795500000000001</v>
      </c>
      <c r="EI155" s="3">
        <v>1.396766</v>
      </c>
      <c r="EJ155" s="3">
        <v>1.2743599999999999</v>
      </c>
      <c r="EK155" s="3">
        <v>0.75193299999999996</v>
      </c>
      <c r="EL155" s="3">
        <v>0.72820399999999996</v>
      </c>
      <c r="EM155" s="3">
        <v>1.627483</v>
      </c>
      <c r="EN155" s="3">
        <v>-1.180655</v>
      </c>
      <c r="EO155" s="3">
        <v>-7.4527999999999997E-2</v>
      </c>
      <c r="EP155" s="3">
        <v>1.902174</v>
      </c>
      <c r="EQ155" s="3">
        <v>-0.539574</v>
      </c>
      <c r="ER155" s="3">
        <v>1.5082800000000001</v>
      </c>
      <c r="ES155" s="3">
        <v>2.4131320000000001</v>
      </c>
      <c r="ET155" s="3">
        <v>1.278006</v>
      </c>
      <c r="EU155" s="3">
        <v>-0.52826600000000001</v>
      </c>
      <c r="EV155" s="3">
        <v>-0.112206</v>
      </c>
      <c r="EW155" s="3">
        <v>1.2449220000000001</v>
      </c>
      <c r="EX155" s="3">
        <v>-0.93661799999999995</v>
      </c>
      <c r="EY155" s="3">
        <v>-1.7523070000000001</v>
      </c>
      <c r="EZ155" s="3">
        <v>1.730988</v>
      </c>
      <c r="FA155" s="3">
        <v>0.113146</v>
      </c>
      <c r="FB155" s="3">
        <v>0.37219799999999997</v>
      </c>
      <c r="FC155" s="3">
        <v>-10.079198</v>
      </c>
      <c r="FD155" s="3">
        <v>-1.436415</v>
      </c>
      <c r="FE155" s="3">
        <v>-11.570833</v>
      </c>
      <c r="FF155" s="3">
        <v>-8.3431180000000005</v>
      </c>
      <c r="FG155" s="3">
        <v>6.3271009999999999</v>
      </c>
      <c r="FH155" s="3">
        <v>-0.98515200000000003</v>
      </c>
      <c r="FI155" s="3">
        <v>7.7620699999999996</v>
      </c>
      <c r="FJ155" s="3">
        <v>-9.6313999999999997E-2</v>
      </c>
      <c r="FK155" s="3">
        <v>1.1954469999999999</v>
      </c>
      <c r="FL155" s="3">
        <v>1.8889370000000001</v>
      </c>
      <c r="FM155" s="3">
        <v>0.97177500000000006</v>
      </c>
      <c r="FN155" s="3">
        <v>-2.522608</v>
      </c>
      <c r="FO155" s="3">
        <v>3.8621799999999999</v>
      </c>
      <c r="FP155" s="3">
        <v>3.7191930000000002</v>
      </c>
      <c r="FQ155" s="3">
        <v>3.4927779999999999</v>
      </c>
      <c r="FR155" s="3">
        <v>-4.0941890000000001</v>
      </c>
      <c r="FS155" s="3">
        <v>3.2554949999999998</v>
      </c>
      <c r="FT155" s="3">
        <v>-0.21778600000000001</v>
      </c>
      <c r="FU155" s="3">
        <v>0.14451600000000001</v>
      </c>
      <c r="FV155" s="3">
        <v>-1.522062</v>
      </c>
      <c r="FW155" s="3">
        <v>2.690153</v>
      </c>
      <c r="FX155" s="3">
        <v>-1.4164239999999999</v>
      </c>
      <c r="FY155" s="3">
        <v>-0.645119</v>
      </c>
      <c r="FZ155" s="3">
        <v>2.6062240000000001</v>
      </c>
      <c r="GA155" s="3">
        <v>0.70293300000000003</v>
      </c>
      <c r="GB155" s="3">
        <v>-0.792605</v>
      </c>
      <c r="GC155" s="3">
        <v>0.235704</v>
      </c>
      <c r="GD155" s="3">
        <v>-0.14820900000000001</v>
      </c>
      <c r="GE155" s="3">
        <v>1.7303040000000001</v>
      </c>
      <c r="GF155" s="3">
        <v>0.33374100000000001</v>
      </c>
      <c r="GG155" s="3">
        <v>-4.6465290000000001</v>
      </c>
      <c r="GH155" s="3">
        <v>1.8582780000000001</v>
      </c>
      <c r="GI155" s="3">
        <v>2.5205280000000001</v>
      </c>
      <c r="GJ155" s="3">
        <v>-1.121761</v>
      </c>
      <c r="GK155" s="3">
        <v>-2.5586000000000001E-2</v>
      </c>
      <c r="GL155" s="3">
        <v>-5.6128150000000003</v>
      </c>
      <c r="GM155" s="3">
        <v>4.8497019999999997</v>
      </c>
      <c r="GN155" s="3">
        <v>6.650093</v>
      </c>
      <c r="GO155" s="3">
        <v>1.3942239999999999</v>
      </c>
      <c r="GP155" s="3">
        <v>-1.8288740000000001</v>
      </c>
      <c r="GQ155" s="3">
        <v>3.427486</v>
      </c>
      <c r="GR155" s="3">
        <v>-1.8745419999999999</v>
      </c>
      <c r="GS155" s="3">
        <v>2.141645</v>
      </c>
      <c r="GT155" s="3">
        <v>0.81658600000000003</v>
      </c>
      <c r="GU155" s="3">
        <v>0.75381900000000002</v>
      </c>
      <c r="GV155" s="3">
        <v>3.7235469999999999</v>
      </c>
      <c r="GW155" s="3">
        <v>-2.918739</v>
      </c>
      <c r="GX155" s="3">
        <v>0.28613300000000003</v>
      </c>
      <c r="GY155" s="3">
        <v>-2.1591420000000001</v>
      </c>
      <c r="GZ155" s="3">
        <v>1.450617</v>
      </c>
      <c r="HA155" s="3">
        <v>0.77788199999999996</v>
      </c>
      <c r="HB155" s="3">
        <v>-0.45386199999999999</v>
      </c>
      <c r="HC155" s="3">
        <v>-1.5209900000000001</v>
      </c>
      <c r="HD155" s="3">
        <v>1.0539000000000001</v>
      </c>
      <c r="HE155" s="3">
        <v>0.110858</v>
      </c>
      <c r="HF155" s="3">
        <v>-1.10893</v>
      </c>
      <c r="HG155" s="3">
        <v>0.30727399999999999</v>
      </c>
      <c r="HH155" s="3">
        <v>1.40892</v>
      </c>
      <c r="HI155" s="3">
        <v>2.713476</v>
      </c>
      <c r="HJ155" s="3">
        <v>1.5487059999999999</v>
      </c>
      <c r="HK155" s="3">
        <v>-0.39165100000000003</v>
      </c>
      <c r="HL155" s="3">
        <v>0.89334100000000005</v>
      </c>
      <c r="HM155" s="3">
        <v>2.1898999999999998E-2</v>
      </c>
      <c r="HN155" s="3">
        <v>-2.214836</v>
      </c>
      <c r="HO155" s="3">
        <v>1.8879250000000001</v>
      </c>
      <c r="HP155" s="3">
        <v>1.2755840000000001</v>
      </c>
      <c r="HQ155" s="3">
        <v>-0.25594699999999998</v>
      </c>
      <c r="HR155" s="3">
        <v>5.4880999999999999E-2</v>
      </c>
      <c r="HS155" s="3">
        <v>-0.12551399999999999</v>
      </c>
      <c r="HT155" s="3">
        <v>0.28548200000000001</v>
      </c>
      <c r="HU155" s="3">
        <v>1.8259320000000001</v>
      </c>
      <c r="HV155" s="3">
        <v>-0.16861100000000001</v>
      </c>
      <c r="HW155" s="3">
        <v>-1.495312</v>
      </c>
      <c r="HX155" s="3">
        <v>0.72229900000000002</v>
      </c>
      <c r="HY155" s="3">
        <v>-0.19419900000000001</v>
      </c>
      <c r="HZ155" s="3">
        <v>0.59892599999999996</v>
      </c>
      <c r="IA155" s="3">
        <v>1.838697</v>
      </c>
      <c r="IB155" s="3">
        <v>-0.78745399999999999</v>
      </c>
      <c r="IC155" s="3">
        <v>1.174644</v>
      </c>
      <c r="ID155" s="3">
        <v>1.295885</v>
      </c>
      <c r="IE155" s="3">
        <v>-1.946955</v>
      </c>
      <c r="IF155" s="3">
        <v>-0.60365000000000002</v>
      </c>
      <c r="IG155" s="3">
        <v>1.7378999999999999E-2</v>
      </c>
      <c r="IH155" s="3">
        <v>-2.29176</v>
      </c>
      <c r="II155" s="3">
        <v>-0.76915900000000004</v>
      </c>
      <c r="IJ155" s="3">
        <v>1.0653550000000001</v>
      </c>
      <c r="IK155" s="3">
        <v>0.596024</v>
      </c>
      <c r="IL155" s="3">
        <v>-0.342275</v>
      </c>
      <c r="IM155" s="3">
        <v>1.674995</v>
      </c>
      <c r="IN155" s="3">
        <v>-0.114047</v>
      </c>
      <c r="IO155" s="3">
        <v>-1.924566</v>
      </c>
      <c r="IP155" s="3">
        <v>-1.9174420000000001</v>
      </c>
      <c r="IQ155" s="3">
        <v>-0.371672</v>
      </c>
      <c r="IR155" s="3">
        <v>1.390768</v>
      </c>
      <c r="IS155" s="3">
        <v>-0.95296400000000003</v>
      </c>
      <c r="IT155" s="3">
        <v>2.320379</v>
      </c>
      <c r="IU155" s="3">
        <v>0.57136100000000001</v>
      </c>
      <c r="IV155" s="3">
        <v>-0.78988999999999998</v>
      </c>
      <c r="IW155" s="3">
        <v>-0.96752800000000005</v>
      </c>
      <c r="IX155" s="3">
        <v>-2.1359319999999999</v>
      </c>
      <c r="IY155" s="3">
        <v>-3.667557</v>
      </c>
      <c r="IZ155" s="3">
        <v>-9.2291999999999999E-2</v>
      </c>
      <c r="JA155" s="3">
        <v>0.84089899999999995</v>
      </c>
      <c r="JB155" s="3">
        <v>-1.2469049999999999</v>
      </c>
      <c r="JC155" s="3">
        <v>-3.1274679999999999</v>
      </c>
      <c r="JD155" s="3">
        <v>-4.2916319999999999</v>
      </c>
      <c r="JE155" s="3">
        <v>3.6327669999999999</v>
      </c>
    </row>
    <row r="156" spans="1:265" x14ac:dyDescent="0.2">
      <c r="A156" s="2" t="s">
        <v>401</v>
      </c>
      <c r="B156" s="2" t="s">
        <v>528</v>
      </c>
      <c r="C156" s="3">
        <v>8633.3000900000006</v>
      </c>
      <c r="D156" s="3">
        <v>176.64599999999999</v>
      </c>
      <c r="E156" s="3">
        <v>1.227195</v>
      </c>
      <c r="F156" s="3">
        <v>-0.96985399999999999</v>
      </c>
      <c r="G156" s="3">
        <v>-0.58761099999999999</v>
      </c>
      <c r="H156" s="3">
        <v>0.34479900000000002</v>
      </c>
      <c r="I156" s="3">
        <v>-0.26180199999999998</v>
      </c>
      <c r="J156" s="3">
        <v>-1.919449</v>
      </c>
      <c r="K156" s="3">
        <v>1.8231999999999999</v>
      </c>
      <c r="L156" s="3">
        <v>-0.59958900000000004</v>
      </c>
      <c r="M156" s="3">
        <v>2.231036</v>
      </c>
      <c r="N156" s="3">
        <v>1.026511</v>
      </c>
      <c r="O156" s="3">
        <v>0.92807399999999995</v>
      </c>
      <c r="P156" s="3">
        <v>-7.927E-3</v>
      </c>
      <c r="Q156" s="3">
        <v>-1.3714919999999999</v>
      </c>
      <c r="R156" s="3">
        <v>8.038E-3</v>
      </c>
      <c r="S156" s="3">
        <v>-1.7280180000000001</v>
      </c>
      <c r="T156" s="3">
        <v>0.24535899999999999</v>
      </c>
      <c r="U156" s="3">
        <v>-0.69348100000000001</v>
      </c>
      <c r="V156" s="3">
        <v>0.402563</v>
      </c>
      <c r="W156" s="3">
        <v>1.317404</v>
      </c>
      <c r="X156" s="3">
        <v>-0.30689699999999998</v>
      </c>
      <c r="Y156" s="3">
        <v>2.5437460000000001</v>
      </c>
      <c r="Z156" s="3">
        <v>-2.5201449999999999</v>
      </c>
      <c r="AA156" s="3">
        <v>-4.0522000000000002E-2</v>
      </c>
      <c r="AB156" s="3">
        <v>1.459381</v>
      </c>
      <c r="AC156" s="3">
        <v>0.63928399999999996</v>
      </c>
      <c r="AD156" s="3">
        <v>-1.333969</v>
      </c>
      <c r="AE156" s="3">
        <v>-1.6095280000000001</v>
      </c>
      <c r="AF156" s="3">
        <v>0.36806800000000001</v>
      </c>
      <c r="AG156" s="3">
        <v>1.5320670000000001</v>
      </c>
      <c r="AH156" s="3">
        <v>1.7417130000000001</v>
      </c>
      <c r="AI156" s="3">
        <v>-0.126223</v>
      </c>
      <c r="AJ156" s="3">
        <v>0.63980999999999999</v>
      </c>
      <c r="AK156" s="3">
        <v>-0.89474900000000002</v>
      </c>
      <c r="AL156" s="3">
        <v>7.1276000000000006E-2</v>
      </c>
      <c r="AM156" s="3">
        <v>-1.1158589999999999</v>
      </c>
      <c r="AN156" s="3">
        <v>-1.3285309999999999</v>
      </c>
      <c r="AO156" s="3">
        <v>0.85976200000000003</v>
      </c>
      <c r="AP156" s="3">
        <v>-1.4073180000000001</v>
      </c>
      <c r="AQ156" s="3">
        <v>0.42414400000000002</v>
      </c>
      <c r="AR156" s="3">
        <v>0.34925299999999998</v>
      </c>
      <c r="AS156" s="3">
        <v>2.452448</v>
      </c>
      <c r="AT156" s="3">
        <v>-3.1600999999999997E-2</v>
      </c>
      <c r="AU156" s="3">
        <v>2.1337130000000002</v>
      </c>
      <c r="AV156" s="3">
        <v>6.1899999999999997E-2</v>
      </c>
      <c r="AW156" s="3">
        <v>-1.175379</v>
      </c>
      <c r="AX156" s="3">
        <v>-0.21909200000000001</v>
      </c>
      <c r="AY156" s="3">
        <v>-3.0191340000000002</v>
      </c>
      <c r="AZ156" s="3">
        <v>-4.0187600000000003</v>
      </c>
      <c r="BA156" s="3">
        <v>1.946083</v>
      </c>
      <c r="BB156" s="3">
        <v>0.54540900000000003</v>
      </c>
      <c r="BC156" s="3">
        <v>-0.94518000000000002</v>
      </c>
      <c r="BD156" s="3">
        <v>1.4686360000000001</v>
      </c>
      <c r="BE156" s="3">
        <v>-1.8562430000000001</v>
      </c>
      <c r="BF156" s="3">
        <v>-2.78287</v>
      </c>
      <c r="BG156" s="3">
        <v>1.628385</v>
      </c>
      <c r="BH156" s="3">
        <v>1.686625</v>
      </c>
      <c r="BI156" s="3">
        <v>2.380163</v>
      </c>
      <c r="BJ156" s="3">
        <v>2.6326450000000001</v>
      </c>
      <c r="BK156" s="3">
        <v>0.62351999999999996</v>
      </c>
      <c r="BL156" s="3">
        <v>0.99615699999999996</v>
      </c>
      <c r="BM156" s="3">
        <v>2.5939730000000001</v>
      </c>
      <c r="BN156" s="3">
        <v>0.31794099999999997</v>
      </c>
      <c r="BO156" s="3">
        <v>-0.19619700000000001</v>
      </c>
      <c r="BP156" s="3">
        <v>-0.29487400000000002</v>
      </c>
      <c r="BQ156" s="3">
        <v>-0.21232999999999999</v>
      </c>
      <c r="BR156" s="3">
        <v>0.212782</v>
      </c>
      <c r="BS156" s="3">
        <v>-0.62940799999999997</v>
      </c>
      <c r="BT156" s="3">
        <v>0.480769</v>
      </c>
      <c r="BU156" s="3">
        <v>-0.50125299999999995</v>
      </c>
      <c r="BV156" s="3">
        <v>1.2365470000000001</v>
      </c>
      <c r="BW156" s="3">
        <v>-1.6512100000000001</v>
      </c>
      <c r="BX156" s="3">
        <v>0.37565199999999999</v>
      </c>
      <c r="BY156" s="3">
        <v>-1.2678529999999999</v>
      </c>
      <c r="BZ156" s="3">
        <v>1.1680980000000001</v>
      </c>
      <c r="CA156" s="3">
        <v>-2.400979</v>
      </c>
      <c r="CB156" s="3">
        <v>0.86963299999999999</v>
      </c>
      <c r="CC156" s="3">
        <v>-0.96310700000000005</v>
      </c>
      <c r="CD156" s="3">
        <v>-2.4703940000000002</v>
      </c>
      <c r="CE156" s="3">
        <v>1.0775170000000001</v>
      </c>
      <c r="CF156" s="3">
        <v>1.686555</v>
      </c>
      <c r="CG156" s="3">
        <v>0.17994099999999999</v>
      </c>
      <c r="CH156" s="3">
        <v>-1.6321749999999999</v>
      </c>
      <c r="CI156" s="3">
        <v>-2.2388059999999999</v>
      </c>
      <c r="CJ156" s="3">
        <v>-1.0069840000000001</v>
      </c>
      <c r="CK156" s="3">
        <v>-2.4610340000000002</v>
      </c>
      <c r="CL156" s="3">
        <v>3.7678720000000001</v>
      </c>
      <c r="CM156" s="3">
        <v>-0.93208000000000002</v>
      </c>
      <c r="CN156" s="3">
        <v>-1.030843</v>
      </c>
      <c r="CO156" s="3">
        <v>-0.85145099999999996</v>
      </c>
      <c r="CP156" s="3">
        <v>0.83374999999999999</v>
      </c>
      <c r="CQ156" s="3">
        <v>-3.538945</v>
      </c>
      <c r="CR156" s="3">
        <v>-0.46288400000000002</v>
      </c>
      <c r="CS156" s="3">
        <v>-1.6362380000000001</v>
      </c>
      <c r="CT156" s="3">
        <v>-0.358956</v>
      </c>
      <c r="CU156" s="3">
        <v>1.9242600000000001</v>
      </c>
      <c r="CV156" s="3">
        <v>2.7586210000000002</v>
      </c>
      <c r="CW156" s="3">
        <v>3.3556999999999997E-2</v>
      </c>
      <c r="CX156" s="3">
        <v>-0.85541800000000001</v>
      </c>
      <c r="CY156" s="3">
        <v>1.0573509999999999</v>
      </c>
      <c r="CZ156" s="3">
        <v>1.2973969999999999</v>
      </c>
      <c r="DA156" s="3">
        <v>0.92546700000000004</v>
      </c>
      <c r="DB156" s="3">
        <v>-0.114623</v>
      </c>
      <c r="DC156" s="3">
        <v>-0.48360700000000001</v>
      </c>
      <c r="DD156" s="3">
        <v>-1.177827</v>
      </c>
      <c r="DE156" s="3">
        <v>2.208701</v>
      </c>
      <c r="DF156" s="3">
        <v>-0.32618399999999997</v>
      </c>
      <c r="DG156" s="3">
        <v>-0.29452699999999998</v>
      </c>
      <c r="DH156" s="3">
        <v>1.887257</v>
      </c>
      <c r="DI156" s="3">
        <v>0.69259899999999996</v>
      </c>
      <c r="DJ156" s="3">
        <v>-3.9989999999999998E-2</v>
      </c>
      <c r="DK156" s="3">
        <v>-0.768123</v>
      </c>
      <c r="DL156" s="3">
        <v>-0.48379299999999997</v>
      </c>
      <c r="DM156" s="3">
        <v>-1.6528929999999999</v>
      </c>
      <c r="DN156" s="3">
        <v>0.15653300000000001</v>
      </c>
      <c r="DO156" s="3">
        <v>-1.316114</v>
      </c>
      <c r="DP156" s="3">
        <v>-0.975244</v>
      </c>
      <c r="DQ156" s="3">
        <v>1.9023570000000001</v>
      </c>
      <c r="DR156" s="3">
        <v>-0.37171700000000002</v>
      </c>
      <c r="DS156" s="3">
        <v>1.7991870000000001</v>
      </c>
      <c r="DT156" s="3">
        <v>-9.7736000000000003E-2</v>
      </c>
      <c r="DU156" s="3">
        <v>1.6631339999999999</v>
      </c>
      <c r="DV156" s="3">
        <v>-0.73777099999999995</v>
      </c>
      <c r="DW156" s="3">
        <v>-0.38778499999999999</v>
      </c>
      <c r="DX156" s="3">
        <v>0.705596</v>
      </c>
      <c r="DY156" s="3">
        <v>-2.1422240000000001</v>
      </c>
      <c r="DZ156" s="3">
        <v>-1.736483</v>
      </c>
      <c r="EA156" s="3">
        <v>-2.1859299999999999</v>
      </c>
      <c r="EB156" s="3">
        <v>1.678226</v>
      </c>
      <c r="EC156" s="3">
        <v>1.1536839999999999</v>
      </c>
      <c r="ED156" s="3">
        <v>0.60772599999999999</v>
      </c>
      <c r="EE156" s="3">
        <v>2.4327679999999998</v>
      </c>
      <c r="EF156" s="3">
        <v>0.759351</v>
      </c>
      <c r="EG156" s="3">
        <v>-0.52112599999999998</v>
      </c>
      <c r="EH156" s="3">
        <v>-3.5622180000000001</v>
      </c>
      <c r="EI156" s="3">
        <v>2.8664550000000002</v>
      </c>
      <c r="EJ156" s="3">
        <v>1.202372</v>
      </c>
      <c r="EK156" s="3">
        <v>1.6055E-2</v>
      </c>
      <c r="EL156" s="3">
        <v>-0.69026399999999999</v>
      </c>
      <c r="EM156" s="3">
        <v>1.5194369999999999</v>
      </c>
      <c r="EN156" s="3">
        <v>-1.6240749999999999</v>
      </c>
      <c r="EO156" s="3">
        <v>0.93873899999999999</v>
      </c>
      <c r="EP156" s="3">
        <v>0.93000899999999997</v>
      </c>
      <c r="EQ156" s="3">
        <v>-1.5489710000000001</v>
      </c>
      <c r="ER156" s="3">
        <v>3.509763</v>
      </c>
      <c r="ES156" s="3">
        <v>1.122457</v>
      </c>
      <c r="ET156" s="3">
        <v>1.6572880000000001</v>
      </c>
      <c r="EU156" s="3">
        <v>-1.0388230000000001</v>
      </c>
      <c r="EV156" s="3">
        <v>-0.75090000000000001</v>
      </c>
      <c r="EW156" s="3">
        <v>0.66393899999999995</v>
      </c>
      <c r="EX156" s="3">
        <v>-0.36045700000000003</v>
      </c>
      <c r="EY156" s="3">
        <v>-3.3943970000000001</v>
      </c>
      <c r="EZ156" s="3">
        <v>1.4182140000000001</v>
      </c>
      <c r="FA156" s="3">
        <v>0.42422799999999999</v>
      </c>
      <c r="FB156" s="3">
        <v>0.87616400000000005</v>
      </c>
      <c r="FC156" s="3">
        <v>-11.159364</v>
      </c>
      <c r="FD156" s="3">
        <v>-2.0251399999999999</v>
      </c>
      <c r="FE156" s="3">
        <v>-12.669280000000001</v>
      </c>
      <c r="FF156" s="3">
        <v>-9.3552339999999994</v>
      </c>
      <c r="FG156" s="3">
        <v>6.1451890000000002</v>
      </c>
      <c r="FH156" s="3">
        <v>-3.3506520000000002</v>
      </c>
      <c r="FI156" s="3">
        <v>8.7328580000000002</v>
      </c>
      <c r="FJ156" s="3">
        <v>2.1188579999999999</v>
      </c>
      <c r="FK156" s="3">
        <v>-1.353621</v>
      </c>
      <c r="FL156" s="3">
        <v>0.41065699999999999</v>
      </c>
      <c r="FM156" s="3">
        <v>0.95760599999999996</v>
      </c>
      <c r="FN156" s="3">
        <v>-1.620393</v>
      </c>
      <c r="FO156" s="3">
        <v>2.8623080000000001</v>
      </c>
      <c r="FP156" s="3">
        <v>4.549893</v>
      </c>
      <c r="FQ156" s="3">
        <v>3.9129619999999998</v>
      </c>
      <c r="FR156" s="3">
        <v>-4.1969979999999998</v>
      </c>
      <c r="FS156" s="3">
        <v>3.5084430000000002</v>
      </c>
      <c r="FT156" s="3">
        <v>-0.73409500000000005</v>
      </c>
      <c r="FU156" s="3">
        <v>-0.57518499999999995</v>
      </c>
      <c r="FV156" s="3">
        <v>-1.689624</v>
      </c>
      <c r="FW156" s="3">
        <v>2.3725010000000002</v>
      </c>
      <c r="FX156" s="3">
        <v>-0.73905100000000001</v>
      </c>
      <c r="FY156" s="3">
        <v>-1.7464839999999999</v>
      </c>
      <c r="FZ156" s="3">
        <v>2.7785570000000002</v>
      </c>
      <c r="GA156" s="3">
        <v>0.62807199999999996</v>
      </c>
      <c r="GB156" s="3">
        <v>-1.139756</v>
      </c>
      <c r="GC156" s="3">
        <v>-9.1499999999999998E-2</v>
      </c>
      <c r="GD156" s="3">
        <v>-1.1539520000000001</v>
      </c>
      <c r="GE156" s="3">
        <v>1.4639120000000001</v>
      </c>
      <c r="GF156" s="3">
        <v>-6.3921000000000006E-2</v>
      </c>
      <c r="GG156" s="3">
        <v>-3.9290940000000001</v>
      </c>
      <c r="GH156" s="3">
        <v>2.0544039999999999</v>
      </c>
      <c r="GI156" s="3">
        <v>2.851817</v>
      </c>
      <c r="GJ156" s="3">
        <v>-0.715839</v>
      </c>
      <c r="GK156" s="3">
        <v>-0.55672200000000005</v>
      </c>
      <c r="GL156" s="3">
        <v>-5.6442730000000001</v>
      </c>
      <c r="GM156" s="3">
        <v>4.4937259999999997</v>
      </c>
      <c r="GN156" s="3">
        <v>8.1634550000000008</v>
      </c>
      <c r="GO156" s="3">
        <v>0.99827900000000003</v>
      </c>
      <c r="GP156" s="3">
        <v>-1.39741</v>
      </c>
      <c r="GQ156" s="3">
        <v>4.1306599999999998</v>
      </c>
      <c r="GR156" s="3">
        <v>-2.5643150000000001</v>
      </c>
      <c r="GS156" s="3">
        <v>2.359254</v>
      </c>
      <c r="GT156" s="3">
        <v>0.640706</v>
      </c>
      <c r="GU156" s="3">
        <v>2.4804E-2</v>
      </c>
      <c r="GV156" s="3">
        <v>3.372458</v>
      </c>
      <c r="GW156" s="3">
        <v>-1.8071330000000001</v>
      </c>
      <c r="GX156" s="3">
        <v>-0.114007</v>
      </c>
      <c r="GY156" s="3">
        <v>-2.5273110000000001</v>
      </c>
      <c r="GZ156" s="3">
        <v>2.34192</v>
      </c>
      <c r="HA156" s="3">
        <v>0.58025499999999997</v>
      </c>
      <c r="HB156" s="3">
        <v>1.6251000000000002E-2</v>
      </c>
      <c r="HC156" s="3">
        <v>-0.46307599999999999</v>
      </c>
      <c r="HD156" s="3">
        <v>1.779301</v>
      </c>
      <c r="HE156" s="3">
        <v>1.130714</v>
      </c>
      <c r="HF156" s="3">
        <v>0.31718299999999999</v>
      </c>
      <c r="HG156" s="3">
        <v>0.14228099999999999</v>
      </c>
      <c r="HH156" s="3">
        <v>0.80511500000000003</v>
      </c>
      <c r="HI156" s="3">
        <v>2.787566</v>
      </c>
      <c r="HJ156" s="3">
        <v>1.416927</v>
      </c>
      <c r="HK156" s="3">
        <v>-0.540825</v>
      </c>
      <c r="HL156" s="3">
        <v>-0.422929</v>
      </c>
      <c r="HM156" s="3">
        <v>1.64581</v>
      </c>
      <c r="HN156" s="3">
        <v>-1.3356220000000001</v>
      </c>
      <c r="HO156" s="3">
        <v>0.92263499999999998</v>
      </c>
      <c r="HP156" s="3">
        <v>0.79430500000000004</v>
      </c>
      <c r="HQ156" s="3">
        <v>0.15612200000000001</v>
      </c>
      <c r="HR156" s="3">
        <v>0.48990499999999998</v>
      </c>
      <c r="HS156" s="3">
        <v>-0.576156</v>
      </c>
      <c r="HT156" s="3">
        <v>0.586924</v>
      </c>
      <c r="HU156" s="3">
        <v>1.233474</v>
      </c>
      <c r="HV156" s="3">
        <v>1.4592000000000001E-2</v>
      </c>
      <c r="HW156" s="3">
        <v>-0.91917099999999996</v>
      </c>
      <c r="HX156" s="3">
        <v>0.80253300000000005</v>
      </c>
      <c r="HY156" s="3">
        <v>-0.73771100000000001</v>
      </c>
      <c r="HZ156" s="3">
        <v>1.2214860000000001</v>
      </c>
      <c r="IA156" s="3">
        <v>1.490259</v>
      </c>
      <c r="IB156" s="3">
        <v>-1.2534920000000001</v>
      </c>
      <c r="IC156" s="3">
        <v>1.5450459999999999</v>
      </c>
      <c r="ID156" s="3">
        <v>1.3715269999999999</v>
      </c>
      <c r="IE156" s="3">
        <v>-1.451624</v>
      </c>
      <c r="IF156" s="3">
        <v>-0.27887000000000001</v>
      </c>
      <c r="IG156" s="3">
        <v>0.293991</v>
      </c>
      <c r="IH156" s="3">
        <v>-2.337885</v>
      </c>
      <c r="II156" s="3">
        <v>-0.29282599999999998</v>
      </c>
      <c r="IJ156" s="3">
        <v>1.5712189999999999</v>
      </c>
      <c r="IK156" s="3">
        <v>-2.8913999999999999E-2</v>
      </c>
      <c r="IL156" s="3">
        <v>0.19522800000000001</v>
      </c>
      <c r="IM156" s="3">
        <v>2.5979649999999999</v>
      </c>
      <c r="IN156" s="3">
        <v>0.47126699999999999</v>
      </c>
      <c r="IO156" s="3">
        <v>-1.0571269999999999</v>
      </c>
      <c r="IP156" s="3">
        <v>-2.0094810000000001</v>
      </c>
      <c r="IQ156" s="3">
        <v>0.361037</v>
      </c>
      <c r="IR156" s="3">
        <v>1.1223829999999999</v>
      </c>
      <c r="IS156" s="3">
        <v>-0.99608699999999994</v>
      </c>
      <c r="IT156" s="3">
        <v>2.4577789999999999</v>
      </c>
      <c r="IU156" s="3">
        <v>0.287578</v>
      </c>
      <c r="IV156" s="3">
        <v>-0.62945899999999999</v>
      </c>
      <c r="IW156" s="3">
        <v>-0.70382900000000004</v>
      </c>
      <c r="IX156" s="3">
        <v>-1.410547</v>
      </c>
      <c r="IY156" s="3">
        <v>-2.5810629999999999</v>
      </c>
      <c r="IZ156" s="3">
        <v>0.67158700000000005</v>
      </c>
      <c r="JA156" s="3">
        <v>0.63045200000000001</v>
      </c>
      <c r="JB156" s="3">
        <v>-1.843083</v>
      </c>
      <c r="JC156" s="3">
        <v>-3.3174999999999999</v>
      </c>
      <c r="JD156" s="3">
        <v>-4.8668149999999999</v>
      </c>
      <c r="JE156" s="3">
        <v>3.6230129999999998</v>
      </c>
    </row>
    <row r="157" spans="1:265" x14ac:dyDescent="0.2">
      <c r="A157" s="2" t="s">
        <v>846</v>
      </c>
      <c r="B157" s="2" t="s">
        <v>847</v>
      </c>
      <c r="C157" s="3">
        <v>6936.2956899999999</v>
      </c>
      <c r="D157" s="3">
        <v>45.999000000000002</v>
      </c>
      <c r="E157" s="3">
        <v>1.107829</v>
      </c>
      <c r="F157" s="3">
        <v>-0.292184</v>
      </c>
      <c r="G157" s="3">
        <v>0.14652000000000001</v>
      </c>
      <c r="H157" s="3">
        <v>0.95098800000000006</v>
      </c>
      <c r="I157" s="3">
        <v>0.50724599999999997</v>
      </c>
      <c r="J157" s="3">
        <v>0.72098099999999998</v>
      </c>
      <c r="K157" s="3">
        <v>2.3622049999999999</v>
      </c>
      <c r="L157" s="3">
        <v>0</v>
      </c>
      <c r="M157" s="3">
        <v>1.538462</v>
      </c>
      <c r="N157" s="3">
        <v>0.75757600000000003</v>
      </c>
      <c r="O157" s="3">
        <v>0.88858499999999996</v>
      </c>
      <c r="P157" s="3">
        <v>-0.13550100000000001</v>
      </c>
      <c r="Q157" s="3">
        <v>-1.153324</v>
      </c>
      <c r="R157" s="3">
        <v>0.205903</v>
      </c>
      <c r="S157" s="3">
        <v>-0.82191800000000004</v>
      </c>
      <c r="T157" s="3">
        <v>0.20718200000000001</v>
      </c>
      <c r="U157" s="3">
        <v>0.75809800000000005</v>
      </c>
      <c r="V157" s="3">
        <v>0.68399500000000002</v>
      </c>
      <c r="W157" s="3">
        <v>1.086957</v>
      </c>
      <c r="X157" s="3">
        <v>0.47043000000000001</v>
      </c>
      <c r="Y157" s="3">
        <v>2.0735790000000001</v>
      </c>
      <c r="Z157" s="3">
        <v>-2.3591090000000001</v>
      </c>
      <c r="AA157" s="3">
        <v>0.40268500000000002</v>
      </c>
      <c r="AB157" s="3">
        <v>1.1363639999999999</v>
      </c>
      <c r="AC157" s="3">
        <v>0.66093900000000005</v>
      </c>
      <c r="AD157" s="3">
        <v>-0.78791900000000004</v>
      </c>
      <c r="AE157" s="3">
        <v>-0.99272000000000005</v>
      </c>
      <c r="AF157" s="3">
        <v>0.66844899999999996</v>
      </c>
      <c r="AG157" s="3">
        <v>2.1248339999999999</v>
      </c>
      <c r="AH157" s="3">
        <v>1.690507</v>
      </c>
      <c r="AI157" s="3">
        <v>0.831202</v>
      </c>
      <c r="AJ157" s="3">
        <v>0.63411499999999998</v>
      </c>
      <c r="AK157" s="3">
        <v>6.3011999999999999E-2</v>
      </c>
      <c r="AL157" s="3">
        <v>1.007557</v>
      </c>
      <c r="AM157" s="3">
        <v>-1.745636</v>
      </c>
      <c r="AN157" s="3">
        <v>-1.0786800000000001</v>
      </c>
      <c r="AO157" s="3">
        <v>1.1545859999999999</v>
      </c>
      <c r="AP157" s="3">
        <v>-0.380469</v>
      </c>
      <c r="AQ157" s="3">
        <v>0.82749799999999996</v>
      </c>
      <c r="AR157" s="3">
        <v>0.82070699999999996</v>
      </c>
      <c r="AS157" s="3">
        <v>2.0037569999999998</v>
      </c>
      <c r="AT157" s="3">
        <v>0.85942300000000005</v>
      </c>
      <c r="AU157" s="3">
        <v>1.4607429999999999</v>
      </c>
      <c r="AV157" s="3">
        <v>-5.9988E-2</v>
      </c>
      <c r="AW157" s="3">
        <v>-0.84033599999999997</v>
      </c>
      <c r="AX157" s="3">
        <v>0</v>
      </c>
      <c r="AY157" s="3">
        <v>-1.6949149999999999</v>
      </c>
      <c r="AZ157" s="3">
        <v>-4.1256159999999999</v>
      </c>
      <c r="BA157" s="3">
        <v>1.2845219999999999</v>
      </c>
      <c r="BB157" s="3">
        <v>0.760938</v>
      </c>
      <c r="BC157" s="3">
        <v>-0.37759599999999999</v>
      </c>
      <c r="BD157" s="3">
        <v>1.7687930000000001</v>
      </c>
      <c r="BE157" s="3">
        <v>-0.93109900000000001</v>
      </c>
      <c r="BF157" s="3">
        <v>-2.0050129999999999</v>
      </c>
      <c r="BG157" s="3">
        <v>0.89514099999999996</v>
      </c>
      <c r="BH157" s="3">
        <v>1.204056</v>
      </c>
      <c r="BI157" s="3">
        <v>2.2542270000000002</v>
      </c>
      <c r="BJ157" s="3">
        <v>1.959584</v>
      </c>
      <c r="BK157" s="3">
        <v>0.42042000000000002</v>
      </c>
      <c r="BL157" s="3">
        <v>1.0765549999999999</v>
      </c>
      <c r="BM157" s="3">
        <v>1.952663</v>
      </c>
      <c r="BN157" s="3">
        <v>0.69645999999999997</v>
      </c>
      <c r="BO157" s="3">
        <v>-1.0374639999999999</v>
      </c>
      <c r="BP157" s="3">
        <v>-0.40768799999999999</v>
      </c>
      <c r="BQ157" s="3">
        <v>0.17543900000000001</v>
      </c>
      <c r="BR157" s="3">
        <v>-0.46701700000000002</v>
      </c>
      <c r="BS157" s="3">
        <v>-1.1730210000000001</v>
      </c>
      <c r="BT157" s="3">
        <v>-5.9346999999999997E-2</v>
      </c>
      <c r="BU157" s="3">
        <v>-1.365796</v>
      </c>
      <c r="BV157" s="3">
        <v>1.0234799999999999</v>
      </c>
      <c r="BW157" s="3">
        <v>-0.53635299999999997</v>
      </c>
      <c r="BX157" s="3">
        <v>0.41941299999999998</v>
      </c>
      <c r="BY157" s="3">
        <v>-1.312649</v>
      </c>
      <c r="BZ157" s="3">
        <v>1.027811</v>
      </c>
      <c r="CA157" s="3">
        <v>-2.3339319999999999</v>
      </c>
      <c r="CB157" s="3">
        <v>1.409314</v>
      </c>
      <c r="CC157" s="3">
        <v>-0.54380700000000004</v>
      </c>
      <c r="CD157" s="3">
        <v>-2.0048599999999999</v>
      </c>
      <c r="CE157" s="3">
        <v>0.99194000000000004</v>
      </c>
      <c r="CF157" s="3">
        <v>2.08717</v>
      </c>
      <c r="CG157" s="3">
        <v>-0.66145500000000002</v>
      </c>
      <c r="CH157" s="3">
        <v>-1.513317</v>
      </c>
      <c r="CI157" s="3">
        <v>-3.9950830000000002</v>
      </c>
      <c r="CJ157" s="3">
        <v>-1.4724710000000001</v>
      </c>
      <c r="CK157" s="3">
        <v>-2.339181</v>
      </c>
      <c r="CL157" s="3">
        <v>5.1230869999999999</v>
      </c>
      <c r="CM157" s="3">
        <v>-1.075949</v>
      </c>
      <c r="CN157" s="3">
        <v>-2.5591810000000002</v>
      </c>
      <c r="CO157" s="3">
        <v>-0.65659900000000004</v>
      </c>
      <c r="CP157" s="3">
        <v>-0.85921999999999998</v>
      </c>
      <c r="CQ157" s="3">
        <v>-3</v>
      </c>
      <c r="CR157" s="3">
        <v>-0.34364299999999998</v>
      </c>
      <c r="CS157" s="3">
        <v>-0.89655200000000002</v>
      </c>
      <c r="CT157" s="3">
        <v>0.139179</v>
      </c>
      <c r="CU157" s="3">
        <v>2.015288</v>
      </c>
      <c r="CV157" s="3">
        <v>4.0871930000000001</v>
      </c>
      <c r="CW157" s="3">
        <v>0.91622999999999999</v>
      </c>
      <c r="CX157" s="3">
        <v>-0.38910499999999998</v>
      </c>
      <c r="CY157" s="3">
        <v>1.3020830000000001</v>
      </c>
      <c r="CZ157" s="3">
        <v>0.32133699999999998</v>
      </c>
      <c r="DA157" s="3">
        <v>1.857783</v>
      </c>
      <c r="DB157" s="3">
        <v>1.0691820000000001</v>
      </c>
      <c r="DC157" s="3">
        <v>0.24891099999999999</v>
      </c>
      <c r="DD157" s="3">
        <v>-1.241465</v>
      </c>
      <c r="DE157" s="3">
        <v>2.1370209999999998</v>
      </c>
      <c r="DF157" s="3">
        <v>-0.61538499999999996</v>
      </c>
      <c r="DG157" s="3">
        <v>6.1920000000000003E-2</v>
      </c>
      <c r="DH157" s="3">
        <v>2.9084159999999999</v>
      </c>
      <c r="DI157" s="3">
        <v>1.262778</v>
      </c>
      <c r="DJ157" s="3">
        <v>5.9381999999999997E-2</v>
      </c>
      <c r="DK157" s="3">
        <v>-1.186944</v>
      </c>
      <c r="DL157" s="3">
        <v>-0.60060100000000005</v>
      </c>
      <c r="DM157" s="3">
        <v>-2.175227</v>
      </c>
      <c r="DN157" s="3">
        <v>1.23533</v>
      </c>
      <c r="DO157" s="3">
        <v>-1.891397</v>
      </c>
      <c r="DP157" s="3">
        <v>-2.0522390000000001</v>
      </c>
      <c r="DQ157" s="3">
        <v>1.0793649999999999</v>
      </c>
      <c r="DR157" s="3">
        <v>0.12562799999999999</v>
      </c>
      <c r="DS157" s="3">
        <v>1.0037640000000001</v>
      </c>
      <c r="DT157" s="3">
        <v>-0.496894</v>
      </c>
      <c r="DU157" s="3">
        <v>1.8102370000000001</v>
      </c>
      <c r="DV157" s="3">
        <v>-1.1036170000000001</v>
      </c>
      <c r="DW157" s="3">
        <v>-0.74395500000000003</v>
      </c>
      <c r="DX157" s="3">
        <v>0.87445300000000004</v>
      </c>
      <c r="DY157" s="3">
        <v>-3.3436530000000002</v>
      </c>
      <c r="DZ157" s="3">
        <v>-1.857783</v>
      </c>
      <c r="EA157" s="3">
        <v>-2.2193209999999999</v>
      </c>
      <c r="EB157" s="3">
        <v>1.7356480000000001</v>
      </c>
      <c r="EC157" s="3">
        <v>-6.5616999999999995E-2</v>
      </c>
      <c r="ED157" s="3">
        <v>0.98489800000000005</v>
      </c>
      <c r="EE157" s="3">
        <v>3.90117</v>
      </c>
      <c r="EF157" s="3">
        <v>0.25031300000000001</v>
      </c>
      <c r="EG157" s="3">
        <v>-1.123596</v>
      </c>
      <c r="EH157" s="3">
        <v>-3.0934339999999998</v>
      </c>
      <c r="EI157" s="3">
        <v>3.0618889999999999</v>
      </c>
      <c r="EJ157" s="3">
        <v>1.074589</v>
      </c>
      <c r="EK157" s="3">
        <v>-0.437774</v>
      </c>
      <c r="EL157" s="3">
        <v>-0.94221100000000002</v>
      </c>
      <c r="EM157" s="3">
        <v>2.726696</v>
      </c>
      <c r="EN157" s="3">
        <v>-0.86419800000000002</v>
      </c>
      <c r="EO157" s="3">
        <v>0.68493199999999999</v>
      </c>
      <c r="EP157" s="3">
        <v>2.1026590000000001</v>
      </c>
      <c r="EQ157" s="3">
        <v>-1.2719560000000001</v>
      </c>
      <c r="ER157" s="3">
        <v>4.8466259999999997</v>
      </c>
      <c r="ES157" s="3">
        <v>0.93622000000000005</v>
      </c>
      <c r="ET157" s="3">
        <v>1.2753620000000001</v>
      </c>
      <c r="EU157" s="3">
        <v>-0.51516899999999999</v>
      </c>
      <c r="EV157" s="3">
        <v>0.40276200000000001</v>
      </c>
      <c r="EW157" s="3">
        <v>0.401146</v>
      </c>
      <c r="EX157" s="3">
        <v>-0.97031999999999996</v>
      </c>
      <c r="EY157" s="3">
        <v>-3.1123919999999998</v>
      </c>
      <c r="EZ157" s="3">
        <v>1.070791</v>
      </c>
      <c r="FA157" s="3">
        <v>1.353737</v>
      </c>
      <c r="FB157" s="3">
        <v>-0.58072000000000001</v>
      </c>
      <c r="FC157" s="3">
        <v>-11.331776</v>
      </c>
      <c r="FD157" s="3">
        <v>-4.874835</v>
      </c>
      <c r="FE157" s="3">
        <v>-13.019391000000001</v>
      </c>
      <c r="FF157" s="3">
        <v>-16.321656000000001</v>
      </c>
      <c r="FG157" s="3">
        <v>7.992388</v>
      </c>
      <c r="FH157" s="3">
        <v>-5.0220260000000003</v>
      </c>
      <c r="FI157" s="3">
        <v>11.688312</v>
      </c>
      <c r="FJ157" s="3">
        <v>-2.0764119999999999</v>
      </c>
      <c r="FK157" s="3">
        <v>-0.93299399999999999</v>
      </c>
      <c r="FL157" s="3">
        <v>0.77054800000000001</v>
      </c>
      <c r="FM157" s="3">
        <v>0.42480899999999999</v>
      </c>
      <c r="FN157" s="3">
        <v>-4.1455159999999998</v>
      </c>
      <c r="FO157" s="3">
        <v>3.8834949999999999</v>
      </c>
      <c r="FP157" s="3">
        <v>5.7774000000000001</v>
      </c>
      <c r="FQ157" s="3">
        <v>8.995984</v>
      </c>
      <c r="FR157" s="3">
        <v>-5.305822</v>
      </c>
      <c r="FS157" s="3">
        <v>1.867704</v>
      </c>
      <c r="FT157" s="3">
        <v>-1.9098550000000001</v>
      </c>
      <c r="FU157" s="3">
        <v>-0.54517099999999996</v>
      </c>
      <c r="FV157" s="3">
        <v>-0.70477699999999999</v>
      </c>
      <c r="FW157" s="3">
        <v>1.5772870000000001</v>
      </c>
      <c r="FX157" s="3">
        <v>-2.4844719999999998</v>
      </c>
      <c r="FY157" s="3">
        <v>-3.66242</v>
      </c>
      <c r="FZ157" s="3">
        <v>1.6528929999999999</v>
      </c>
      <c r="GA157" s="3">
        <v>1.300813</v>
      </c>
      <c r="GB157" s="3">
        <v>-1.364366</v>
      </c>
      <c r="GC157" s="3">
        <v>1.220504</v>
      </c>
      <c r="GD157" s="3">
        <v>-0.56270100000000001</v>
      </c>
      <c r="GE157" s="3">
        <v>-0.48504399999999998</v>
      </c>
      <c r="GF157" s="3">
        <v>-0.97481700000000004</v>
      </c>
      <c r="GG157" s="3">
        <v>-6.9729289999999997</v>
      </c>
      <c r="GH157" s="3">
        <v>1.8518520000000001</v>
      </c>
      <c r="GI157" s="3">
        <v>5.6277059999999999</v>
      </c>
      <c r="GJ157" s="3">
        <v>-2.9508200000000002</v>
      </c>
      <c r="GK157" s="3">
        <v>2.1114860000000002</v>
      </c>
      <c r="GL157" s="3">
        <v>-6.6997520000000002</v>
      </c>
      <c r="GM157" s="3">
        <v>5.4078010000000001</v>
      </c>
      <c r="GN157" s="3">
        <v>13.877208</v>
      </c>
      <c r="GO157" s="3">
        <v>2.6587890000000001</v>
      </c>
      <c r="GP157" s="3">
        <v>-0.57554000000000005</v>
      </c>
      <c r="GQ157" s="3">
        <v>5.8610709999999999</v>
      </c>
      <c r="GR157" s="3">
        <v>-3.9644569999999999</v>
      </c>
      <c r="GS157" s="3">
        <v>3.2740209999999998</v>
      </c>
      <c r="GT157" s="3">
        <v>1.1716059999999999</v>
      </c>
      <c r="GU157" s="3">
        <v>-0.681199</v>
      </c>
      <c r="GV157" s="3">
        <v>4.3895749999999998</v>
      </c>
      <c r="GW157" s="3">
        <v>-2.1024970000000001</v>
      </c>
      <c r="GX157" s="3">
        <v>-1.2751680000000001</v>
      </c>
      <c r="GY157" s="3">
        <v>-3.5350100000000002</v>
      </c>
      <c r="GZ157" s="3">
        <v>3.1007750000000001</v>
      </c>
      <c r="HA157" s="3">
        <v>0.20505799999999999</v>
      </c>
      <c r="HB157" s="3">
        <v>0.95498000000000005</v>
      </c>
      <c r="HC157" s="3">
        <v>1.8243240000000001</v>
      </c>
      <c r="HD157" s="3">
        <v>3.782349</v>
      </c>
      <c r="HE157" s="3">
        <v>0.38363199999999997</v>
      </c>
      <c r="HF157" s="3">
        <v>-0.82802500000000001</v>
      </c>
      <c r="HG157" s="3">
        <v>-0.19267799999999999</v>
      </c>
      <c r="HH157" s="3">
        <v>0.70785100000000001</v>
      </c>
      <c r="HI157" s="3">
        <v>2.492013</v>
      </c>
      <c r="HJ157" s="3">
        <v>0.997506</v>
      </c>
      <c r="HK157" s="3">
        <v>-1.481481</v>
      </c>
      <c r="HL157" s="3">
        <v>0.93984999999999996</v>
      </c>
      <c r="HM157" s="3">
        <v>4.2830539999999999</v>
      </c>
      <c r="HN157" s="3">
        <v>-2.1428569999999998</v>
      </c>
      <c r="HO157" s="3">
        <v>-0.48661799999999999</v>
      </c>
      <c r="HP157" s="3">
        <v>1.1613690000000001</v>
      </c>
      <c r="HQ157" s="3">
        <v>0.78549800000000003</v>
      </c>
      <c r="HR157" s="3">
        <v>-0.47961599999999999</v>
      </c>
      <c r="HS157" s="3">
        <v>-1.746988</v>
      </c>
      <c r="HT157" s="3">
        <v>1.042305</v>
      </c>
      <c r="HU157" s="3">
        <v>0.424757</v>
      </c>
      <c r="HV157" s="3">
        <v>-0.60423000000000004</v>
      </c>
      <c r="HW157" s="3">
        <v>-1.337386</v>
      </c>
      <c r="HX157" s="3">
        <v>0.43130000000000002</v>
      </c>
      <c r="HY157" s="3">
        <v>1.042945</v>
      </c>
      <c r="HZ157" s="3">
        <v>1.760777</v>
      </c>
      <c r="IA157" s="3">
        <v>1.6109789999999999</v>
      </c>
      <c r="IB157" s="3">
        <v>-3.2883149999999999</v>
      </c>
      <c r="IC157" s="3">
        <v>2.428658</v>
      </c>
      <c r="ID157" s="3">
        <v>1.007706</v>
      </c>
      <c r="IE157" s="3">
        <v>-2.0539909999999999</v>
      </c>
      <c r="IF157" s="3">
        <v>-0.53924499999999997</v>
      </c>
      <c r="IG157" s="3">
        <v>6.0241000000000003E-2</v>
      </c>
      <c r="IH157" s="3">
        <v>-0.78266100000000005</v>
      </c>
      <c r="II157" s="3">
        <v>0.303398</v>
      </c>
      <c r="IJ157" s="3">
        <v>2.3593470000000001</v>
      </c>
      <c r="IK157" s="3">
        <v>-1.4184399999999999</v>
      </c>
      <c r="IL157" s="3">
        <v>-0.29976000000000003</v>
      </c>
      <c r="IM157" s="3">
        <v>0.24052899999999999</v>
      </c>
      <c r="IN157" s="3">
        <v>-0.239952</v>
      </c>
      <c r="IO157" s="3">
        <v>-1.32291</v>
      </c>
      <c r="IP157" s="3">
        <v>-2.2547229999999998</v>
      </c>
      <c r="IQ157" s="3">
        <v>1.683292</v>
      </c>
      <c r="IR157" s="3">
        <v>1.532802</v>
      </c>
      <c r="IS157" s="3">
        <v>-1.02657</v>
      </c>
      <c r="IT157" s="3">
        <v>2.4405130000000002</v>
      </c>
      <c r="IU157" s="3">
        <v>0.47647400000000001</v>
      </c>
      <c r="IV157" s="3">
        <v>2.133966</v>
      </c>
      <c r="IW157" s="3">
        <v>2.0313409999999998</v>
      </c>
      <c r="IX157" s="3">
        <v>-1.194539</v>
      </c>
      <c r="IY157" s="3">
        <v>-1.7271160000000001</v>
      </c>
      <c r="IZ157" s="3">
        <v>1.464558</v>
      </c>
      <c r="JA157" s="3">
        <v>1.2124710000000001</v>
      </c>
      <c r="JB157" s="3">
        <v>-1.996577</v>
      </c>
      <c r="JC157" s="3">
        <v>-3.55064</v>
      </c>
      <c r="JD157" s="3">
        <v>-5.3108029999999999</v>
      </c>
      <c r="JE157" s="3">
        <v>5.098789</v>
      </c>
    </row>
    <row r="158" spans="1:265" x14ac:dyDescent="0.2">
      <c r="A158" s="2" t="s">
        <v>848</v>
      </c>
      <c r="B158" s="2" t="s">
        <v>849</v>
      </c>
      <c r="C158" s="3">
        <v>40140.654090000004</v>
      </c>
      <c r="D158" s="3">
        <v>92.513000000000005</v>
      </c>
      <c r="E158" s="3">
        <v>1.5590200000000001</v>
      </c>
      <c r="F158" s="3">
        <v>-1.014254</v>
      </c>
      <c r="G158" s="3">
        <v>0.44309100000000001</v>
      </c>
      <c r="H158" s="3">
        <v>-0.85470100000000004</v>
      </c>
      <c r="I158" s="3">
        <v>0.61179099999999997</v>
      </c>
      <c r="J158" s="3">
        <v>-3.0127139999999999</v>
      </c>
      <c r="K158" s="3">
        <v>1.6813910000000001</v>
      </c>
      <c r="L158" s="3">
        <v>0.196188</v>
      </c>
      <c r="M158" s="3">
        <v>2.0419580000000002</v>
      </c>
      <c r="N158" s="3">
        <v>0.93201800000000001</v>
      </c>
      <c r="O158" s="3">
        <v>1.0863659999999999</v>
      </c>
      <c r="P158" s="3">
        <v>0.40300900000000001</v>
      </c>
      <c r="Q158" s="3">
        <v>-1.0703769999999999</v>
      </c>
      <c r="R158" s="3">
        <v>-0.40573399999999998</v>
      </c>
      <c r="S158" s="3">
        <v>0.29875099999999999</v>
      </c>
      <c r="T158" s="3">
        <v>-1.1643650000000001</v>
      </c>
      <c r="U158" s="3">
        <v>-0.164384</v>
      </c>
      <c r="V158" s="3">
        <v>0.98792500000000005</v>
      </c>
      <c r="W158" s="3">
        <v>0.97826100000000005</v>
      </c>
      <c r="X158" s="3">
        <v>-0.56512399999999996</v>
      </c>
      <c r="Y158" s="3">
        <v>1.0284169999999999</v>
      </c>
      <c r="Z158" s="3">
        <v>-1.098312</v>
      </c>
      <c r="AA158" s="3">
        <v>8.1256999999999996E-2</v>
      </c>
      <c r="AB158" s="3">
        <v>0.29770000000000002</v>
      </c>
      <c r="AC158" s="3">
        <v>0.29681600000000002</v>
      </c>
      <c r="AD158" s="3">
        <v>-0.37664799999999998</v>
      </c>
      <c r="AE158" s="3">
        <v>-1.377262</v>
      </c>
      <c r="AF158" s="3">
        <v>-0.43811600000000001</v>
      </c>
      <c r="AG158" s="3">
        <v>0.79757999999999996</v>
      </c>
      <c r="AH158" s="3">
        <v>2.5648019999999998</v>
      </c>
      <c r="AI158" s="3">
        <v>0.71827600000000003</v>
      </c>
      <c r="AJ158" s="3">
        <v>7.9239000000000004E-2</v>
      </c>
      <c r="AK158" s="3">
        <v>-0.97651100000000002</v>
      </c>
      <c r="AL158" s="3">
        <v>0.932836</v>
      </c>
      <c r="AM158" s="3">
        <v>-0.84499599999999997</v>
      </c>
      <c r="AN158" s="3">
        <v>-0.61251699999999998</v>
      </c>
      <c r="AO158" s="3">
        <v>-2.6794999999999999E-2</v>
      </c>
      <c r="AP158" s="3">
        <v>-1.2061109999999999</v>
      </c>
      <c r="AQ158" s="3">
        <v>0.43407499999999999</v>
      </c>
      <c r="AR158" s="3">
        <v>1.2155590000000001</v>
      </c>
      <c r="AS158" s="3">
        <v>2.0549770000000001</v>
      </c>
      <c r="AT158" s="3">
        <v>0.31380799999999998</v>
      </c>
      <c r="AU158" s="3">
        <v>0.96454600000000001</v>
      </c>
      <c r="AV158" s="3">
        <v>0.85205299999999995</v>
      </c>
      <c r="AW158" s="3">
        <v>-0.793651</v>
      </c>
      <c r="AX158" s="3">
        <v>-1.083871</v>
      </c>
      <c r="AY158" s="3">
        <v>-1.643621</v>
      </c>
      <c r="AZ158" s="3">
        <v>-3.766578</v>
      </c>
      <c r="BA158" s="3">
        <v>1.2127889999999999</v>
      </c>
      <c r="BB158" s="3">
        <v>2.7233E-2</v>
      </c>
      <c r="BC158" s="3">
        <v>-0.95289999999999997</v>
      </c>
      <c r="BD158" s="3">
        <v>0.49477700000000002</v>
      </c>
      <c r="BE158" s="3">
        <v>-0.875274</v>
      </c>
      <c r="BF158" s="3">
        <v>-2.0419429999999998</v>
      </c>
      <c r="BG158" s="3">
        <v>1.2957749999999999</v>
      </c>
      <c r="BH158" s="3">
        <v>1.8075639999999999</v>
      </c>
      <c r="BI158" s="3">
        <v>0.84676300000000004</v>
      </c>
      <c r="BJ158" s="3">
        <v>1.110509</v>
      </c>
      <c r="BK158" s="3">
        <v>1.3126169999999999</v>
      </c>
      <c r="BL158" s="3">
        <v>1.6657850000000001</v>
      </c>
      <c r="BM158" s="3">
        <v>2.3667099999999999</v>
      </c>
      <c r="BN158" s="3">
        <v>1.1941059999999999</v>
      </c>
      <c r="BO158" s="3">
        <v>-0.85362800000000005</v>
      </c>
      <c r="BP158" s="3">
        <v>-0.45581199999999999</v>
      </c>
      <c r="BQ158" s="3">
        <v>0.48333799999999999</v>
      </c>
      <c r="BR158" s="3">
        <v>0.81012700000000004</v>
      </c>
      <c r="BS158" s="3">
        <v>-2.6368659999999999</v>
      </c>
      <c r="BT158" s="3">
        <v>0.85117399999999999</v>
      </c>
      <c r="BU158" s="3">
        <v>-0.17902799999999999</v>
      </c>
      <c r="BV158" s="3">
        <v>0.61491200000000001</v>
      </c>
      <c r="BW158" s="3">
        <v>0.43290000000000001</v>
      </c>
      <c r="BX158" s="3">
        <v>-0.25355</v>
      </c>
      <c r="BY158" s="3">
        <v>-1.093035</v>
      </c>
      <c r="BZ158" s="3">
        <v>2.6471339999999999</v>
      </c>
      <c r="CA158" s="3">
        <v>-2.1532300000000002</v>
      </c>
      <c r="CB158" s="3">
        <v>0.153531</v>
      </c>
      <c r="CC158" s="3">
        <v>-0.638733</v>
      </c>
      <c r="CD158" s="3">
        <v>-1.979943</v>
      </c>
      <c r="CE158" s="3">
        <v>-1.023085</v>
      </c>
      <c r="CF158" s="3">
        <v>1.1661809999999999</v>
      </c>
      <c r="CG158" s="3">
        <v>2.4102700000000001</v>
      </c>
      <c r="CH158" s="3">
        <v>-1.5860829999999999</v>
      </c>
      <c r="CI158" s="3">
        <v>-5.4328050000000001</v>
      </c>
      <c r="CJ158" s="3">
        <v>0.30236400000000002</v>
      </c>
      <c r="CK158" s="3">
        <v>-0.32885700000000001</v>
      </c>
      <c r="CL158" s="3">
        <v>1.567226</v>
      </c>
      <c r="CM158" s="3">
        <v>0.460206</v>
      </c>
      <c r="CN158" s="3">
        <v>-1.2395579999999999</v>
      </c>
      <c r="CO158" s="3">
        <v>-0.43656200000000001</v>
      </c>
      <c r="CP158" s="3">
        <v>0.60290500000000002</v>
      </c>
      <c r="CQ158" s="3">
        <v>-4.712612</v>
      </c>
      <c r="CR158" s="3">
        <v>2.572899</v>
      </c>
      <c r="CS158" s="3">
        <v>-2.3968780000000001</v>
      </c>
      <c r="CT158" s="3">
        <v>-1.3135349999999999</v>
      </c>
      <c r="CU158" s="3">
        <v>1.6203700000000001</v>
      </c>
      <c r="CV158" s="3">
        <v>3.1321180000000002</v>
      </c>
      <c r="CW158" s="3">
        <v>-1.4908889999999999</v>
      </c>
      <c r="CX158" s="3">
        <v>-0.224215</v>
      </c>
      <c r="CY158" s="3">
        <v>2.1629209999999999</v>
      </c>
      <c r="CZ158" s="3">
        <v>2.2821009999999999</v>
      </c>
      <c r="DA158" s="3">
        <v>1.2096769999999999</v>
      </c>
      <c r="DB158" s="3">
        <v>-0.159363</v>
      </c>
      <c r="DC158" s="3">
        <v>-0.61186499999999999</v>
      </c>
      <c r="DD158" s="3">
        <v>0.82976399999999995</v>
      </c>
      <c r="DE158" s="3">
        <v>0.42474099999999998</v>
      </c>
      <c r="DF158" s="3">
        <v>2.4054980000000001</v>
      </c>
      <c r="DG158" s="3">
        <v>-1.5746</v>
      </c>
      <c r="DH158" s="3">
        <v>2.4390239999999999</v>
      </c>
      <c r="DI158" s="3">
        <v>0.30721999999999999</v>
      </c>
      <c r="DJ158" s="3">
        <v>0.71465000000000001</v>
      </c>
      <c r="DK158" s="3">
        <v>-0.35478999999999999</v>
      </c>
      <c r="DL158" s="3">
        <v>-1.2461850000000001</v>
      </c>
      <c r="DM158" s="3">
        <v>-1.8284830000000001</v>
      </c>
      <c r="DN158" s="3">
        <v>2.3084989999999999</v>
      </c>
      <c r="DO158" s="3">
        <v>-1.6153850000000001</v>
      </c>
      <c r="DP158" s="3">
        <v>-0.10424799999999999</v>
      </c>
      <c r="DQ158" s="3">
        <v>1.3566400000000001</v>
      </c>
      <c r="DR158" s="3">
        <v>0.823681</v>
      </c>
      <c r="DS158" s="3">
        <v>0.76589200000000002</v>
      </c>
      <c r="DT158" s="3">
        <v>-0.228021</v>
      </c>
      <c r="DU158" s="3">
        <v>2.6917219999999999</v>
      </c>
      <c r="DV158" s="3">
        <v>-1.2116720000000001</v>
      </c>
      <c r="DW158" s="3">
        <v>-5.0063000000000003E-2</v>
      </c>
      <c r="DX158" s="3">
        <v>-2.5044E-2</v>
      </c>
      <c r="DY158" s="3">
        <v>1.252505</v>
      </c>
      <c r="DZ158" s="3">
        <v>-3.4388920000000001</v>
      </c>
      <c r="EA158" s="3">
        <v>-2.5877530000000002</v>
      </c>
      <c r="EB158" s="3">
        <v>0.92056800000000005</v>
      </c>
      <c r="EC158" s="3">
        <v>0.78186100000000003</v>
      </c>
      <c r="ED158" s="3">
        <v>1.2929919999999999</v>
      </c>
      <c r="EE158" s="3">
        <v>1.02119</v>
      </c>
      <c r="EF158" s="3">
        <v>0.126358</v>
      </c>
      <c r="EG158" s="3">
        <v>-7.5718999999999995E-2</v>
      </c>
      <c r="EH158" s="3">
        <v>-3.0815860000000002</v>
      </c>
      <c r="EI158" s="3">
        <v>1.0946050000000001</v>
      </c>
      <c r="EJ158" s="3">
        <v>-5.1560000000000002E-2</v>
      </c>
      <c r="EK158" s="3">
        <v>2.037658</v>
      </c>
      <c r="EL158" s="3">
        <v>-0.53083899999999995</v>
      </c>
      <c r="EM158" s="3">
        <v>1.7026680000000001</v>
      </c>
      <c r="EN158" s="3">
        <v>-1.324338</v>
      </c>
      <c r="EO158" s="3">
        <v>-0.70904</v>
      </c>
      <c r="EP158" s="3">
        <v>2.5248659999999998</v>
      </c>
      <c r="EQ158" s="3">
        <v>-3.7313429999999999</v>
      </c>
      <c r="ER158" s="3">
        <v>1.8863049999999999</v>
      </c>
      <c r="ES158" s="3">
        <v>4.1085469999999997</v>
      </c>
      <c r="ET158" s="3">
        <v>0.803898</v>
      </c>
      <c r="EU158" s="3">
        <v>-0.33832800000000002</v>
      </c>
      <c r="EV158" s="3">
        <v>-9.6992999999999996E-2</v>
      </c>
      <c r="EW158" s="3">
        <v>0.19417499999999999</v>
      </c>
      <c r="EX158" s="3">
        <v>-1.3323640000000001</v>
      </c>
      <c r="EY158" s="3">
        <v>-1.694083</v>
      </c>
      <c r="EZ158" s="3">
        <v>1.6233770000000001</v>
      </c>
      <c r="FA158" s="3">
        <v>-0.466945</v>
      </c>
      <c r="FB158" s="3">
        <v>-7.4074000000000001E-2</v>
      </c>
      <c r="FC158" s="3">
        <v>-8.1294789999999999</v>
      </c>
      <c r="FD158" s="3">
        <v>-1.102743</v>
      </c>
      <c r="FE158" s="3">
        <v>-21.321729999999999</v>
      </c>
      <c r="FF158" s="3">
        <v>-2.1431040000000001</v>
      </c>
      <c r="FG158" s="3">
        <v>13.528788</v>
      </c>
      <c r="FH158" s="3">
        <v>-6.0672059999999997</v>
      </c>
      <c r="FI158" s="3">
        <v>3.0473669999999999</v>
      </c>
      <c r="FJ158" s="3">
        <v>-0.289296</v>
      </c>
      <c r="FK158" s="3">
        <v>2.9980660000000001</v>
      </c>
      <c r="FL158" s="3">
        <v>1.909233</v>
      </c>
      <c r="FM158" s="3">
        <v>-1.382064</v>
      </c>
      <c r="FN158" s="3">
        <v>-1.0900030000000001</v>
      </c>
      <c r="FO158" s="3">
        <v>4.219144</v>
      </c>
      <c r="FP158" s="3">
        <v>3.3534739999999998</v>
      </c>
      <c r="FQ158" s="3">
        <v>2.4846539999999999</v>
      </c>
      <c r="FR158" s="3">
        <v>-4.5636049999999999</v>
      </c>
      <c r="FS158" s="3">
        <v>2.3909150000000001</v>
      </c>
      <c r="FT158" s="3">
        <v>-1.196731</v>
      </c>
      <c r="FU158" s="3">
        <v>1.565731</v>
      </c>
      <c r="FV158" s="3">
        <v>-2.9377550000000001</v>
      </c>
      <c r="FW158" s="3">
        <v>3.2664070000000001</v>
      </c>
      <c r="FX158" s="3">
        <v>-0.58038299999999998</v>
      </c>
      <c r="FY158" s="3">
        <v>-3.5318160000000001</v>
      </c>
      <c r="FZ158" s="3">
        <v>0.75643000000000005</v>
      </c>
      <c r="GA158" s="3">
        <v>2.9429430000000001</v>
      </c>
      <c r="GB158" s="3">
        <v>-2.6254379999999999</v>
      </c>
      <c r="GC158" s="3">
        <v>-0.209706</v>
      </c>
      <c r="GD158" s="3">
        <v>-1.9213450000000001</v>
      </c>
      <c r="GE158" s="3">
        <v>2.6017749999999999</v>
      </c>
      <c r="GF158" s="3">
        <v>0.26849600000000001</v>
      </c>
      <c r="GG158" s="3">
        <v>-3.7488839999999999</v>
      </c>
      <c r="GH158" s="3">
        <v>1.5455950000000001</v>
      </c>
      <c r="GI158" s="3">
        <v>1.674277</v>
      </c>
      <c r="GJ158" s="3">
        <v>-2.9041920000000001</v>
      </c>
      <c r="GK158" s="3">
        <v>-0.77089099999999999</v>
      </c>
      <c r="GL158" s="3">
        <v>-2.9832190000000001</v>
      </c>
      <c r="GM158" s="3">
        <v>5.2850739999999998</v>
      </c>
      <c r="GN158" s="3">
        <v>7.4231819999999997</v>
      </c>
      <c r="GO158" s="3">
        <v>-5.6640999999999997E-2</v>
      </c>
      <c r="GP158" s="3">
        <v>0.53839599999999999</v>
      </c>
      <c r="GQ158" s="3">
        <v>2.5084550000000001</v>
      </c>
      <c r="GR158" s="3">
        <v>1.154798</v>
      </c>
      <c r="GS158" s="3">
        <v>-0.59798899999999999</v>
      </c>
      <c r="GT158" s="3">
        <v>-0.84768900000000003</v>
      </c>
      <c r="GU158" s="3">
        <v>0.91009399999999996</v>
      </c>
      <c r="GV158" s="3">
        <v>4.5640890000000001</v>
      </c>
      <c r="GW158" s="3">
        <v>-0.81024600000000002</v>
      </c>
      <c r="GX158" s="3">
        <v>-1.2648219999999999</v>
      </c>
      <c r="GY158" s="3">
        <v>-2.8022420000000001</v>
      </c>
      <c r="GZ158" s="3">
        <v>-0.38440400000000002</v>
      </c>
      <c r="HA158" s="3">
        <v>0.38588800000000001</v>
      </c>
      <c r="HB158" s="3">
        <v>1.537617</v>
      </c>
      <c r="HC158" s="3">
        <v>1.216874</v>
      </c>
      <c r="HD158" s="3">
        <v>-0.29388199999999998</v>
      </c>
      <c r="HE158" s="3">
        <v>1.4469449999999999</v>
      </c>
      <c r="HF158" s="3">
        <v>0.71315399999999995</v>
      </c>
      <c r="HG158" s="3">
        <v>-1.442434</v>
      </c>
      <c r="HH158" s="3">
        <v>1.0910059999999999</v>
      </c>
      <c r="HI158" s="3">
        <v>2.9218220000000001</v>
      </c>
      <c r="HJ158" s="3">
        <v>0.63938600000000001</v>
      </c>
      <c r="HK158" s="3">
        <v>-7.6239000000000001E-2</v>
      </c>
      <c r="HL158" s="3">
        <v>0.38148500000000002</v>
      </c>
      <c r="HM158" s="3">
        <v>1.1907779999999999</v>
      </c>
      <c r="HN158" s="3">
        <v>-1.527291</v>
      </c>
      <c r="HO158" s="3">
        <v>0.91533200000000003</v>
      </c>
      <c r="HP158" s="3">
        <v>0</v>
      </c>
      <c r="HQ158" s="3">
        <v>1.2345680000000001</v>
      </c>
      <c r="HR158" s="3">
        <v>-0.17421600000000001</v>
      </c>
      <c r="HS158" s="3">
        <v>0.92246300000000003</v>
      </c>
      <c r="HT158" s="3">
        <v>-0.54347800000000002</v>
      </c>
      <c r="HU158" s="3">
        <v>0.223547</v>
      </c>
      <c r="HV158" s="3">
        <v>-1.263941</v>
      </c>
      <c r="HW158" s="3">
        <v>0.22590399999999999</v>
      </c>
      <c r="HX158" s="3">
        <v>-1.1269720000000001</v>
      </c>
      <c r="HY158" s="3">
        <v>1.6210739999999999</v>
      </c>
      <c r="HZ158" s="3">
        <v>0.69790600000000003</v>
      </c>
      <c r="IA158" s="3">
        <v>1.386139</v>
      </c>
      <c r="IB158" s="3">
        <v>-1.635742</v>
      </c>
      <c r="IC158" s="3">
        <v>1.017622</v>
      </c>
      <c r="ID158" s="3">
        <v>0.71253100000000003</v>
      </c>
      <c r="IE158" s="3">
        <v>-1.9516960000000001</v>
      </c>
      <c r="IF158" s="3">
        <v>4.9764000000000003E-2</v>
      </c>
      <c r="IG158" s="3">
        <v>0.72121400000000002</v>
      </c>
      <c r="IH158" s="3">
        <v>0.69135800000000003</v>
      </c>
      <c r="II158" s="3">
        <v>-0.61304599999999998</v>
      </c>
      <c r="IJ158" s="3">
        <v>1.850481</v>
      </c>
      <c r="IK158" s="3">
        <v>-0.24224799999999999</v>
      </c>
      <c r="IL158" s="3">
        <v>1.3355999999999999</v>
      </c>
      <c r="IM158" s="3">
        <v>-2.3963999999999999E-2</v>
      </c>
      <c r="IN158" s="3">
        <v>2.0373920000000001</v>
      </c>
      <c r="IO158" s="3">
        <v>-2.1846369999999999</v>
      </c>
      <c r="IP158" s="3">
        <v>0.816523</v>
      </c>
      <c r="IQ158" s="3">
        <v>-2.4297279999999999</v>
      </c>
      <c r="IR158" s="3">
        <v>2.6855470000000001</v>
      </c>
      <c r="IS158" s="3">
        <v>-0.83214500000000002</v>
      </c>
      <c r="IT158" s="3">
        <v>1.630304</v>
      </c>
      <c r="IU158" s="3">
        <v>0.37744800000000001</v>
      </c>
      <c r="IV158" s="3">
        <v>0.634548</v>
      </c>
      <c r="IW158" s="3">
        <v>1.541336</v>
      </c>
      <c r="IX158" s="3">
        <v>0.27598899999999998</v>
      </c>
      <c r="IY158" s="3">
        <v>-0.38990799999999998</v>
      </c>
      <c r="IZ158" s="3">
        <v>0.11512799999999999</v>
      </c>
      <c r="JA158" s="3">
        <v>1.402944</v>
      </c>
      <c r="JB158" s="3">
        <v>-1.6330229999999999</v>
      </c>
      <c r="JC158" s="3">
        <v>-3.6661290000000002</v>
      </c>
      <c r="JD158" s="3">
        <v>0.45476299999999997</v>
      </c>
      <c r="JE158" s="3">
        <v>-2.049083</v>
      </c>
    </row>
    <row r="159" spans="1:265" x14ac:dyDescent="0.2">
      <c r="A159" s="2" t="s">
        <v>850</v>
      </c>
      <c r="B159" s="2" t="s">
        <v>851</v>
      </c>
      <c r="C159" s="3">
        <v>24925.81191</v>
      </c>
      <c r="D159" s="3">
        <v>80.846000000000004</v>
      </c>
      <c r="E159" s="3">
        <v>1.098546</v>
      </c>
      <c r="F159" s="3">
        <v>-1.166507</v>
      </c>
      <c r="G159" s="3">
        <v>0.38803599999999999</v>
      </c>
      <c r="H159" s="3">
        <v>-0.11274000000000001</v>
      </c>
      <c r="I159" s="3">
        <v>0.58045800000000003</v>
      </c>
      <c r="J159" s="3">
        <v>-2.3725550000000002</v>
      </c>
      <c r="K159" s="3">
        <v>1.9540230000000001</v>
      </c>
      <c r="L159" s="3">
        <v>0.45095800000000003</v>
      </c>
      <c r="M159" s="3">
        <v>1.0582009999999999</v>
      </c>
      <c r="N159" s="3">
        <v>1.205775</v>
      </c>
      <c r="O159" s="3">
        <v>1.14438</v>
      </c>
      <c r="P159" s="3">
        <v>0.75945399999999996</v>
      </c>
      <c r="Q159" s="3">
        <v>-1.076757</v>
      </c>
      <c r="R159" s="3">
        <v>-0.63753700000000002</v>
      </c>
      <c r="S159" s="3">
        <v>0.42253499999999999</v>
      </c>
      <c r="T159" s="3">
        <v>-1.246688</v>
      </c>
      <c r="U159" s="3">
        <v>-0.39450800000000003</v>
      </c>
      <c r="V159" s="3">
        <v>1.188213</v>
      </c>
      <c r="W159" s="3">
        <v>0.79849700000000001</v>
      </c>
      <c r="X159" s="3">
        <v>-0.97856500000000002</v>
      </c>
      <c r="Y159" s="3">
        <v>0.31372499999999998</v>
      </c>
      <c r="Z159" s="3">
        <v>-1.0946050000000001</v>
      </c>
      <c r="AA159" s="3">
        <v>0.58498000000000006</v>
      </c>
      <c r="AB159" s="3">
        <v>-0.20433799999999999</v>
      </c>
      <c r="AC159" s="3">
        <v>0.236258</v>
      </c>
      <c r="AD159" s="3">
        <v>-0.87995000000000001</v>
      </c>
      <c r="AE159" s="3">
        <v>-0.93532000000000004</v>
      </c>
      <c r="AF159" s="3">
        <v>-0.35205599999999998</v>
      </c>
      <c r="AG159" s="3">
        <v>1.0920190000000001</v>
      </c>
      <c r="AH159" s="3">
        <v>1.9380459999999999</v>
      </c>
      <c r="AI159" s="3">
        <v>0.84151500000000001</v>
      </c>
      <c r="AJ159" s="3">
        <v>-1.0353889999999999</v>
      </c>
      <c r="AK159" s="3">
        <v>-0.40599600000000002</v>
      </c>
      <c r="AL159" s="3">
        <v>1.4267799999999999</v>
      </c>
      <c r="AM159" s="3">
        <v>-0.61833400000000005</v>
      </c>
      <c r="AN159" s="3">
        <v>-1.088816</v>
      </c>
      <c r="AO159" s="3">
        <v>9.4353999999999993E-2</v>
      </c>
      <c r="AP159" s="3">
        <v>-0.83267899999999995</v>
      </c>
      <c r="AQ159" s="3">
        <v>-0.85551299999999997</v>
      </c>
      <c r="AR159" s="3">
        <v>1.294343</v>
      </c>
      <c r="AS159" s="3">
        <v>1.8772679999999999</v>
      </c>
      <c r="AT159" s="3">
        <v>0.15484700000000001</v>
      </c>
      <c r="AU159" s="3">
        <v>0.958565</v>
      </c>
      <c r="AV159" s="3">
        <v>0.71975500000000003</v>
      </c>
      <c r="AW159" s="3">
        <v>-0.501749</v>
      </c>
      <c r="AX159" s="3">
        <v>-2.0782400000000001</v>
      </c>
      <c r="AY159" s="3">
        <v>-1.576155</v>
      </c>
      <c r="AZ159" s="3">
        <v>-4.0114159999999996</v>
      </c>
      <c r="BA159" s="3">
        <v>1.024116</v>
      </c>
      <c r="BB159" s="3">
        <v>1.340746</v>
      </c>
      <c r="BC159" s="3">
        <v>-1.532753</v>
      </c>
      <c r="BD159" s="3">
        <v>1.343602</v>
      </c>
      <c r="BE159" s="3">
        <v>-1.584479</v>
      </c>
      <c r="BF159" s="3">
        <v>-1.9057010000000001</v>
      </c>
      <c r="BG159" s="3">
        <v>0.40194299999999999</v>
      </c>
      <c r="BH159" s="3">
        <v>2.1017510000000001</v>
      </c>
      <c r="BI159" s="3">
        <v>0.76784799999999997</v>
      </c>
      <c r="BJ159" s="3">
        <v>1.086252</v>
      </c>
      <c r="BK159" s="3">
        <v>1.4113869999999999</v>
      </c>
      <c r="BL159" s="3">
        <v>1.4233750000000001</v>
      </c>
      <c r="BM159" s="3">
        <v>1.949166</v>
      </c>
      <c r="BN159" s="3">
        <v>1.024778</v>
      </c>
      <c r="BO159" s="3">
        <v>-0.86298299999999994</v>
      </c>
      <c r="BP159" s="3">
        <v>-0.50397099999999995</v>
      </c>
      <c r="BQ159" s="3">
        <v>0.72141200000000005</v>
      </c>
      <c r="BR159" s="3">
        <v>0.47241699999999998</v>
      </c>
      <c r="BS159" s="3">
        <v>-2.715001</v>
      </c>
      <c r="BT159" s="3">
        <v>0.68599900000000003</v>
      </c>
      <c r="BU159" s="3">
        <v>-0.32517800000000002</v>
      </c>
      <c r="BV159" s="3">
        <v>0.83889999999999998</v>
      </c>
      <c r="BW159" s="3">
        <v>0.26190099999999999</v>
      </c>
      <c r="BX159" s="3">
        <v>-6.1462999999999997E-2</v>
      </c>
      <c r="BY159" s="3">
        <v>-1.0147600000000001</v>
      </c>
      <c r="BZ159" s="3">
        <v>2.8890959999999999</v>
      </c>
      <c r="CA159" s="3">
        <v>-2.2644929999999999</v>
      </c>
      <c r="CB159" s="3">
        <v>0.247142</v>
      </c>
      <c r="CC159" s="3">
        <v>-0.46224999999999999</v>
      </c>
      <c r="CD159" s="3">
        <v>-2.4148610000000001</v>
      </c>
      <c r="CE159" s="3">
        <v>3.1725999999999997E-2</v>
      </c>
      <c r="CF159" s="3">
        <v>1.173486</v>
      </c>
      <c r="CG159" s="3">
        <v>1.6614420000000001</v>
      </c>
      <c r="CH159" s="3">
        <v>-0.97132300000000005</v>
      </c>
      <c r="CI159" s="3">
        <v>-6.6324149999999999</v>
      </c>
      <c r="CJ159" s="3">
        <v>0.68367500000000003</v>
      </c>
      <c r="CK159" s="3">
        <v>-0.18218000000000001</v>
      </c>
      <c r="CL159" s="3">
        <v>0.94574400000000003</v>
      </c>
      <c r="CM159" s="3">
        <v>0.75608200000000003</v>
      </c>
      <c r="CN159" s="3">
        <v>-1.729201</v>
      </c>
      <c r="CO159" s="3">
        <v>-1.211819</v>
      </c>
      <c r="CP159" s="3">
        <v>1.4619390000000001</v>
      </c>
      <c r="CQ159" s="3">
        <v>-4.9850940000000001</v>
      </c>
      <c r="CR159" s="3">
        <v>2.283423</v>
      </c>
      <c r="CS159" s="3">
        <v>-2.3687800000000001</v>
      </c>
      <c r="CT159" s="3">
        <v>-1.902601</v>
      </c>
      <c r="CU159" s="3">
        <v>2.2775799999999999</v>
      </c>
      <c r="CV159" s="3">
        <v>3.4098820000000001</v>
      </c>
      <c r="CW159" s="3">
        <v>-1.3290709999999999</v>
      </c>
      <c r="CX159" s="3">
        <v>-0.136402</v>
      </c>
      <c r="CY159" s="3">
        <v>1.6732119999999999</v>
      </c>
      <c r="CZ159" s="3">
        <v>2.5692699999999999</v>
      </c>
      <c r="DA159" s="3">
        <v>1.0641780000000001</v>
      </c>
      <c r="DB159" s="3">
        <v>0.69658200000000003</v>
      </c>
      <c r="DC159" s="3">
        <v>-0.94916299999999998</v>
      </c>
      <c r="DD159" s="3">
        <v>0.63342500000000002</v>
      </c>
      <c r="DE159" s="3">
        <v>0.53260200000000002</v>
      </c>
      <c r="DF159" s="3">
        <v>2.2636059999999998</v>
      </c>
      <c r="DG159" s="3">
        <v>-1.8210360000000001</v>
      </c>
      <c r="DH159" s="3">
        <v>2.4304450000000002</v>
      </c>
      <c r="DI159" s="3">
        <v>0.35903800000000002</v>
      </c>
      <c r="DJ159" s="3">
        <v>0.80883499999999997</v>
      </c>
      <c r="DK159" s="3">
        <v>-0.21601600000000001</v>
      </c>
      <c r="DL159" s="3">
        <v>-1.4999229999999999</v>
      </c>
      <c r="DM159" s="3">
        <v>-1.9780219999999999</v>
      </c>
      <c r="DN159" s="3">
        <v>2.4983979999999999</v>
      </c>
      <c r="DO159" s="3">
        <v>-1.75</v>
      </c>
      <c r="DP159" s="3">
        <v>-0.41348600000000002</v>
      </c>
      <c r="DQ159" s="3">
        <v>1.21367</v>
      </c>
      <c r="DR159" s="3">
        <v>0.94667100000000004</v>
      </c>
      <c r="DS159" s="3">
        <v>0.78149400000000002</v>
      </c>
      <c r="DT159" s="3">
        <v>-0.23263</v>
      </c>
      <c r="DU159" s="3">
        <v>2.7048030000000001</v>
      </c>
      <c r="DV159" s="3">
        <v>-0.211896</v>
      </c>
      <c r="DW159" s="3">
        <v>-0.33368700000000001</v>
      </c>
      <c r="DX159" s="3">
        <v>-0.106529</v>
      </c>
      <c r="DY159" s="3">
        <v>0.77696500000000002</v>
      </c>
      <c r="DZ159" s="3">
        <v>-2.9478460000000002</v>
      </c>
      <c r="EA159" s="3">
        <v>-2.9595020000000001</v>
      </c>
      <c r="EB159" s="3">
        <v>0.89887600000000001</v>
      </c>
      <c r="EC159" s="3">
        <v>1.145402</v>
      </c>
      <c r="ED159" s="3">
        <v>0.97514900000000004</v>
      </c>
      <c r="EE159" s="3">
        <v>0.638629</v>
      </c>
      <c r="EF159" s="3">
        <v>-3.0955E-2</v>
      </c>
      <c r="EG159" s="3">
        <v>1.5481999999999999E-2</v>
      </c>
      <c r="EH159" s="3">
        <v>-2.213622</v>
      </c>
      <c r="EI159" s="3">
        <v>0.60155099999999995</v>
      </c>
      <c r="EJ159" s="3">
        <v>1.3217939999999999</v>
      </c>
      <c r="EK159" s="3">
        <v>1.6617489999999999</v>
      </c>
      <c r="EL159" s="3">
        <v>-0.94714299999999996</v>
      </c>
      <c r="EM159" s="3">
        <v>2.7606419999999998</v>
      </c>
      <c r="EN159" s="3">
        <v>-1.0956030000000001</v>
      </c>
      <c r="EO159" s="3">
        <v>-0.86494700000000002</v>
      </c>
      <c r="EP159" s="3">
        <v>2.61748</v>
      </c>
      <c r="EQ159" s="3">
        <v>-3.4009550000000002</v>
      </c>
      <c r="ER159" s="3">
        <v>1.822112</v>
      </c>
      <c r="ES159" s="3">
        <v>3.7458300000000002</v>
      </c>
      <c r="ET159" s="3">
        <v>1.4033040000000001</v>
      </c>
      <c r="EU159" s="3">
        <v>-0.74960400000000005</v>
      </c>
      <c r="EV159" s="3">
        <v>-0.261438</v>
      </c>
      <c r="EW159" s="3">
        <v>-8.7373999999999993E-2</v>
      </c>
      <c r="EX159" s="3">
        <v>-1.5886899999999999</v>
      </c>
      <c r="EY159" s="3">
        <v>-1.2885070000000001</v>
      </c>
      <c r="EZ159" s="3">
        <v>1.3653409999999999</v>
      </c>
      <c r="FA159" s="3">
        <v>0.133215</v>
      </c>
      <c r="FB159" s="3">
        <v>-0.75387999999999999</v>
      </c>
      <c r="FC159" s="3">
        <v>-9.1748589999999997</v>
      </c>
      <c r="FD159" s="3">
        <v>-3.6733359999999999</v>
      </c>
      <c r="FE159" s="3">
        <v>-21.433434999999999</v>
      </c>
      <c r="FF159" s="3">
        <v>-6.1538459999999997</v>
      </c>
      <c r="FG159" s="3">
        <v>15.469868</v>
      </c>
      <c r="FH159" s="3">
        <v>-6.3787240000000001</v>
      </c>
      <c r="FI159" s="3">
        <v>5.2755229999999997</v>
      </c>
      <c r="FJ159" s="3">
        <v>-2.9214850000000001</v>
      </c>
      <c r="FK159" s="3">
        <v>4.3469170000000004</v>
      </c>
      <c r="FL159" s="3">
        <v>1.2217100000000001</v>
      </c>
      <c r="FM159" s="3">
        <v>-2.0379900000000002</v>
      </c>
      <c r="FN159" s="3">
        <v>-2.6661280000000001</v>
      </c>
      <c r="FO159" s="3">
        <v>4.6690180000000003</v>
      </c>
      <c r="FP159" s="3">
        <v>3.9849329999999998</v>
      </c>
      <c r="FQ159" s="3">
        <v>3.0695899999999998</v>
      </c>
      <c r="FR159" s="3">
        <v>-3.551609</v>
      </c>
      <c r="FS159" s="3">
        <v>1.937092</v>
      </c>
      <c r="FT159" s="3">
        <v>-1.429915</v>
      </c>
      <c r="FU159" s="3">
        <v>0.78259199999999995</v>
      </c>
      <c r="FV159" s="3">
        <v>-2.5378790000000002</v>
      </c>
      <c r="FW159" s="3">
        <v>3.1480760000000001</v>
      </c>
      <c r="FX159" s="3">
        <v>-1.224567</v>
      </c>
      <c r="FY159" s="3">
        <v>-3.2996379999999998</v>
      </c>
      <c r="FZ159" s="3">
        <v>0.98619299999999999</v>
      </c>
      <c r="GA159" s="3">
        <v>2.9492189999999998</v>
      </c>
      <c r="GB159" s="3">
        <v>-2.769873</v>
      </c>
      <c r="GC159" s="3">
        <v>0.52682899999999999</v>
      </c>
      <c r="GD159" s="3">
        <v>-2.2321430000000002</v>
      </c>
      <c r="GE159" s="3">
        <v>1.131626</v>
      </c>
      <c r="GF159" s="3">
        <v>0.41225000000000001</v>
      </c>
      <c r="GG159" s="3">
        <v>-4.8093839999999997</v>
      </c>
      <c r="GH159" s="3">
        <v>0.73937200000000003</v>
      </c>
      <c r="GI159" s="3">
        <v>2.772681</v>
      </c>
      <c r="GJ159" s="3">
        <v>-3.5112079999999999</v>
      </c>
      <c r="GK159" s="3">
        <v>-0.24671100000000001</v>
      </c>
      <c r="GL159" s="3">
        <v>-4.1838420000000003</v>
      </c>
      <c r="GM159" s="3">
        <v>5.8507210000000001</v>
      </c>
      <c r="GN159" s="3">
        <v>11.298517</v>
      </c>
      <c r="GO159" s="3">
        <v>1.205039</v>
      </c>
      <c r="GP159" s="3">
        <v>0.72163100000000002</v>
      </c>
      <c r="GQ159" s="3">
        <v>3.2957190000000001</v>
      </c>
      <c r="GR159" s="3">
        <v>0.329461</v>
      </c>
      <c r="GS159" s="3">
        <v>-0.53577600000000003</v>
      </c>
      <c r="GT159" s="3">
        <v>-0.27801900000000002</v>
      </c>
      <c r="GU159" s="3">
        <v>0.99320399999999998</v>
      </c>
      <c r="GV159" s="3">
        <v>3.8129740000000001</v>
      </c>
      <c r="GW159" s="3">
        <v>-0.43210900000000002</v>
      </c>
      <c r="GX159" s="3">
        <v>-1.1016520000000001</v>
      </c>
      <c r="GY159" s="3">
        <v>-3.8481010000000002</v>
      </c>
      <c r="GZ159" s="3">
        <v>-8.7764999999999996E-2</v>
      </c>
      <c r="HA159" s="3">
        <v>0.28109600000000001</v>
      </c>
      <c r="HB159" s="3">
        <v>2.417659</v>
      </c>
      <c r="HC159" s="3">
        <v>2.7882310000000001</v>
      </c>
      <c r="HD159" s="3">
        <v>0.64902599999999999</v>
      </c>
      <c r="HE159" s="3">
        <v>1.537698</v>
      </c>
      <c r="HF159" s="3">
        <v>0.61879200000000001</v>
      </c>
      <c r="HG159" s="3">
        <v>-1.861143</v>
      </c>
      <c r="HH159" s="3">
        <v>1.3522430000000001</v>
      </c>
      <c r="HI159" s="3">
        <v>2.9612759999999998</v>
      </c>
      <c r="HJ159" s="3">
        <v>0.37926700000000002</v>
      </c>
      <c r="HK159" s="3">
        <v>-1.1335010000000001</v>
      </c>
      <c r="HL159" s="3">
        <v>0.68471300000000002</v>
      </c>
      <c r="HM159" s="3">
        <v>0.90147100000000002</v>
      </c>
      <c r="HN159" s="3">
        <v>-2.0532919999999999</v>
      </c>
      <c r="HO159" s="3">
        <v>0.62409999999999999</v>
      </c>
      <c r="HP159" s="3">
        <v>0.38167899999999999</v>
      </c>
      <c r="HQ159" s="3">
        <v>0.79214200000000001</v>
      </c>
      <c r="HR159" s="3">
        <v>-0.31436700000000001</v>
      </c>
      <c r="HS159" s="3">
        <v>1.2456640000000001</v>
      </c>
      <c r="HT159" s="3">
        <v>-1.370503</v>
      </c>
      <c r="HU159" s="3">
        <v>-0.26843499999999998</v>
      </c>
      <c r="HV159" s="3">
        <v>-1.3932869999999999</v>
      </c>
      <c r="HW159" s="3">
        <v>-0.963391</v>
      </c>
      <c r="HX159" s="3">
        <v>-0.32425399999999999</v>
      </c>
      <c r="HY159" s="3">
        <v>3.0741700000000001</v>
      </c>
      <c r="HZ159" s="3">
        <v>0.29982599999999998</v>
      </c>
      <c r="IA159" s="3">
        <v>1.3215859999999999</v>
      </c>
      <c r="IB159" s="3">
        <v>-1.708075</v>
      </c>
      <c r="IC159" s="3">
        <v>1.5481830000000001</v>
      </c>
      <c r="ID159" s="3">
        <v>0.21779699999999999</v>
      </c>
      <c r="IE159" s="3">
        <v>-2.2974230000000002</v>
      </c>
      <c r="IF159" s="3">
        <v>0.63552600000000004</v>
      </c>
      <c r="IG159" s="3">
        <v>0.63151199999999996</v>
      </c>
      <c r="IH159" s="3">
        <v>0.59617200000000004</v>
      </c>
      <c r="II159" s="3">
        <v>-0.57704299999999997</v>
      </c>
      <c r="IJ159" s="3">
        <v>1.427451</v>
      </c>
      <c r="IK159" s="3">
        <v>-0.54129300000000002</v>
      </c>
      <c r="IL159" s="3">
        <v>1.2128749999999999</v>
      </c>
      <c r="IM159" s="3">
        <v>-4.6089999999999999E-2</v>
      </c>
      <c r="IN159" s="3">
        <v>1.552413</v>
      </c>
      <c r="IO159" s="3">
        <v>-1.46814</v>
      </c>
      <c r="IP159" s="3">
        <v>0.67588300000000001</v>
      </c>
      <c r="IQ159" s="3">
        <v>-2.1055839999999999</v>
      </c>
      <c r="IR159" s="3">
        <v>2.3690769999999999</v>
      </c>
      <c r="IS159" s="3">
        <v>-1.59866</v>
      </c>
      <c r="IT159" s="3">
        <v>1.8412500000000001</v>
      </c>
      <c r="IU159" s="3">
        <v>0.486174</v>
      </c>
      <c r="IV159" s="3">
        <v>0.87692800000000004</v>
      </c>
      <c r="IW159" s="3">
        <v>1.7985610000000001</v>
      </c>
      <c r="IX159" s="3">
        <v>-2.9446E-2</v>
      </c>
      <c r="IY159" s="3">
        <v>-0.55964700000000001</v>
      </c>
      <c r="IZ159" s="3">
        <v>-7.4052000000000007E-2</v>
      </c>
      <c r="JA159" s="3">
        <v>1.363569</v>
      </c>
      <c r="JB159" s="3">
        <v>-2.5734759999999999</v>
      </c>
      <c r="JC159" s="3">
        <v>-3.7670720000000002</v>
      </c>
      <c r="JD159" s="3">
        <v>1.1696820000000001</v>
      </c>
      <c r="JE159" s="3">
        <v>-2.219824</v>
      </c>
    </row>
    <row r="160" spans="1:265" x14ac:dyDescent="0.2">
      <c r="A160" s="2" t="s">
        <v>852</v>
      </c>
      <c r="B160" s="2" t="s">
        <v>853</v>
      </c>
      <c r="C160" s="3">
        <v>14721.880880000001</v>
      </c>
      <c r="D160" s="3">
        <v>112.203</v>
      </c>
      <c r="E160" s="3">
        <v>0.69620300000000002</v>
      </c>
      <c r="F160" s="3">
        <v>-0.87995000000000001</v>
      </c>
      <c r="G160" s="3">
        <v>-0.31705800000000001</v>
      </c>
      <c r="H160" s="3">
        <v>0.572519</v>
      </c>
      <c r="I160" s="3">
        <v>0.37950699999999998</v>
      </c>
      <c r="J160" s="3">
        <v>-1.764335</v>
      </c>
      <c r="K160" s="3">
        <v>1.0262990000000001</v>
      </c>
      <c r="L160" s="3">
        <v>1.269841</v>
      </c>
      <c r="M160" s="3">
        <v>1.316614</v>
      </c>
      <c r="N160" s="3">
        <v>1.2376240000000001</v>
      </c>
      <c r="O160" s="3">
        <v>1.5281169999999999</v>
      </c>
      <c r="P160" s="3">
        <v>0.54184200000000005</v>
      </c>
      <c r="Q160" s="3">
        <v>-0.71856299999999995</v>
      </c>
      <c r="R160" s="3">
        <v>-0.301568</v>
      </c>
      <c r="S160" s="3">
        <v>-0.42347200000000002</v>
      </c>
      <c r="T160" s="3">
        <v>-2.0656140000000001</v>
      </c>
      <c r="U160" s="3">
        <v>-0.124069</v>
      </c>
      <c r="V160" s="3">
        <v>0.496894</v>
      </c>
      <c r="W160" s="3">
        <v>1.1124849999999999</v>
      </c>
      <c r="X160" s="3">
        <v>-1.5281169999999999</v>
      </c>
      <c r="Y160" s="3">
        <v>1.9863440000000001</v>
      </c>
      <c r="Z160" s="3">
        <v>-2.008521</v>
      </c>
      <c r="AA160" s="3">
        <v>0.43478299999999998</v>
      </c>
      <c r="AB160" s="3">
        <v>0.43290000000000001</v>
      </c>
      <c r="AC160" s="3">
        <v>0.36945800000000001</v>
      </c>
      <c r="AD160" s="3">
        <v>-1.042945</v>
      </c>
      <c r="AE160" s="3">
        <v>-1.983881</v>
      </c>
      <c r="AF160" s="3">
        <v>1.2650220000000001</v>
      </c>
      <c r="AG160" s="3">
        <v>0.99937500000000001</v>
      </c>
      <c r="AH160" s="3">
        <v>2.040816</v>
      </c>
      <c r="AI160" s="3">
        <v>0.484848</v>
      </c>
      <c r="AJ160" s="3">
        <v>-0.301568</v>
      </c>
      <c r="AK160" s="3">
        <v>-6.0496000000000001E-2</v>
      </c>
      <c r="AL160" s="3">
        <v>1.2711859999999999</v>
      </c>
      <c r="AM160" s="3">
        <v>-1.374776</v>
      </c>
      <c r="AN160" s="3">
        <v>-0.484848</v>
      </c>
      <c r="AO160" s="3">
        <v>1.035323</v>
      </c>
      <c r="AP160" s="3">
        <v>-1.145268</v>
      </c>
      <c r="AQ160" s="3">
        <v>1.0365850000000001</v>
      </c>
      <c r="AR160" s="3">
        <v>1.327701</v>
      </c>
      <c r="AS160" s="3">
        <v>1.131626</v>
      </c>
      <c r="AT160" s="3">
        <v>0.76560700000000004</v>
      </c>
      <c r="AU160" s="3">
        <v>0.70134399999999997</v>
      </c>
      <c r="AV160" s="3">
        <v>-0.116077</v>
      </c>
      <c r="AW160" s="3">
        <v>-0.40673999999999999</v>
      </c>
      <c r="AX160" s="3">
        <v>-0.87514599999999998</v>
      </c>
      <c r="AY160" s="3">
        <v>-3.1194820000000001</v>
      </c>
      <c r="AZ160" s="3">
        <v>-2.7339000000000002</v>
      </c>
      <c r="BA160" s="3">
        <v>2.9356650000000002</v>
      </c>
      <c r="BB160" s="3">
        <v>-0.36407800000000001</v>
      </c>
      <c r="BC160" s="3">
        <v>-2.3751519999999999</v>
      </c>
      <c r="BD160" s="3">
        <v>2.1210230000000001</v>
      </c>
      <c r="BE160" s="3">
        <v>-1.7104459999999999</v>
      </c>
      <c r="BF160" s="3">
        <v>-3.480423</v>
      </c>
      <c r="BG160" s="3">
        <v>2.4468770000000002</v>
      </c>
      <c r="BH160" s="3">
        <v>0.87995000000000001</v>
      </c>
      <c r="BI160" s="3">
        <v>1.869159</v>
      </c>
      <c r="BJ160" s="3">
        <v>0.30581000000000003</v>
      </c>
      <c r="BK160" s="3">
        <v>1.5853660000000001</v>
      </c>
      <c r="BL160" s="3">
        <v>1.1404559999999999</v>
      </c>
      <c r="BM160" s="3">
        <v>1.068249</v>
      </c>
      <c r="BN160" s="3">
        <v>1.0569580000000001</v>
      </c>
      <c r="BO160" s="3">
        <v>0.40673999999999999</v>
      </c>
      <c r="BP160" s="3">
        <v>-0.52083299999999999</v>
      </c>
      <c r="BQ160" s="3">
        <v>0.40721299999999999</v>
      </c>
      <c r="BR160" s="3">
        <v>-0.23175000000000001</v>
      </c>
      <c r="BS160" s="3">
        <v>0.87107999999999997</v>
      </c>
      <c r="BT160" s="3">
        <v>-0.86355800000000005</v>
      </c>
      <c r="BU160" s="3">
        <v>0.40650399999999998</v>
      </c>
      <c r="BV160" s="3">
        <v>0.34702100000000002</v>
      </c>
      <c r="BW160" s="3">
        <v>0.17291100000000001</v>
      </c>
      <c r="BX160" s="3">
        <v>0.28768700000000003</v>
      </c>
      <c r="BY160" s="3">
        <v>0.34423399999999998</v>
      </c>
      <c r="BZ160" s="3">
        <v>-5.7175999999999998E-2</v>
      </c>
      <c r="CA160" s="3">
        <v>-0.97253999999999996</v>
      </c>
      <c r="CB160" s="3">
        <v>-5.7770000000000002E-2</v>
      </c>
      <c r="CC160" s="3">
        <v>-1.676301</v>
      </c>
      <c r="CD160" s="3">
        <v>-2.1164019999999999</v>
      </c>
      <c r="CE160" s="3">
        <v>-0.12012</v>
      </c>
      <c r="CF160" s="3">
        <v>1.32291</v>
      </c>
      <c r="CG160" s="3">
        <v>-0.474777</v>
      </c>
      <c r="CH160" s="3">
        <v>-2.0870600000000001</v>
      </c>
      <c r="CI160" s="3">
        <v>-3.9585870000000001</v>
      </c>
      <c r="CJ160" s="3">
        <v>0.82435000000000003</v>
      </c>
      <c r="CK160" s="3">
        <v>-1.6352199999999999</v>
      </c>
      <c r="CL160" s="3">
        <v>2.7493609999999999</v>
      </c>
      <c r="CM160" s="3">
        <v>-0.68450500000000003</v>
      </c>
      <c r="CN160" s="3">
        <v>-0.93984999999999996</v>
      </c>
      <c r="CO160" s="3">
        <v>0.31625599999999998</v>
      </c>
      <c r="CP160" s="3">
        <v>1.0088269999999999</v>
      </c>
      <c r="CQ160" s="3">
        <v>-3.1835209999999998</v>
      </c>
      <c r="CR160" s="3">
        <v>-6.4475000000000005E-2</v>
      </c>
      <c r="CS160" s="3">
        <v>-1.548387</v>
      </c>
      <c r="CT160" s="3">
        <v>0.917431</v>
      </c>
      <c r="CU160" s="3">
        <v>1.428571</v>
      </c>
      <c r="CV160" s="3">
        <v>1.8565940000000001</v>
      </c>
      <c r="CW160" s="3">
        <v>0.87995000000000001</v>
      </c>
      <c r="CX160" s="3">
        <v>-1.433022</v>
      </c>
      <c r="CY160" s="3">
        <v>2.149178</v>
      </c>
      <c r="CZ160" s="3">
        <v>1.2376240000000001</v>
      </c>
      <c r="DA160" s="3">
        <v>1.8948659999999999</v>
      </c>
      <c r="DB160" s="3">
        <v>-5.9988E-2</v>
      </c>
      <c r="DC160" s="3">
        <v>-0.18007200000000001</v>
      </c>
      <c r="DD160" s="3">
        <v>6.0131999999999998E-2</v>
      </c>
      <c r="DE160" s="3">
        <v>1.862981</v>
      </c>
      <c r="DF160" s="3">
        <v>-1.00295</v>
      </c>
      <c r="DG160" s="3">
        <v>1.370679</v>
      </c>
      <c r="DH160" s="3">
        <v>1.528513</v>
      </c>
      <c r="DI160" s="3">
        <v>-0.17371200000000001</v>
      </c>
      <c r="DJ160" s="3">
        <v>0.75405999999999995</v>
      </c>
      <c r="DK160" s="3">
        <v>0.34542299999999998</v>
      </c>
      <c r="DL160" s="3">
        <v>-1.2048190000000001</v>
      </c>
      <c r="DM160" s="3">
        <v>-1.7421599999999999</v>
      </c>
      <c r="DN160" s="3">
        <v>1.1820329999999999</v>
      </c>
      <c r="DO160" s="3">
        <v>-0.29205599999999998</v>
      </c>
      <c r="DP160" s="3">
        <v>-1.5817220000000001</v>
      </c>
      <c r="DQ160" s="3">
        <v>2.3214290000000002</v>
      </c>
      <c r="DR160" s="3">
        <v>0.11634700000000001</v>
      </c>
      <c r="DS160" s="3">
        <v>0.40673999999999999</v>
      </c>
      <c r="DT160" s="3">
        <v>0.578704</v>
      </c>
      <c r="DU160" s="3">
        <v>1.956272</v>
      </c>
      <c r="DV160" s="3">
        <v>-0.395034</v>
      </c>
      <c r="DW160" s="3">
        <v>-0.16997200000000001</v>
      </c>
      <c r="DX160" s="3">
        <v>1.3053349999999999</v>
      </c>
      <c r="DY160" s="3">
        <v>-1.40056</v>
      </c>
      <c r="DZ160" s="3">
        <v>-0.79545500000000002</v>
      </c>
      <c r="EA160" s="3">
        <v>-1.2027490000000001</v>
      </c>
      <c r="EB160" s="3">
        <v>-0.52173899999999995</v>
      </c>
      <c r="EC160" s="3">
        <v>1.9230769999999999</v>
      </c>
      <c r="ED160" s="3">
        <v>1.0291600000000001</v>
      </c>
      <c r="EE160" s="3">
        <v>0.79230299999999998</v>
      </c>
      <c r="EF160" s="3">
        <v>-0.393038</v>
      </c>
      <c r="EG160" s="3">
        <v>0.16910900000000001</v>
      </c>
      <c r="EH160" s="3">
        <v>-2.250985</v>
      </c>
      <c r="EI160" s="3">
        <v>1.2089810000000001</v>
      </c>
      <c r="EJ160" s="3">
        <v>-1.3651880000000001</v>
      </c>
      <c r="EK160" s="3">
        <v>1.6147640000000001</v>
      </c>
      <c r="EL160" s="3">
        <v>-0.79455200000000004</v>
      </c>
      <c r="EM160" s="3">
        <v>0.80091500000000004</v>
      </c>
      <c r="EN160" s="3">
        <v>-0.113507</v>
      </c>
      <c r="EO160" s="3">
        <v>0.51136400000000004</v>
      </c>
      <c r="EP160" s="3">
        <v>1.130582</v>
      </c>
      <c r="EQ160" s="3">
        <v>-1.2856339999999999</v>
      </c>
      <c r="ER160" s="3">
        <v>1.415629</v>
      </c>
      <c r="ES160" s="3">
        <v>2.959241</v>
      </c>
      <c r="ET160" s="3">
        <v>1.0845990000000001</v>
      </c>
      <c r="EU160" s="3">
        <v>-0.160944</v>
      </c>
      <c r="EV160" s="3">
        <v>-0.53734599999999999</v>
      </c>
      <c r="EW160" s="3">
        <v>0.54024899999999998</v>
      </c>
      <c r="EX160" s="3">
        <v>-1.020956</v>
      </c>
      <c r="EY160" s="3">
        <v>-2.7687300000000001</v>
      </c>
      <c r="EZ160" s="3">
        <v>2.1775540000000002</v>
      </c>
      <c r="FA160" s="3">
        <v>-0.27322400000000002</v>
      </c>
      <c r="FB160" s="3">
        <v>0.54794500000000002</v>
      </c>
      <c r="FC160" s="3">
        <v>-9.9182559999999995</v>
      </c>
      <c r="FD160" s="3">
        <v>-1.8148820000000001</v>
      </c>
      <c r="FE160" s="3">
        <v>-12.199630000000001</v>
      </c>
      <c r="FF160" s="3">
        <v>-9.4035089999999997</v>
      </c>
      <c r="FG160" s="3">
        <v>7.3586369999999999</v>
      </c>
      <c r="FH160" s="3">
        <v>-1.370851</v>
      </c>
      <c r="FI160" s="3">
        <v>8.1931239999999992</v>
      </c>
      <c r="FJ160" s="3">
        <v>0.20283999999999999</v>
      </c>
      <c r="FK160" s="3">
        <v>-0.404858</v>
      </c>
      <c r="FL160" s="3">
        <v>2.9810300000000001</v>
      </c>
      <c r="FM160" s="3">
        <v>1.6447369999999999</v>
      </c>
      <c r="FN160" s="3">
        <v>-2.9126210000000001</v>
      </c>
      <c r="FO160" s="3">
        <v>3.4666670000000002</v>
      </c>
      <c r="FP160" s="3">
        <v>2.1907220000000001</v>
      </c>
      <c r="FQ160" s="3">
        <v>4.9810840000000001</v>
      </c>
      <c r="FR160" s="3">
        <v>-5.405405</v>
      </c>
      <c r="FS160" s="3">
        <v>2.1587299999999998</v>
      </c>
      <c r="FT160" s="3">
        <v>-1.180858</v>
      </c>
      <c r="FU160" s="3">
        <v>1.3207549999999999</v>
      </c>
      <c r="FV160" s="3">
        <v>-1.9863440000000001</v>
      </c>
      <c r="FW160" s="3">
        <v>1.963268</v>
      </c>
      <c r="FX160" s="3">
        <v>-1.9254659999999999</v>
      </c>
      <c r="FY160" s="3">
        <v>-2.4699179999999998</v>
      </c>
      <c r="FZ160" s="3">
        <v>2.077922</v>
      </c>
      <c r="GA160" s="3">
        <v>1.145038</v>
      </c>
      <c r="GB160" s="3">
        <v>-1.006289</v>
      </c>
      <c r="GC160" s="3">
        <v>-0.50825900000000002</v>
      </c>
      <c r="GD160" s="3">
        <v>-1.532567</v>
      </c>
      <c r="GE160" s="3">
        <v>2.788586</v>
      </c>
      <c r="GF160" s="3">
        <v>-0.12618299999999999</v>
      </c>
      <c r="GG160" s="3">
        <v>-2.9690460000000001</v>
      </c>
      <c r="GH160" s="3">
        <v>0.455729</v>
      </c>
      <c r="GI160" s="3">
        <v>2.3331170000000001</v>
      </c>
      <c r="GJ160" s="3">
        <v>-0.94996800000000003</v>
      </c>
      <c r="GK160" s="3">
        <v>-1.214834</v>
      </c>
      <c r="GL160" s="3">
        <v>-4.7249189999999999</v>
      </c>
      <c r="GM160" s="3">
        <v>4.4836960000000001</v>
      </c>
      <c r="GN160" s="3">
        <v>6.7620290000000001</v>
      </c>
      <c r="GO160" s="3">
        <v>0.42630899999999999</v>
      </c>
      <c r="GP160" s="3">
        <v>-0.18192800000000001</v>
      </c>
      <c r="GQ160" s="3">
        <v>3.7059540000000002</v>
      </c>
      <c r="GR160" s="3">
        <v>-0.76156999999999997</v>
      </c>
      <c r="GS160" s="3">
        <v>0.70838299999999998</v>
      </c>
      <c r="GT160" s="3">
        <v>0.99648300000000001</v>
      </c>
      <c r="GU160" s="3">
        <v>-0.81253600000000004</v>
      </c>
      <c r="GV160" s="3">
        <v>4.5640729999999996</v>
      </c>
      <c r="GW160" s="3">
        <v>-2.7979850000000002</v>
      </c>
      <c r="GX160" s="3">
        <v>-0.63327599999999995</v>
      </c>
      <c r="GY160" s="3">
        <v>-3.1865589999999999</v>
      </c>
      <c r="GZ160" s="3">
        <v>2.3339319999999999</v>
      </c>
      <c r="HA160" s="3">
        <v>0.93567299999999998</v>
      </c>
      <c r="HB160" s="3">
        <v>5.7937000000000002E-2</v>
      </c>
      <c r="HC160" s="3">
        <v>-1.6213089999999999</v>
      </c>
      <c r="HD160" s="3">
        <v>3.7669220000000001</v>
      </c>
      <c r="HE160" s="3">
        <v>0.90754400000000002</v>
      </c>
      <c r="HF160" s="3">
        <v>0.22484499999999999</v>
      </c>
      <c r="HG160" s="3">
        <v>0.78519300000000003</v>
      </c>
      <c r="HH160" s="3">
        <v>0.11129699999999999</v>
      </c>
      <c r="HI160" s="3">
        <v>2.3902169999999998</v>
      </c>
      <c r="HJ160" s="3">
        <v>2.334419</v>
      </c>
      <c r="HK160" s="3">
        <v>-1.538462</v>
      </c>
      <c r="HL160" s="3">
        <v>-0.161638</v>
      </c>
      <c r="HM160" s="3">
        <v>1.672963</v>
      </c>
      <c r="HN160" s="3">
        <v>-1.9639070000000001</v>
      </c>
      <c r="HO160" s="3">
        <v>0.16242599999999999</v>
      </c>
      <c r="HP160" s="3">
        <v>0.54054100000000005</v>
      </c>
      <c r="HQ160" s="3">
        <v>0.86021499999999995</v>
      </c>
      <c r="HR160" s="3">
        <v>0.479744</v>
      </c>
      <c r="HS160" s="3">
        <v>-1.538462</v>
      </c>
      <c r="HT160" s="3">
        <v>1.1853450000000001</v>
      </c>
      <c r="HU160" s="3">
        <v>-0.90521799999999997</v>
      </c>
      <c r="HV160" s="3">
        <v>0.37614199999999998</v>
      </c>
      <c r="HW160" s="3">
        <v>-1.4453959999999999</v>
      </c>
      <c r="HX160" s="3">
        <v>0.92341099999999998</v>
      </c>
      <c r="HY160" s="3">
        <v>-0.53821300000000005</v>
      </c>
      <c r="HZ160" s="3">
        <v>2.3268399999999998</v>
      </c>
      <c r="IA160" s="3">
        <v>1.79799</v>
      </c>
      <c r="IB160" s="3">
        <v>-0.93506500000000004</v>
      </c>
      <c r="IC160" s="3">
        <v>0.94389100000000004</v>
      </c>
      <c r="ID160" s="3">
        <v>0.51948099999999997</v>
      </c>
      <c r="IE160" s="3">
        <v>-1.6020669999999999</v>
      </c>
      <c r="IF160" s="3">
        <v>-0.99789899999999998</v>
      </c>
      <c r="IG160" s="3">
        <v>-0.212202</v>
      </c>
      <c r="IH160" s="3">
        <v>-0.74428499999999997</v>
      </c>
      <c r="II160" s="3">
        <v>-0.53561899999999996</v>
      </c>
      <c r="IJ160" s="3">
        <v>1.669359</v>
      </c>
      <c r="IK160" s="3">
        <v>-0.37076300000000001</v>
      </c>
      <c r="IL160" s="3">
        <v>0.15948999999999999</v>
      </c>
      <c r="IM160" s="3">
        <v>1.0084930000000001</v>
      </c>
      <c r="IN160" s="3">
        <v>0.36784</v>
      </c>
      <c r="IO160" s="3">
        <v>-0.57591599999999998</v>
      </c>
      <c r="IP160" s="3">
        <v>-2.790943</v>
      </c>
      <c r="IQ160" s="3">
        <v>0.97508099999999998</v>
      </c>
      <c r="IR160" s="3">
        <v>2.306867</v>
      </c>
      <c r="IS160" s="3">
        <v>-0.78657600000000005</v>
      </c>
      <c r="IT160" s="3">
        <v>2.2198730000000002</v>
      </c>
      <c r="IU160" s="3">
        <v>0.67218199999999995</v>
      </c>
      <c r="IV160" s="3">
        <v>0.35952699999999999</v>
      </c>
      <c r="IW160" s="3">
        <v>-0.61412500000000003</v>
      </c>
      <c r="IX160" s="3">
        <v>-1.8022659999999999</v>
      </c>
      <c r="IY160" s="3">
        <v>0.209754</v>
      </c>
      <c r="IZ160" s="3">
        <v>-0.104657</v>
      </c>
      <c r="JA160" s="3">
        <v>0.209534</v>
      </c>
      <c r="JB160" s="3">
        <v>-1.515944</v>
      </c>
      <c r="JC160" s="3">
        <v>5.3079000000000001E-2</v>
      </c>
      <c r="JD160" s="3">
        <v>-6.2599470000000004</v>
      </c>
      <c r="JE160" s="3">
        <v>2.0939450000000002</v>
      </c>
    </row>
    <row r="161" spans="1:265" x14ac:dyDescent="0.2">
      <c r="A161" s="2" t="s">
        <v>854</v>
      </c>
      <c r="B161" s="2" t="s">
        <v>855</v>
      </c>
      <c r="C161" s="3">
        <v>25921.192480000002</v>
      </c>
      <c r="D161" s="3">
        <v>97.445999999999998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>
        <v>1.23</v>
      </c>
      <c r="AH161" s="3">
        <v>1.9855769999999999</v>
      </c>
      <c r="AI161" s="3">
        <v>0.36807400000000001</v>
      </c>
      <c r="AJ161" s="3">
        <v>0.183362</v>
      </c>
      <c r="AK161" s="3">
        <v>-0.35642000000000001</v>
      </c>
      <c r="AL161" s="3">
        <v>0.860402</v>
      </c>
      <c r="AM161" s="3">
        <v>-1.4473309999999999</v>
      </c>
      <c r="AN161" s="3">
        <v>-0.71970400000000001</v>
      </c>
      <c r="AO161" s="3">
        <v>0.34286800000000001</v>
      </c>
      <c r="AP161" s="3">
        <v>-1.298448</v>
      </c>
      <c r="AQ161" s="3">
        <v>0.55390700000000004</v>
      </c>
      <c r="AR161" s="3">
        <v>1.347629</v>
      </c>
      <c r="AS161" s="3">
        <v>2.164418</v>
      </c>
      <c r="AT161" s="3">
        <v>0.62701899999999999</v>
      </c>
      <c r="AU161" s="3">
        <v>1.1329309999999999</v>
      </c>
      <c r="AV161" s="3">
        <v>0.65347299999999997</v>
      </c>
      <c r="AW161" s="3">
        <v>-0.54720800000000003</v>
      </c>
      <c r="AX161" s="3">
        <v>-0.82999199999999995</v>
      </c>
      <c r="AY161" s="3">
        <v>-2.2192970000000001</v>
      </c>
      <c r="AZ161" s="3">
        <v>-4.6258900000000001</v>
      </c>
      <c r="BA161" s="3">
        <v>2.3091659999999998</v>
      </c>
      <c r="BB161" s="3">
        <v>6.8992999999999999E-2</v>
      </c>
      <c r="BC161" s="3">
        <v>-1.4675469999999999</v>
      </c>
      <c r="BD161" s="3">
        <v>1.6393439999999999</v>
      </c>
      <c r="BE161" s="3">
        <v>-0.79661700000000002</v>
      </c>
      <c r="BF161" s="3">
        <v>-2.8055910000000002</v>
      </c>
      <c r="BG161" s="3">
        <v>1.846185</v>
      </c>
      <c r="BH161" s="3">
        <v>1.5823739999999999</v>
      </c>
      <c r="BI161" s="3">
        <v>1.0746329999999999</v>
      </c>
      <c r="BJ161" s="3">
        <v>1.599688</v>
      </c>
      <c r="BK161" s="3">
        <v>1.2576799999999999</v>
      </c>
      <c r="BL161" s="3">
        <v>0.93865600000000005</v>
      </c>
      <c r="BM161" s="3">
        <v>2.2449750000000002</v>
      </c>
      <c r="BN161" s="3">
        <v>0.95544300000000004</v>
      </c>
      <c r="BO161" s="3">
        <v>-0.4914</v>
      </c>
      <c r="BP161" s="3">
        <v>-9.1449000000000003E-2</v>
      </c>
      <c r="BQ161" s="3">
        <v>-0.55835199999999996</v>
      </c>
      <c r="BR161" s="3">
        <v>0.58910200000000001</v>
      </c>
      <c r="BS161" s="3">
        <v>-1.1255489999999999</v>
      </c>
      <c r="BT161" s="3">
        <v>0.45349400000000001</v>
      </c>
      <c r="BU161" s="3">
        <v>-1.0503039999999999</v>
      </c>
      <c r="BV161" s="3">
        <v>1.145251</v>
      </c>
      <c r="BW161" s="3">
        <v>-0.31298900000000002</v>
      </c>
      <c r="BX161" s="3">
        <v>0.387847</v>
      </c>
      <c r="BY161" s="3">
        <v>-1.0118659999999999</v>
      </c>
      <c r="BZ161" s="3">
        <v>1.2917019999999999</v>
      </c>
      <c r="CA161" s="3">
        <v>-1.59633</v>
      </c>
      <c r="CB161" s="3">
        <v>0.50344999999999995</v>
      </c>
      <c r="CC161" s="3">
        <v>-0.94619699999999995</v>
      </c>
      <c r="CD161" s="3">
        <v>-2.8001499999999999</v>
      </c>
      <c r="CE161" s="3">
        <v>0.75151699999999999</v>
      </c>
      <c r="CF161" s="3">
        <v>1.750024</v>
      </c>
      <c r="CG161" s="3">
        <v>0.41353400000000001</v>
      </c>
      <c r="CH161" s="3">
        <v>-1.6286039999999999</v>
      </c>
      <c r="CI161" s="3">
        <v>-4.6527120000000002</v>
      </c>
      <c r="CJ161" s="3">
        <v>-1.177527</v>
      </c>
      <c r="CK161" s="3">
        <v>-1.373321</v>
      </c>
      <c r="CL161" s="3">
        <v>3.9418449999999998</v>
      </c>
      <c r="CM161" s="3">
        <v>-0.97517699999999996</v>
      </c>
      <c r="CN161" s="3">
        <v>-1.4523029999999999</v>
      </c>
      <c r="CO161" s="3">
        <v>-0.75704000000000005</v>
      </c>
      <c r="CP161" s="3">
        <v>0.12205000000000001</v>
      </c>
      <c r="CQ161" s="3">
        <v>-2.8443719999999999</v>
      </c>
      <c r="CR161" s="3">
        <v>0.27185300000000001</v>
      </c>
      <c r="CS161" s="3">
        <v>-1.8456729999999999</v>
      </c>
      <c r="CT161" s="3">
        <v>6.3741999999999993E-2</v>
      </c>
      <c r="CU161" s="3">
        <v>1.5075909999999999</v>
      </c>
      <c r="CV161" s="3">
        <v>2.6357080000000002</v>
      </c>
      <c r="CW161" s="3">
        <v>0.224192</v>
      </c>
      <c r="CX161" s="3">
        <v>-1.0879509999999999</v>
      </c>
      <c r="CY161" s="3">
        <v>1.6858550000000001</v>
      </c>
      <c r="CZ161" s="3">
        <v>1.3141929999999999</v>
      </c>
      <c r="DA161" s="3">
        <v>2.1053679999999999</v>
      </c>
      <c r="DB161" s="3">
        <v>0.36157499999999998</v>
      </c>
      <c r="DC161" s="3">
        <v>-0.81791599999999998</v>
      </c>
      <c r="DD161" s="3">
        <v>-0.36324400000000001</v>
      </c>
      <c r="DE161" s="3">
        <v>2.0199029999999998</v>
      </c>
      <c r="DF161" s="3">
        <v>0.27042699999999997</v>
      </c>
      <c r="DG161" s="3">
        <v>-0.71277199999999996</v>
      </c>
      <c r="DH161" s="3">
        <v>2.9685679999999999</v>
      </c>
      <c r="DI161" s="3">
        <v>0.64066299999999998</v>
      </c>
      <c r="DJ161" s="3">
        <v>0.36509999999999998</v>
      </c>
      <c r="DK161" s="3">
        <v>-0.44771899999999998</v>
      </c>
      <c r="DL161" s="3">
        <v>-5.6217000000000003E-2</v>
      </c>
      <c r="DM161" s="3">
        <v>-1.9780629999999999</v>
      </c>
      <c r="DN161" s="3">
        <v>1.606733</v>
      </c>
      <c r="DO161" s="3">
        <v>-0.84713899999999998</v>
      </c>
      <c r="DP161" s="3">
        <v>-1.4714259999999999</v>
      </c>
      <c r="DQ161" s="3">
        <v>2.2449180000000002</v>
      </c>
      <c r="DR161" s="3">
        <v>4.7115999999999998E-2</v>
      </c>
      <c r="DS161" s="3">
        <v>1.3563149999999999</v>
      </c>
      <c r="DT161" s="3">
        <v>-5.5757000000000001E-2</v>
      </c>
      <c r="DU161" s="3">
        <v>2.0548579999999999</v>
      </c>
      <c r="DV161" s="3">
        <v>-0.82908199999999999</v>
      </c>
      <c r="DW161" s="3">
        <v>-0.57877800000000001</v>
      </c>
      <c r="DX161" s="3">
        <v>0.98872700000000002</v>
      </c>
      <c r="DY161" s="3">
        <v>-0.94244700000000003</v>
      </c>
      <c r="DZ161" s="3">
        <v>-1.782745</v>
      </c>
      <c r="EA161" s="3">
        <v>-1.937365</v>
      </c>
      <c r="EB161" s="3">
        <v>1.37144</v>
      </c>
      <c r="EC161" s="3">
        <v>0.62440899999999999</v>
      </c>
      <c r="ED161" s="3">
        <v>0.67694600000000005</v>
      </c>
      <c r="EE161" s="3">
        <v>1.139335</v>
      </c>
      <c r="EF161" s="3">
        <v>0.43397999999999998</v>
      </c>
      <c r="EG161" s="3">
        <v>0.67114099999999999</v>
      </c>
      <c r="EH161" s="3">
        <v>-4.0091320000000001</v>
      </c>
      <c r="EI161" s="3">
        <v>1.6934640000000001</v>
      </c>
      <c r="EJ161" s="3">
        <v>0.27130700000000002</v>
      </c>
      <c r="EK161" s="3">
        <v>0.96099999999999997</v>
      </c>
      <c r="EL161" s="3">
        <v>-0.17558499999999999</v>
      </c>
      <c r="EM161" s="3">
        <v>1.666358</v>
      </c>
      <c r="EN161" s="3">
        <v>-1.3021309999999999</v>
      </c>
      <c r="EO161" s="3">
        <v>0.92259400000000003</v>
      </c>
      <c r="EP161" s="3">
        <v>1.508365</v>
      </c>
      <c r="EQ161" s="3">
        <v>-2.071326</v>
      </c>
      <c r="ER161" s="3">
        <v>3.080743</v>
      </c>
      <c r="ES161" s="3">
        <v>2.203586</v>
      </c>
      <c r="ET161" s="3">
        <v>1.1609640000000001</v>
      </c>
      <c r="EU161" s="3">
        <v>-0.96643400000000002</v>
      </c>
      <c r="EV161" s="3">
        <v>0.23525299999999999</v>
      </c>
      <c r="EW161" s="3">
        <v>1.32128</v>
      </c>
      <c r="EX161" s="3">
        <v>-0.600549</v>
      </c>
      <c r="EY161" s="3">
        <v>-3.8408419999999999</v>
      </c>
      <c r="EZ161" s="3">
        <v>1.6874610000000001</v>
      </c>
      <c r="FA161" s="3">
        <v>0.662018</v>
      </c>
      <c r="FB161" s="3">
        <v>-0.17537700000000001</v>
      </c>
      <c r="FC161" s="3">
        <v>-11.208714000000001</v>
      </c>
      <c r="FD161" s="3">
        <v>-1.4641869999999999</v>
      </c>
      <c r="FE161" s="3">
        <v>-13.815261</v>
      </c>
      <c r="FF161" s="3">
        <v>-9.0866729999999993</v>
      </c>
      <c r="FG161" s="3">
        <v>6.778575</v>
      </c>
      <c r="FH161" s="3">
        <v>-1.9800789999999999</v>
      </c>
      <c r="FI161" s="3">
        <v>7.2722819999999997</v>
      </c>
      <c r="FJ161" s="3">
        <v>1.2097690000000001</v>
      </c>
      <c r="FK161" s="3">
        <v>-0.54127199999999998</v>
      </c>
      <c r="FL161" s="3">
        <v>0.36281200000000002</v>
      </c>
      <c r="FM161" s="3">
        <v>1.37822</v>
      </c>
      <c r="FN161" s="3">
        <v>-2.3178070000000002</v>
      </c>
      <c r="FO161" s="3">
        <v>3.194159</v>
      </c>
      <c r="FP161" s="3">
        <v>3.791731</v>
      </c>
      <c r="FQ161" s="3">
        <v>3.9833850000000002</v>
      </c>
      <c r="FR161" s="3">
        <v>-4.1585580000000002</v>
      </c>
      <c r="FS161" s="3">
        <v>2.7679809999999998</v>
      </c>
      <c r="FT161" s="3">
        <v>-0.98793699999999995</v>
      </c>
      <c r="FU161" s="3">
        <v>-0.77722899999999995</v>
      </c>
      <c r="FV161" s="3">
        <v>-1.4396100000000001</v>
      </c>
      <c r="FW161" s="3">
        <v>2.8460960000000002</v>
      </c>
      <c r="FX161" s="3">
        <v>-1.796157</v>
      </c>
      <c r="FY161" s="3">
        <v>-2.084219</v>
      </c>
      <c r="FZ161" s="3">
        <v>1.238054</v>
      </c>
      <c r="GA161" s="3">
        <v>1.137095</v>
      </c>
      <c r="GB161" s="3">
        <v>-1.02885</v>
      </c>
      <c r="GC161" s="3">
        <v>0.23577300000000001</v>
      </c>
      <c r="GD161" s="3">
        <v>-1.977975</v>
      </c>
      <c r="GE161" s="3">
        <v>1.396161</v>
      </c>
      <c r="GF161" s="3">
        <v>0.39802100000000001</v>
      </c>
      <c r="GG161" s="3">
        <v>-4.2751530000000004</v>
      </c>
      <c r="GH161" s="3">
        <v>1.7013659999999999</v>
      </c>
      <c r="GI161" s="3">
        <v>2.8065159999999998</v>
      </c>
      <c r="GJ161" s="3">
        <v>-1.348892</v>
      </c>
      <c r="GK161" s="3">
        <v>-0.29300100000000001</v>
      </c>
      <c r="GL161" s="3">
        <v>-5.0718329999999998</v>
      </c>
      <c r="GM161" s="3">
        <v>5.5491859999999997</v>
      </c>
      <c r="GN161" s="3">
        <v>7.1149250000000004</v>
      </c>
      <c r="GO161" s="3">
        <v>1.1256459999999999</v>
      </c>
      <c r="GP161" s="3">
        <v>-0.84235899999999997</v>
      </c>
      <c r="GQ161" s="3">
        <v>3.7014559999999999</v>
      </c>
      <c r="GR161" s="3">
        <v>-0.70216500000000004</v>
      </c>
      <c r="GS161" s="3">
        <v>1.188372</v>
      </c>
      <c r="GT161" s="3">
        <v>-0.34941299999999997</v>
      </c>
      <c r="GU161" s="3">
        <v>-0.107139</v>
      </c>
      <c r="GV161" s="3">
        <v>5.1677070000000001</v>
      </c>
      <c r="GW161" s="3">
        <v>-1.7151860000000001</v>
      </c>
      <c r="GX161" s="3">
        <v>-1.131969</v>
      </c>
      <c r="GY161" s="3">
        <v>-2.9577330000000002</v>
      </c>
      <c r="GZ161" s="3">
        <v>1.405958</v>
      </c>
      <c r="HA161" s="3">
        <v>0.53325599999999995</v>
      </c>
      <c r="HB161" s="3">
        <v>1.118719</v>
      </c>
      <c r="HC161" s="3">
        <v>-0.81068200000000001</v>
      </c>
      <c r="HD161" s="3">
        <v>2.1923080000000001</v>
      </c>
      <c r="HE161" s="3">
        <v>1.1573199999999999</v>
      </c>
      <c r="HF161" s="3">
        <v>-3.7206000000000003E-2</v>
      </c>
      <c r="HG161" s="3">
        <v>0.40011200000000002</v>
      </c>
      <c r="HH161" s="3">
        <v>0.435589</v>
      </c>
      <c r="HI161" s="3">
        <v>3.008213</v>
      </c>
      <c r="HJ161" s="3">
        <v>1.3168500000000001</v>
      </c>
      <c r="HK161" s="3">
        <v>-1.211317</v>
      </c>
      <c r="HL161" s="3">
        <v>0.66231099999999998</v>
      </c>
      <c r="HM161" s="3">
        <v>2.5162270000000002</v>
      </c>
      <c r="HN161" s="3">
        <v>-1.6825669999999999</v>
      </c>
      <c r="HO161" s="3">
        <v>0.48518</v>
      </c>
      <c r="HP161" s="3">
        <v>0.71986700000000003</v>
      </c>
      <c r="HQ161" s="3">
        <v>0.24405099999999999</v>
      </c>
      <c r="HR161" s="3">
        <v>0.78254100000000004</v>
      </c>
      <c r="HS161" s="3">
        <v>-0.72470000000000001</v>
      </c>
      <c r="HT161" s="3">
        <v>0.44320799999999999</v>
      </c>
      <c r="HU161" s="3">
        <v>0.43260100000000001</v>
      </c>
      <c r="HV161" s="3">
        <v>-0.58580299999999996</v>
      </c>
      <c r="HW161" s="3">
        <v>-0.74523399999999995</v>
      </c>
      <c r="HX161" s="3">
        <v>0.61987099999999995</v>
      </c>
      <c r="HY161" s="3">
        <v>0.10412100000000001</v>
      </c>
      <c r="HZ161" s="3">
        <v>1.655543</v>
      </c>
      <c r="IA161" s="3">
        <v>1.7905869999999999</v>
      </c>
      <c r="IB161" s="3">
        <v>-1.9349970000000001</v>
      </c>
      <c r="IC161" s="3">
        <v>1.2898270000000001</v>
      </c>
      <c r="ID161" s="3">
        <v>0.99510900000000002</v>
      </c>
      <c r="IE161" s="3">
        <v>-1.686707</v>
      </c>
      <c r="IF161" s="3">
        <v>-0.62850300000000003</v>
      </c>
      <c r="IG161" s="3">
        <v>1.0769230000000001</v>
      </c>
      <c r="IH161" s="3">
        <v>-1.8941319999999999</v>
      </c>
      <c r="II161" s="3">
        <v>0.52577099999999999</v>
      </c>
      <c r="IJ161" s="3">
        <v>2.006345</v>
      </c>
      <c r="IK161" s="3">
        <v>3.3621999999999999E-2</v>
      </c>
      <c r="IL161" s="3">
        <v>0.11763700000000001</v>
      </c>
      <c r="IM161" s="3">
        <v>1.1833819999999999</v>
      </c>
      <c r="IN161" s="3">
        <v>0.65527500000000005</v>
      </c>
      <c r="IO161" s="3">
        <v>-1.70581</v>
      </c>
      <c r="IP161" s="3">
        <v>-1.685111</v>
      </c>
      <c r="IQ161" s="3">
        <v>0.66513199999999995</v>
      </c>
      <c r="IR161" s="3">
        <v>2.1685729999999999</v>
      </c>
      <c r="IS161" s="3">
        <v>-0.86228300000000002</v>
      </c>
      <c r="IT161" s="3">
        <v>1.9486490000000001</v>
      </c>
      <c r="IU161" s="3">
        <v>-9.8441000000000001E-2</v>
      </c>
      <c r="IV161" s="3">
        <v>0.62407599999999996</v>
      </c>
      <c r="IW161" s="3">
        <v>0.95479000000000003</v>
      </c>
      <c r="IX161" s="3">
        <v>-0.90534300000000001</v>
      </c>
      <c r="IY161" s="3">
        <v>-1.1175459999999999</v>
      </c>
      <c r="IZ161" s="3">
        <v>0.65995700000000002</v>
      </c>
      <c r="JA161" s="3">
        <v>1.114571</v>
      </c>
      <c r="JB161" s="3">
        <v>-0.988815</v>
      </c>
      <c r="JC161" s="3">
        <v>-2.6031430000000002</v>
      </c>
      <c r="JD161" s="3">
        <v>-4.8495549999999996</v>
      </c>
      <c r="JE161" s="3">
        <v>3.444925</v>
      </c>
    </row>
    <row r="162" spans="1:265" x14ac:dyDescent="0.2">
      <c r="A162" s="2" t="s">
        <v>856</v>
      </c>
      <c r="B162" s="2" t="s">
        <v>857</v>
      </c>
      <c r="C162" s="3">
        <v>2379.54423</v>
      </c>
      <c r="D162" s="3">
        <v>99.644000000000005</v>
      </c>
      <c r="E162" s="3">
        <v>1.1099399999999999</v>
      </c>
      <c r="F162" s="3">
        <v>-1.037032</v>
      </c>
      <c r="G162" s="3">
        <v>0.66377900000000001</v>
      </c>
      <c r="H162" s="3">
        <v>1.500972</v>
      </c>
      <c r="I162" s="3">
        <v>0.60401199999999999</v>
      </c>
      <c r="J162" s="3">
        <v>-0.97280500000000003</v>
      </c>
      <c r="K162" s="3">
        <v>2.0689500000000001</v>
      </c>
      <c r="L162" s="3">
        <v>0.30663699999999999</v>
      </c>
      <c r="M162" s="3">
        <v>1.260875</v>
      </c>
      <c r="N162" s="3">
        <v>0.50629500000000005</v>
      </c>
      <c r="O162" s="3">
        <v>1.5556700000000001</v>
      </c>
      <c r="P162" s="3">
        <v>0.32778000000000002</v>
      </c>
      <c r="Q162" s="3">
        <v>-1.2401219999999999</v>
      </c>
      <c r="R162" s="3">
        <v>-0.114624</v>
      </c>
      <c r="S162" s="3">
        <v>-0.65989799999999998</v>
      </c>
      <c r="T162" s="3">
        <v>5.0627999999999999E-2</v>
      </c>
      <c r="U162" s="3">
        <v>-0.15462600000000001</v>
      </c>
      <c r="V162" s="3">
        <v>0.47819400000000001</v>
      </c>
      <c r="W162" s="3">
        <v>1.1155809999999999</v>
      </c>
      <c r="X162" s="3">
        <v>0.24011099999999999</v>
      </c>
      <c r="Y162" s="3">
        <v>1.1006579999999999</v>
      </c>
      <c r="Z162" s="3">
        <v>-2.0688339999999998</v>
      </c>
      <c r="AA162" s="3">
        <v>0.42982500000000001</v>
      </c>
      <c r="AB162" s="3">
        <v>0.73097199999999996</v>
      </c>
      <c r="AC162" s="3">
        <v>0.46345700000000001</v>
      </c>
      <c r="AD162" s="3">
        <v>-0.77660300000000004</v>
      </c>
      <c r="AE162" s="3">
        <v>-1.9552700000000001</v>
      </c>
      <c r="AF162" s="3">
        <v>0.70225899999999997</v>
      </c>
      <c r="AG162" s="3">
        <v>1.536016</v>
      </c>
      <c r="AH162" s="3">
        <v>1.4617720000000001</v>
      </c>
      <c r="AI162" s="3">
        <v>-0.12540599999999999</v>
      </c>
      <c r="AJ162" s="3">
        <v>0.19597200000000001</v>
      </c>
      <c r="AK162" s="3">
        <v>-0.40049600000000002</v>
      </c>
      <c r="AL162" s="3">
        <v>0.76241999999999999</v>
      </c>
      <c r="AM162" s="3">
        <v>-1.820225</v>
      </c>
      <c r="AN162" s="3">
        <v>-0.79293800000000003</v>
      </c>
      <c r="AO162" s="3">
        <v>0.39155400000000001</v>
      </c>
      <c r="AP162" s="3">
        <v>1.5184599999999999</v>
      </c>
      <c r="AQ162" s="3">
        <v>0.65751400000000004</v>
      </c>
      <c r="AR162" s="3">
        <v>0.79682799999999998</v>
      </c>
      <c r="AS162" s="3">
        <v>2.5721989999999999</v>
      </c>
      <c r="AT162" s="3">
        <v>0.86822100000000002</v>
      </c>
      <c r="AU162" s="3">
        <v>1.079251</v>
      </c>
      <c r="AV162" s="3">
        <v>0.51705100000000004</v>
      </c>
      <c r="AW162" s="3">
        <v>-0.63313399999999997</v>
      </c>
      <c r="AX162" s="3">
        <v>-1.369502</v>
      </c>
      <c r="AY162" s="3">
        <v>-1.7031590000000001</v>
      </c>
      <c r="AZ162" s="3">
        <v>-3.2170489999999998</v>
      </c>
      <c r="BA162" s="3">
        <v>2.353405</v>
      </c>
      <c r="BB162" s="3">
        <v>0.50973999999999997</v>
      </c>
      <c r="BC162" s="3">
        <v>-1.3332870000000001</v>
      </c>
      <c r="BD162" s="3">
        <v>2.0879099999999999</v>
      </c>
      <c r="BE162" s="3">
        <v>-1.3652230000000001</v>
      </c>
      <c r="BF162" s="3">
        <v>-2.3985400000000001</v>
      </c>
      <c r="BG162" s="3">
        <v>0.880158</v>
      </c>
      <c r="BH162" s="3">
        <v>0.69357400000000002</v>
      </c>
      <c r="BI162" s="3">
        <v>2.1507540000000001</v>
      </c>
      <c r="BJ162" s="3">
        <v>2.1781229999999998</v>
      </c>
      <c r="BK162" s="3">
        <v>4.8668999999999997E-2</v>
      </c>
      <c r="BL162" s="3">
        <v>0.79796199999999995</v>
      </c>
      <c r="BM162" s="3">
        <v>1.596152</v>
      </c>
      <c r="BN162" s="3">
        <v>0.82453799999999999</v>
      </c>
      <c r="BO162" s="3">
        <v>0.78375499999999998</v>
      </c>
      <c r="BP162" s="3">
        <v>-0.62227100000000002</v>
      </c>
      <c r="BQ162" s="3">
        <v>0.66756000000000004</v>
      </c>
      <c r="BR162" s="3">
        <v>-0.11558300000000001</v>
      </c>
      <c r="BS162" s="3">
        <v>-1.921694</v>
      </c>
      <c r="BT162" s="3">
        <v>-0.41887999999999997</v>
      </c>
      <c r="BU162" s="3">
        <v>-0.82062500000000005</v>
      </c>
      <c r="BV162" s="3">
        <v>0.71973100000000001</v>
      </c>
      <c r="BW162" s="3">
        <v>-0.71047499999999997</v>
      </c>
      <c r="BX162" s="3">
        <v>0.29209400000000002</v>
      </c>
      <c r="BY162" s="3">
        <v>-0.33798800000000001</v>
      </c>
      <c r="BZ162" s="3">
        <v>0.71031299999999997</v>
      </c>
      <c r="CA162" s="3">
        <v>-1.494219</v>
      </c>
      <c r="CB162" s="3">
        <v>1.015852</v>
      </c>
      <c r="CC162" s="3">
        <v>-0.71584499999999995</v>
      </c>
      <c r="CD162" s="3">
        <v>-2.0910920000000002</v>
      </c>
      <c r="CE162" s="3">
        <v>7.9089000000000007E-2</v>
      </c>
      <c r="CF162" s="3">
        <v>1.821323</v>
      </c>
      <c r="CG162" s="3">
        <v>-0.59585299999999997</v>
      </c>
      <c r="CH162" s="3">
        <v>-1.2716179999999999</v>
      </c>
      <c r="CI162" s="3">
        <v>-3.626633</v>
      </c>
      <c r="CJ162" s="3">
        <v>-1.34918</v>
      </c>
      <c r="CK162" s="3">
        <v>-1.7061120000000001</v>
      </c>
      <c r="CL162" s="3">
        <v>5.735665</v>
      </c>
      <c r="CM162" s="3">
        <v>-1.257347</v>
      </c>
      <c r="CN162" s="3">
        <v>-1.6169549999999999</v>
      </c>
      <c r="CO162" s="3">
        <v>-0.69045199999999995</v>
      </c>
      <c r="CP162" s="3">
        <v>-0.48221999999999998</v>
      </c>
      <c r="CQ162" s="3">
        <v>-2.94693</v>
      </c>
      <c r="CR162" s="3">
        <v>-0.82020999999999999</v>
      </c>
      <c r="CS162" s="3">
        <v>-1.1535010000000001</v>
      </c>
      <c r="CT162" s="3">
        <v>-0.221217</v>
      </c>
      <c r="CU162" s="3">
        <v>0.39656999999999998</v>
      </c>
      <c r="CV162" s="3">
        <v>4.2904720000000003</v>
      </c>
      <c r="CW162" s="3">
        <v>0.49836799999999998</v>
      </c>
      <c r="CX162" s="3">
        <v>-0.57670399999999999</v>
      </c>
      <c r="CY162" s="3">
        <v>1.2198180000000001</v>
      </c>
      <c r="CZ162" s="3">
        <v>0.54236300000000004</v>
      </c>
      <c r="DA162" s="3">
        <v>0.79962800000000001</v>
      </c>
      <c r="DB162" s="3">
        <v>0.27279900000000001</v>
      </c>
      <c r="DC162" s="3">
        <v>0.13945099999999999</v>
      </c>
      <c r="DD162" s="3">
        <v>-1.117435</v>
      </c>
      <c r="DE162" s="3">
        <v>1.639686</v>
      </c>
      <c r="DF162" s="3">
        <v>-0.21571499999999999</v>
      </c>
      <c r="DG162" s="3">
        <v>2.2420000000000001E-3</v>
      </c>
      <c r="DH162" s="3">
        <v>2.7701880000000001</v>
      </c>
      <c r="DI162" s="3">
        <v>0.62227900000000003</v>
      </c>
      <c r="DJ162" s="3">
        <v>0.98166500000000001</v>
      </c>
      <c r="DK162" s="3">
        <v>-0.18714700000000001</v>
      </c>
      <c r="DL162" s="3">
        <v>0.40998200000000001</v>
      </c>
      <c r="DM162" s="3">
        <v>-1.7278359999999999</v>
      </c>
      <c r="DN162" s="3">
        <v>-0.49182300000000001</v>
      </c>
      <c r="DO162" s="3">
        <v>-0.81124300000000005</v>
      </c>
      <c r="DP162" s="3">
        <v>-0.20194000000000001</v>
      </c>
      <c r="DQ162" s="3">
        <v>0.91565700000000005</v>
      </c>
      <c r="DR162" s="3">
        <v>0.72825600000000001</v>
      </c>
      <c r="DS162" s="3">
        <v>0.125356</v>
      </c>
      <c r="DT162" s="3">
        <v>0.26471800000000001</v>
      </c>
      <c r="DU162" s="3">
        <v>1.0188429999999999</v>
      </c>
      <c r="DV162" s="3">
        <v>-0.88463999999999998</v>
      </c>
      <c r="DW162" s="3">
        <v>-0.32686599999999999</v>
      </c>
      <c r="DX162" s="3">
        <v>0.71737099999999998</v>
      </c>
      <c r="DY162" s="3">
        <v>-2.7610839999999999</v>
      </c>
      <c r="DZ162" s="3">
        <v>-2.1161989999999999</v>
      </c>
      <c r="EA162" s="3">
        <v>-2.0735730000000001</v>
      </c>
      <c r="EB162" s="3">
        <v>1.7764580000000001</v>
      </c>
      <c r="EC162" s="3">
        <v>1.2139340000000001</v>
      </c>
      <c r="ED162" s="3">
        <v>1.7188570000000001</v>
      </c>
      <c r="EE162" s="3">
        <v>2.3094960000000002</v>
      </c>
      <c r="EF162" s="3">
        <v>-7.0802000000000004E-2</v>
      </c>
      <c r="EG162" s="3">
        <v>-0.23161000000000001</v>
      </c>
      <c r="EH162" s="3">
        <v>-2.9114949999999999</v>
      </c>
      <c r="EI162" s="3">
        <v>1.876957</v>
      </c>
      <c r="EJ162" s="3">
        <v>1.4005970000000001</v>
      </c>
      <c r="EK162" s="3">
        <v>0.40433599999999997</v>
      </c>
      <c r="EL162" s="3">
        <v>5.0439999999999999E-3</v>
      </c>
      <c r="EM162" s="3">
        <v>0.93454700000000002</v>
      </c>
      <c r="EN162" s="3">
        <v>-1.0948389999999999</v>
      </c>
      <c r="EO162" s="3">
        <v>0.53831399999999996</v>
      </c>
      <c r="EP162" s="3">
        <v>1.8122510000000001</v>
      </c>
      <c r="EQ162" s="3">
        <v>-1.0664309999999999</v>
      </c>
      <c r="ER162" s="3">
        <v>3.2488779999999999</v>
      </c>
      <c r="ES162" s="3">
        <v>0.57744399999999996</v>
      </c>
      <c r="ET162" s="3">
        <v>1.3698189999999999</v>
      </c>
      <c r="EU162" s="3">
        <v>-0.24553900000000001</v>
      </c>
      <c r="EV162" s="3">
        <v>-1.23315</v>
      </c>
      <c r="EW162" s="3">
        <v>0.73729900000000004</v>
      </c>
      <c r="EX162" s="3">
        <v>-0.42184700000000003</v>
      </c>
      <c r="EY162" s="3">
        <v>-2.945011</v>
      </c>
      <c r="EZ162" s="3">
        <v>0.578627</v>
      </c>
      <c r="FA162" s="3">
        <v>1.151737</v>
      </c>
      <c r="FB162" s="3">
        <v>-3.4604999999999997E-2</v>
      </c>
      <c r="FC162" s="3">
        <v>-10.897240999999999</v>
      </c>
      <c r="FD162" s="3">
        <v>-1.3101929999999999</v>
      </c>
      <c r="FE162" s="3">
        <v>-12.167179000000001</v>
      </c>
      <c r="FF162" s="3">
        <v>-9.5186989999999998</v>
      </c>
      <c r="FG162" s="3">
        <v>4.3869819999999997</v>
      </c>
      <c r="FH162" s="3">
        <v>-4.0886740000000001</v>
      </c>
      <c r="FI162" s="3">
        <v>9.6066490000000009</v>
      </c>
      <c r="FJ162" s="3">
        <v>5.3668E-2</v>
      </c>
      <c r="FK162" s="3">
        <v>-0.74206099999999997</v>
      </c>
      <c r="FL162" s="3">
        <v>0.91647800000000001</v>
      </c>
      <c r="FM162" s="3">
        <v>0.68812300000000004</v>
      </c>
      <c r="FN162" s="3">
        <v>-2.3647330000000002</v>
      </c>
      <c r="FO162" s="3">
        <v>3.893446</v>
      </c>
      <c r="FP162" s="3">
        <v>4.6053090000000001</v>
      </c>
      <c r="FQ162" s="3">
        <v>3.8099099999999999</v>
      </c>
      <c r="FR162" s="3">
        <v>-3.0028060000000001</v>
      </c>
      <c r="FS162" s="3">
        <v>2.313307</v>
      </c>
      <c r="FT162" s="3">
        <v>-1.001242</v>
      </c>
      <c r="FU162" s="3">
        <v>-1.3235129999999999</v>
      </c>
      <c r="FV162" s="3">
        <v>-0.23802799999999999</v>
      </c>
      <c r="FW162" s="3">
        <v>2.3354870000000001</v>
      </c>
      <c r="FX162" s="3">
        <v>-3.7820000000000002E-3</v>
      </c>
      <c r="FY162" s="3">
        <v>-1.782829</v>
      </c>
      <c r="FZ162" s="3">
        <v>2.5633400000000002</v>
      </c>
      <c r="GA162" s="3">
        <v>0.20369899999999999</v>
      </c>
      <c r="GB162" s="3">
        <v>-0.71123700000000001</v>
      </c>
      <c r="GC162" s="3">
        <v>0.53045900000000001</v>
      </c>
      <c r="GD162" s="3">
        <v>-0.75095599999999996</v>
      </c>
      <c r="GE162" s="3">
        <v>0.26188800000000001</v>
      </c>
      <c r="GF162" s="3">
        <v>6.2122999999999998E-2</v>
      </c>
      <c r="GG162" s="3">
        <v>-4.7986779999999998</v>
      </c>
      <c r="GH162" s="3">
        <v>2.8084660000000001</v>
      </c>
      <c r="GI162" s="3">
        <v>2.622201</v>
      </c>
      <c r="GJ162" s="3">
        <v>-0.62683599999999995</v>
      </c>
      <c r="GK162" s="3">
        <v>1.3261339999999999</v>
      </c>
      <c r="GL162" s="3">
        <v>-4.9052030000000002</v>
      </c>
      <c r="GM162" s="3">
        <v>6.986815</v>
      </c>
      <c r="GN162" s="3">
        <v>6.1878679999999999</v>
      </c>
      <c r="GO162" s="3">
        <v>1.879961</v>
      </c>
      <c r="GP162" s="3">
        <v>-0.98259399999999997</v>
      </c>
      <c r="GQ162" s="3">
        <v>3.847877</v>
      </c>
      <c r="GR162" s="3">
        <v>-2.3291499999999998</v>
      </c>
      <c r="GS162" s="3">
        <v>2.7016879999999999</v>
      </c>
      <c r="GT162" s="3">
        <v>0.69142599999999999</v>
      </c>
      <c r="GU162" s="3">
        <v>5.7542999999999997E-2</v>
      </c>
      <c r="GV162" s="3">
        <v>3.6950669999999999</v>
      </c>
      <c r="GW162" s="3">
        <v>-2.2680760000000002</v>
      </c>
      <c r="GX162" s="3">
        <v>-0.469804</v>
      </c>
      <c r="GY162" s="3">
        <v>-1.0495380000000001</v>
      </c>
      <c r="GZ162" s="3">
        <v>1.101434</v>
      </c>
      <c r="HA162" s="3">
        <v>0.56895899999999999</v>
      </c>
      <c r="HB162" s="3">
        <v>0.50632100000000002</v>
      </c>
      <c r="HC162" s="3">
        <v>-5.1508999999999999E-2</v>
      </c>
      <c r="HD162" s="3">
        <v>2.4618419999999999</v>
      </c>
      <c r="HE162" s="3">
        <v>0.74851100000000004</v>
      </c>
      <c r="HF162" s="3">
        <v>1.6979000000000001E-2</v>
      </c>
      <c r="HG162" s="3">
        <v>-6.6803000000000001E-2</v>
      </c>
      <c r="HH162" s="3">
        <v>1.1805019999999999</v>
      </c>
      <c r="HI162" s="3">
        <v>2.426037</v>
      </c>
      <c r="HJ162" s="3">
        <v>1.2793330000000001</v>
      </c>
      <c r="HK162" s="3">
        <v>-0.284746</v>
      </c>
      <c r="HL162" s="3">
        <v>0.103157</v>
      </c>
      <c r="HM162" s="3">
        <v>1.930528</v>
      </c>
      <c r="HN162" s="3">
        <v>-1.9884740000000001</v>
      </c>
      <c r="HO162" s="3">
        <v>-8.3345000000000002E-2</v>
      </c>
      <c r="HP162" s="3">
        <v>1.143103</v>
      </c>
      <c r="HQ162" s="3">
        <v>-2.9576000000000002E-2</v>
      </c>
      <c r="HR162" s="3">
        <v>0.26984599999999997</v>
      </c>
      <c r="HS162" s="3">
        <v>-1.1654850000000001</v>
      </c>
      <c r="HT162" s="3">
        <v>0.80401699999999998</v>
      </c>
      <c r="HU162" s="3">
        <v>1.009663</v>
      </c>
      <c r="HV162" s="3">
        <v>-4.7086000000000003E-2</v>
      </c>
      <c r="HW162" s="3">
        <v>-1.475293</v>
      </c>
      <c r="HX162" s="3">
        <v>0.82655999999999996</v>
      </c>
      <c r="HY162" s="3">
        <v>0.82660999999999996</v>
      </c>
      <c r="HZ162" s="3">
        <v>0.74146800000000002</v>
      </c>
      <c r="IA162" s="3">
        <v>2.3574649999999999</v>
      </c>
      <c r="IB162" s="3">
        <v>-1.564165</v>
      </c>
      <c r="IC162" s="3">
        <v>1.6463540000000001</v>
      </c>
      <c r="ID162" s="3">
        <v>1.3668419999999999</v>
      </c>
      <c r="IE162" s="3">
        <v>-0.97043699999999999</v>
      </c>
      <c r="IF162" s="3">
        <v>-0.117059</v>
      </c>
      <c r="IG162" s="3">
        <v>-0.440025</v>
      </c>
      <c r="IH162" s="3">
        <v>-1.512974</v>
      </c>
      <c r="II162" s="3">
        <v>-0.45530700000000002</v>
      </c>
      <c r="IJ162" s="3">
        <v>0.82297699999999996</v>
      </c>
      <c r="IK162" s="3">
        <v>5.4912000000000002E-2</v>
      </c>
      <c r="IL162" s="3">
        <v>-0.59461399999999998</v>
      </c>
      <c r="IM162" s="3">
        <v>1.0516380000000001</v>
      </c>
      <c r="IN162" s="3">
        <v>1.2498560000000001</v>
      </c>
      <c r="IO162" s="3">
        <v>-1.48533</v>
      </c>
      <c r="IP162" s="3">
        <v>-1.974731</v>
      </c>
      <c r="IQ162" s="3">
        <v>0.24019099999999999</v>
      </c>
      <c r="IR162" s="3">
        <v>2.2052339999999999</v>
      </c>
      <c r="IS162" s="3">
        <v>-1.475805</v>
      </c>
      <c r="IT162" s="3">
        <v>2.0793159999999999</v>
      </c>
      <c r="IU162" s="3">
        <v>0.42085499999999998</v>
      </c>
      <c r="IV162" s="3">
        <v>0.70275399999999999</v>
      </c>
      <c r="IW162" s="3">
        <v>-0.52024599999999999</v>
      </c>
      <c r="IX162" s="3">
        <v>-1.048637</v>
      </c>
      <c r="IY162" s="3">
        <v>-1.7524900000000001</v>
      </c>
      <c r="IZ162" s="3">
        <v>0.27965800000000002</v>
      </c>
      <c r="JA162" s="3">
        <v>0.76074399999999998</v>
      </c>
      <c r="JB162" s="3">
        <v>-1.5345260000000001</v>
      </c>
      <c r="JC162" s="3">
        <v>-2.6288610000000001</v>
      </c>
      <c r="JD162" s="3">
        <v>-4.2734259999999997</v>
      </c>
      <c r="JE162" s="3">
        <v>3.0546090000000001</v>
      </c>
    </row>
    <row r="163" spans="1:265" x14ac:dyDescent="0.2">
      <c r="A163" s="2" t="s">
        <v>858</v>
      </c>
      <c r="B163" s="2" t="s">
        <v>859</v>
      </c>
      <c r="C163" s="3">
        <v>11807.227220000001</v>
      </c>
      <c r="D163" s="3">
        <v>226.40799999999999</v>
      </c>
      <c r="E163" s="3">
        <v>0.95716999999999997</v>
      </c>
      <c r="F163" s="3">
        <v>-1.118196</v>
      </c>
      <c r="G163" s="3">
        <v>-3.7777999999999999E-2</v>
      </c>
      <c r="H163" s="3">
        <v>1.275744</v>
      </c>
      <c r="I163" s="3">
        <v>0.526505</v>
      </c>
      <c r="J163" s="3">
        <v>-0.88447200000000004</v>
      </c>
      <c r="K163" s="3">
        <v>1.8394550000000001</v>
      </c>
      <c r="L163" s="3">
        <v>0.31445499999999998</v>
      </c>
      <c r="M163" s="3">
        <v>1.361443</v>
      </c>
      <c r="N163" s="3">
        <v>1.0910899999999999</v>
      </c>
      <c r="O163" s="3">
        <v>1.569782</v>
      </c>
      <c r="P163" s="3">
        <v>0.83446900000000002</v>
      </c>
      <c r="Q163" s="3">
        <v>-1.681109</v>
      </c>
      <c r="R163" s="3">
        <v>-0.17536599999999999</v>
      </c>
      <c r="S163" s="3">
        <v>-1.0347599999999999</v>
      </c>
      <c r="T163" s="3">
        <v>-0.82091400000000003</v>
      </c>
      <c r="U163" s="3">
        <v>-0.237091</v>
      </c>
      <c r="V163" s="3">
        <v>0.52376599999999995</v>
      </c>
      <c r="W163" s="3">
        <v>1.3852230000000001</v>
      </c>
      <c r="X163" s="3">
        <v>-1.5625640000000001</v>
      </c>
      <c r="Y163" s="3">
        <v>0.89999300000000004</v>
      </c>
      <c r="Z163" s="3">
        <v>-2.1483560000000002</v>
      </c>
      <c r="AA163" s="3">
        <v>0.74576600000000004</v>
      </c>
      <c r="AB163" s="3">
        <v>0.68422099999999997</v>
      </c>
      <c r="AC163" s="3">
        <v>0.76858499999999996</v>
      </c>
      <c r="AD163" s="3">
        <v>-1.0387439999999999</v>
      </c>
      <c r="AE163" s="3">
        <v>-1.8965730000000001</v>
      </c>
      <c r="AF163" s="3">
        <v>1.626053</v>
      </c>
      <c r="AG163" s="3">
        <v>1.4705969999999999</v>
      </c>
      <c r="AH163" s="3">
        <v>1.267925</v>
      </c>
      <c r="AI163" s="3">
        <v>0.79430199999999995</v>
      </c>
      <c r="AJ163" s="3">
        <v>3.4263000000000002E-2</v>
      </c>
      <c r="AK163" s="3">
        <v>0.16228000000000001</v>
      </c>
      <c r="AL163" s="3">
        <v>0.62944599999999995</v>
      </c>
      <c r="AM163" s="3">
        <v>-1.4034009999999999</v>
      </c>
      <c r="AN163" s="3">
        <v>-0.26593099999999997</v>
      </c>
      <c r="AO163" s="3">
        <v>0.86740600000000001</v>
      </c>
      <c r="AP163" s="3">
        <v>-2.0130479999999999</v>
      </c>
      <c r="AQ163" s="3">
        <v>0.20923</v>
      </c>
      <c r="AR163" s="3">
        <v>1.0204390000000001</v>
      </c>
      <c r="AS163" s="3">
        <v>2.156571</v>
      </c>
      <c r="AT163" s="3">
        <v>0.62405500000000003</v>
      </c>
      <c r="AU163" s="3">
        <v>1.7064280000000001</v>
      </c>
      <c r="AV163" s="3">
        <v>2.4299999999999999E-3</v>
      </c>
      <c r="AW163" s="3">
        <v>-0.38990200000000003</v>
      </c>
      <c r="AX163" s="3">
        <v>-1.97156</v>
      </c>
      <c r="AY163" s="3">
        <v>-1.1278280000000001</v>
      </c>
      <c r="AZ163" s="3">
        <v>-5.4859559999999998</v>
      </c>
      <c r="BA163" s="3">
        <v>1.933824</v>
      </c>
      <c r="BB163" s="3">
        <v>0.17587900000000001</v>
      </c>
      <c r="BC163" s="3">
        <v>-2.1312829999999998</v>
      </c>
      <c r="BD163" s="3">
        <v>3.006427</v>
      </c>
      <c r="BE163" s="3">
        <v>-1.4618139999999999</v>
      </c>
      <c r="BF163" s="3">
        <v>-2.8309609999999998</v>
      </c>
      <c r="BG163" s="3">
        <v>1.196952</v>
      </c>
      <c r="BH163" s="3">
        <v>1.6394979999999999</v>
      </c>
      <c r="BI163" s="3">
        <v>1.363318</v>
      </c>
      <c r="BJ163" s="3">
        <v>0.98447200000000001</v>
      </c>
      <c r="BK163" s="3">
        <v>0.88543000000000005</v>
      </c>
      <c r="BL163" s="3">
        <v>1.4113389999999999</v>
      </c>
      <c r="BM163" s="3">
        <v>2.6835520000000002</v>
      </c>
      <c r="BN163" s="3">
        <v>0.899092</v>
      </c>
      <c r="BO163" s="3">
        <v>-0.31694299999999997</v>
      </c>
      <c r="BP163" s="3">
        <v>-0.65425900000000003</v>
      </c>
      <c r="BQ163" s="3">
        <v>0.84358900000000003</v>
      </c>
      <c r="BR163" s="3">
        <v>1.295042</v>
      </c>
      <c r="BS163" s="3">
        <v>-1.815491</v>
      </c>
      <c r="BT163" s="3">
        <v>0.51654900000000004</v>
      </c>
      <c r="BU163" s="3">
        <v>-1.5484009999999999</v>
      </c>
      <c r="BV163" s="3">
        <v>1.259703</v>
      </c>
      <c r="BW163" s="3">
        <v>-8.319E-3</v>
      </c>
      <c r="BX163" s="3">
        <v>0.48762100000000003</v>
      </c>
      <c r="BY163" s="3">
        <v>-1.02793</v>
      </c>
      <c r="BZ163" s="3">
        <v>1.1600440000000001</v>
      </c>
      <c r="CA163" s="3">
        <v>-1.5661940000000001</v>
      </c>
      <c r="CB163" s="3">
        <v>-5.3078E-2</v>
      </c>
      <c r="CC163" s="3">
        <v>-0.531698</v>
      </c>
      <c r="CD163" s="3">
        <v>-2.8154319999999999</v>
      </c>
      <c r="CE163" s="3">
        <v>1.1158939999999999</v>
      </c>
      <c r="CF163" s="3">
        <v>1.869772</v>
      </c>
      <c r="CG163" s="3">
        <v>-0.53293699999999999</v>
      </c>
      <c r="CH163" s="3">
        <v>-2.189149</v>
      </c>
      <c r="CI163" s="3">
        <v>-5.9369680000000002</v>
      </c>
      <c r="CJ163" s="3">
        <v>-1.5109269999999999</v>
      </c>
      <c r="CK163" s="3">
        <v>-1.5253650000000001</v>
      </c>
      <c r="CL163" s="3">
        <v>4.7685719999999998</v>
      </c>
      <c r="CM163" s="3">
        <v>-1.095496</v>
      </c>
      <c r="CN163" s="3">
        <v>-0.171094</v>
      </c>
      <c r="CO163" s="3">
        <v>-0.53637699999999999</v>
      </c>
      <c r="CP163" s="3">
        <v>0.57694500000000004</v>
      </c>
      <c r="CQ163" s="3">
        <v>-2.7764880000000001</v>
      </c>
      <c r="CR163" s="3">
        <v>-0.18767500000000001</v>
      </c>
      <c r="CS163" s="3">
        <v>-1.3019480000000001</v>
      </c>
      <c r="CT163" s="3">
        <v>-0.43415700000000002</v>
      </c>
      <c r="CU163" s="3">
        <v>0.61353599999999997</v>
      </c>
      <c r="CV163" s="3">
        <v>3.219401</v>
      </c>
      <c r="CW163" s="3">
        <v>0.22938</v>
      </c>
      <c r="CX163" s="3">
        <v>-1.3257350000000001</v>
      </c>
      <c r="CY163" s="3">
        <v>1.8021799999999999</v>
      </c>
      <c r="CZ163" s="3">
        <v>1.270543</v>
      </c>
      <c r="DA163" s="3">
        <v>2.4046189999999998</v>
      </c>
      <c r="DB163" s="3">
        <v>0.28027000000000002</v>
      </c>
      <c r="DC163" s="3">
        <v>-0.12006699999999999</v>
      </c>
      <c r="DD163" s="3">
        <v>-0.38428400000000001</v>
      </c>
      <c r="DE163" s="3">
        <v>2.168075</v>
      </c>
      <c r="DF163" s="3">
        <v>3.4014000000000003E-2</v>
      </c>
      <c r="DG163" s="3">
        <v>-0.13834099999999999</v>
      </c>
      <c r="DH163" s="3">
        <v>2.9342600000000001</v>
      </c>
      <c r="DI163" s="3">
        <v>0.28400199999999998</v>
      </c>
      <c r="DJ163" s="3">
        <v>1.1611499999999999</v>
      </c>
      <c r="DK163" s="3">
        <v>0.78269999999999995</v>
      </c>
      <c r="DL163" s="3">
        <v>-0.103519</v>
      </c>
      <c r="DM163" s="3">
        <v>-1.257663</v>
      </c>
      <c r="DN163" s="3">
        <v>1.363545</v>
      </c>
      <c r="DO163" s="3">
        <v>0.10895299999999999</v>
      </c>
      <c r="DP163" s="3">
        <v>-0.88623799999999997</v>
      </c>
      <c r="DQ163" s="3">
        <v>1.912018</v>
      </c>
      <c r="DR163" s="3">
        <v>1.133899</v>
      </c>
      <c r="DS163" s="3">
        <v>0.73727900000000002</v>
      </c>
      <c r="DT163" s="3">
        <v>-6.5989000000000006E-2</v>
      </c>
      <c r="DU163" s="3">
        <v>1.5283260000000001</v>
      </c>
      <c r="DV163" s="3">
        <v>-0.240647</v>
      </c>
      <c r="DW163" s="3">
        <v>4.0805000000000001E-2</v>
      </c>
      <c r="DX163" s="3">
        <v>0.77001799999999998</v>
      </c>
      <c r="DY163" s="3">
        <v>-1.0885199999999999</v>
      </c>
      <c r="DZ163" s="3">
        <v>-0.59609100000000004</v>
      </c>
      <c r="EA163" s="3">
        <v>-0.89407999999999999</v>
      </c>
      <c r="EB163" s="3">
        <v>1.404606</v>
      </c>
      <c r="EC163" s="3">
        <v>0.32273499999999999</v>
      </c>
      <c r="ED163" s="3">
        <v>0.45065699999999997</v>
      </c>
      <c r="EE163" s="3">
        <v>-0.122209</v>
      </c>
      <c r="EF163" s="3">
        <v>1.1229169999999999</v>
      </c>
      <c r="EG163" s="3">
        <v>0.83497100000000002</v>
      </c>
      <c r="EH163" s="3">
        <v>-3.8692139999999999</v>
      </c>
      <c r="EI163" s="3">
        <v>1.539221</v>
      </c>
      <c r="EJ163" s="3">
        <v>0.14210700000000001</v>
      </c>
      <c r="EK163" s="3">
        <v>1.3151630000000001</v>
      </c>
      <c r="EL163" s="3">
        <v>0.81626399999999999</v>
      </c>
      <c r="EM163" s="3">
        <v>0.72506199999999998</v>
      </c>
      <c r="EN163" s="3">
        <v>-0.680199</v>
      </c>
      <c r="EO163" s="3">
        <v>1.078595</v>
      </c>
      <c r="EP163" s="3">
        <v>2.0073620000000001</v>
      </c>
      <c r="EQ163" s="3">
        <v>-1.6748479999999999</v>
      </c>
      <c r="ER163" s="3">
        <v>2.1764269999999999</v>
      </c>
      <c r="ES163" s="3">
        <v>2.3238310000000002</v>
      </c>
      <c r="ET163" s="3">
        <v>1.3850629999999999</v>
      </c>
      <c r="EU163" s="3">
        <v>-0.87966100000000003</v>
      </c>
      <c r="EV163" s="3">
        <v>0.1588</v>
      </c>
      <c r="EW163" s="3">
        <v>1.9586699999999999</v>
      </c>
      <c r="EX163" s="3">
        <v>0.82272699999999999</v>
      </c>
      <c r="EY163" s="3">
        <v>-3.4228909999999999</v>
      </c>
      <c r="EZ163" s="3">
        <v>3.0311900000000001</v>
      </c>
      <c r="FA163" s="3">
        <v>0.54109499999999999</v>
      </c>
      <c r="FB163" s="3">
        <v>0.73123499999999997</v>
      </c>
      <c r="FC163" s="3">
        <v>-10.548533000000001</v>
      </c>
      <c r="FD163" s="3">
        <v>-0.737618</v>
      </c>
      <c r="FE163" s="3">
        <v>-11.166994000000001</v>
      </c>
      <c r="FF163" s="3">
        <v>-6.6077659999999998</v>
      </c>
      <c r="FG163" s="3">
        <v>3.3475139999999999</v>
      </c>
      <c r="FH163" s="3">
        <v>-2.2332900000000002</v>
      </c>
      <c r="FI163" s="3">
        <v>8.6723389999999991</v>
      </c>
      <c r="FJ163" s="3">
        <v>3.2526519999999999</v>
      </c>
      <c r="FK163" s="3">
        <v>0.25630399999999998</v>
      </c>
      <c r="FL163" s="3">
        <v>0.81271899999999997</v>
      </c>
      <c r="FM163" s="3">
        <v>1.474318</v>
      </c>
      <c r="FN163" s="3">
        <v>-2.2321080000000002</v>
      </c>
      <c r="FO163" s="3">
        <v>3.2179060000000002</v>
      </c>
      <c r="FP163" s="3">
        <v>3.2406929999999998</v>
      </c>
      <c r="FQ163" s="3">
        <v>2.0092759999999998</v>
      </c>
      <c r="FR163" s="3">
        <v>-3.571107</v>
      </c>
      <c r="FS163" s="3">
        <v>3.254181</v>
      </c>
      <c r="FT163" s="3">
        <v>-0.47269099999999997</v>
      </c>
      <c r="FU163" s="3">
        <v>-0.609379</v>
      </c>
      <c r="FV163" s="3">
        <v>0.160386</v>
      </c>
      <c r="FW163" s="3">
        <v>1.7441789999999999</v>
      </c>
      <c r="FX163" s="3">
        <v>-0.92425800000000002</v>
      </c>
      <c r="FY163" s="3">
        <v>-1.2525660000000001</v>
      </c>
      <c r="FZ163" s="3">
        <v>0.91461599999999998</v>
      </c>
      <c r="GA163" s="3">
        <v>-1.6886999999999999E-2</v>
      </c>
      <c r="GB163" s="3">
        <v>-0.62208799999999997</v>
      </c>
      <c r="GC163" s="3">
        <v>0.77326399999999995</v>
      </c>
      <c r="GD163" s="3">
        <v>-2.0002580000000001</v>
      </c>
      <c r="GE163" s="3">
        <v>2.0225780000000002</v>
      </c>
      <c r="GF163" s="3">
        <v>0.40453</v>
      </c>
      <c r="GG163" s="3">
        <v>-4.0867750000000003</v>
      </c>
      <c r="GH163" s="3">
        <v>3.119043</v>
      </c>
      <c r="GI163" s="3">
        <v>1.80986</v>
      </c>
      <c r="GJ163" s="3">
        <v>6.0499999999999996E-4</v>
      </c>
      <c r="GK163" s="3">
        <v>-1.1857569999999999</v>
      </c>
      <c r="GL163" s="3">
        <v>-4.9839390000000003</v>
      </c>
      <c r="GM163" s="3">
        <v>5.1244649999999998</v>
      </c>
      <c r="GN163" s="3">
        <v>3.4175420000000001</v>
      </c>
      <c r="GO163" s="3">
        <v>0.87620600000000004</v>
      </c>
      <c r="GP163" s="3">
        <v>-2.6060970000000001</v>
      </c>
      <c r="GQ163" s="3">
        <v>2.7376040000000001</v>
      </c>
      <c r="GR163" s="3">
        <v>0.20119999999999999</v>
      </c>
      <c r="GS163" s="3">
        <v>1.85165</v>
      </c>
      <c r="GT163" s="3">
        <v>-0.62705999999999995</v>
      </c>
      <c r="GU163" s="3">
        <v>0.76433499999999999</v>
      </c>
      <c r="GV163" s="3">
        <v>3.1145040000000002</v>
      </c>
      <c r="GW163" s="3">
        <v>-2.6302449999999999</v>
      </c>
      <c r="GX163" s="3">
        <v>-0.13240499999999999</v>
      </c>
      <c r="GY163" s="3">
        <v>-3.0466570000000002</v>
      </c>
      <c r="GZ163" s="3">
        <v>2.039247</v>
      </c>
      <c r="HA163" s="3">
        <v>0.77079600000000004</v>
      </c>
      <c r="HB163" s="3">
        <v>-0.26571400000000001</v>
      </c>
      <c r="HC163" s="3">
        <v>-3.476102</v>
      </c>
      <c r="HD163" s="3">
        <v>0.75590100000000005</v>
      </c>
      <c r="HE163" s="3">
        <v>0.51572200000000001</v>
      </c>
      <c r="HF163" s="3">
        <v>0.14710699999999999</v>
      </c>
      <c r="HG163" s="3">
        <v>0.64400400000000002</v>
      </c>
      <c r="HH163" s="3">
        <v>0.84596300000000002</v>
      </c>
      <c r="HI163" s="3">
        <v>3.3272780000000002</v>
      </c>
      <c r="HJ163" s="3">
        <v>1.3751770000000001</v>
      </c>
      <c r="HK163" s="3">
        <v>-0.112521</v>
      </c>
      <c r="HL163" s="3">
        <v>9.2145000000000005E-2</v>
      </c>
      <c r="HM163" s="3">
        <v>-0.12931500000000001</v>
      </c>
      <c r="HN163" s="3">
        <v>-1.649332</v>
      </c>
      <c r="HO163" s="3">
        <v>1.855923</v>
      </c>
      <c r="HP163" s="3">
        <v>0.48458299999999999</v>
      </c>
      <c r="HQ163" s="3">
        <v>3.1685999999999999E-2</v>
      </c>
      <c r="HR163" s="3">
        <v>1.9118390000000001</v>
      </c>
      <c r="HS163" s="3">
        <v>2.8677000000000001E-2</v>
      </c>
      <c r="HT163" s="3">
        <v>0.160802</v>
      </c>
      <c r="HU163" s="3">
        <v>1.2025669999999999</v>
      </c>
      <c r="HV163" s="3">
        <v>0.12697900000000001</v>
      </c>
      <c r="HW163" s="3">
        <v>0.54622199999999999</v>
      </c>
      <c r="HX163" s="3">
        <v>1.8200229999999999</v>
      </c>
      <c r="HY163" s="3">
        <v>6.9153999999999993E-2</v>
      </c>
      <c r="HZ163" s="3">
        <v>1.419189</v>
      </c>
      <c r="IA163" s="3">
        <v>0.75787700000000002</v>
      </c>
      <c r="IB163" s="3">
        <v>-1.3391999999999999E-2</v>
      </c>
      <c r="IC163" s="3">
        <v>0.95444600000000002</v>
      </c>
      <c r="ID163" s="3">
        <v>1.257836</v>
      </c>
      <c r="IE163" s="3">
        <v>-0.66984600000000005</v>
      </c>
      <c r="IF163" s="3">
        <v>-0.85837300000000005</v>
      </c>
      <c r="IG163" s="3">
        <v>-0.66452800000000001</v>
      </c>
      <c r="IH163" s="3">
        <v>-3.4033709999999999</v>
      </c>
      <c r="II163" s="3">
        <v>-0.48863299999999998</v>
      </c>
      <c r="IJ163" s="3">
        <v>2.2801119999999999</v>
      </c>
      <c r="IK163" s="3">
        <v>1.056162</v>
      </c>
      <c r="IL163" s="3">
        <v>-0.171871</v>
      </c>
      <c r="IM163" s="3">
        <v>2.249984</v>
      </c>
      <c r="IN163" s="3">
        <v>0.58768299999999996</v>
      </c>
      <c r="IO163" s="3">
        <v>-0.732012</v>
      </c>
      <c r="IP163" s="3">
        <v>-1.833466</v>
      </c>
      <c r="IQ163" s="3">
        <v>0.70665900000000004</v>
      </c>
      <c r="IR163" s="3">
        <v>1.2446600000000001</v>
      </c>
      <c r="IS163" s="3">
        <v>-1.3112429999999999</v>
      </c>
      <c r="IT163" s="3">
        <v>2.0371800000000002</v>
      </c>
      <c r="IU163" s="3">
        <v>0.468167</v>
      </c>
      <c r="IV163" s="3">
        <v>-2.5933039999999998</v>
      </c>
      <c r="IW163" s="3">
        <v>-2.8186339999999999</v>
      </c>
      <c r="IX163" s="3">
        <v>-1.4284380000000001</v>
      </c>
      <c r="IY163" s="3">
        <v>-2.9351310000000002</v>
      </c>
      <c r="IZ163" s="3">
        <v>0.79897899999999999</v>
      </c>
      <c r="JA163" s="3">
        <v>-0.36848599999999998</v>
      </c>
      <c r="JB163" s="3">
        <v>-1.019245</v>
      </c>
      <c r="JC163" s="3">
        <v>-2.1136339999999998</v>
      </c>
      <c r="JD163" s="3">
        <v>-3.7263359999999999</v>
      </c>
      <c r="JE163" s="3">
        <v>2.6866840000000001</v>
      </c>
    </row>
    <row r="164" spans="1:265" x14ac:dyDescent="0.2">
      <c r="A164" s="2" t="s">
        <v>860</v>
      </c>
      <c r="B164" s="2" t="s">
        <v>861</v>
      </c>
      <c r="C164" s="3">
        <v>442.40631999999999</v>
      </c>
      <c r="D164" s="3">
        <v>208.67099999999999</v>
      </c>
      <c r="E164" s="3">
        <v>0.37047600000000003</v>
      </c>
      <c r="F164" s="3">
        <v>-0.46157100000000001</v>
      </c>
      <c r="G164" s="3">
        <v>0.58839600000000003</v>
      </c>
      <c r="H164" s="3">
        <v>3.3514469999999998</v>
      </c>
      <c r="I164" s="3">
        <v>1.6765239999999999</v>
      </c>
      <c r="J164" s="3">
        <v>1.1225210000000001</v>
      </c>
      <c r="K164" s="3">
        <v>1.657775</v>
      </c>
      <c r="L164" s="3">
        <v>0.30895299999999998</v>
      </c>
      <c r="M164" s="3">
        <v>1.4552830000000001</v>
      </c>
      <c r="N164" s="3">
        <v>-0.39237100000000003</v>
      </c>
      <c r="O164" s="3">
        <v>1.5372950000000001</v>
      </c>
      <c r="P164" s="3">
        <v>0.65052699999999997</v>
      </c>
      <c r="Q164" s="3">
        <v>-1.3959779999999999</v>
      </c>
      <c r="R164" s="3">
        <v>8.6391999999999997E-2</v>
      </c>
      <c r="S164" s="3">
        <v>7.2496000000000005E-2</v>
      </c>
      <c r="T164" s="3">
        <v>-0.441826</v>
      </c>
      <c r="U164" s="3">
        <v>0.39368799999999998</v>
      </c>
      <c r="V164" s="3">
        <v>0.69510400000000006</v>
      </c>
      <c r="W164" s="3">
        <v>1.665678</v>
      </c>
      <c r="X164" s="3">
        <v>1.106992</v>
      </c>
      <c r="Y164" s="3">
        <v>1.145743</v>
      </c>
      <c r="Z164" s="3">
        <v>-0.34156300000000001</v>
      </c>
      <c r="AA164" s="3">
        <v>0.34920099999999998</v>
      </c>
      <c r="AB164" s="3">
        <v>-0.18085399999999999</v>
      </c>
      <c r="AC164" s="3">
        <v>0.821272</v>
      </c>
      <c r="AD164" s="3">
        <v>1.0519000000000001E-2</v>
      </c>
      <c r="AE164" s="3">
        <v>-0.717719</v>
      </c>
      <c r="AF164" s="3">
        <v>0.22189800000000001</v>
      </c>
      <c r="AG164" s="3">
        <v>1.3743209999999999</v>
      </c>
      <c r="AH164" s="3">
        <v>1.1886410000000001</v>
      </c>
      <c r="AI164" s="3">
        <v>1.0258350000000001</v>
      </c>
      <c r="AJ164" s="3">
        <v>0.81062000000000001</v>
      </c>
      <c r="AK164" s="3">
        <v>-0.41609400000000002</v>
      </c>
      <c r="AL164" s="3">
        <v>1.307013</v>
      </c>
      <c r="AM164" s="3">
        <v>-0.25430199999999997</v>
      </c>
      <c r="AN164" s="3">
        <v>-1.7255739999999999</v>
      </c>
      <c r="AO164" s="3">
        <v>1.0660909999999999</v>
      </c>
      <c r="AP164" s="3">
        <v>1.2237849999999999</v>
      </c>
      <c r="AQ164" s="3">
        <v>3.1091000000000001E-2</v>
      </c>
      <c r="AR164" s="3">
        <v>0.19170300000000001</v>
      </c>
      <c r="AS164" s="3">
        <v>1.5591969999999999</v>
      </c>
      <c r="AT164" s="3">
        <v>1.0417270000000001</v>
      </c>
      <c r="AU164" s="3">
        <v>0.69836799999999999</v>
      </c>
      <c r="AV164" s="3">
        <v>2.3140800000000001</v>
      </c>
      <c r="AW164" s="3">
        <v>-1.1269E-2</v>
      </c>
      <c r="AX164" s="3">
        <v>0.33871699999999999</v>
      </c>
      <c r="AY164" s="3">
        <v>-9.9348000000000006E-2</v>
      </c>
      <c r="AZ164" s="3">
        <v>-3.912906</v>
      </c>
      <c r="BA164" s="3">
        <v>1.7725930000000001</v>
      </c>
      <c r="BB164" s="3">
        <v>0.77085999999999999</v>
      </c>
      <c r="BC164" s="3">
        <v>-0.32797999999999999</v>
      </c>
      <c r="BD164" s="3">
        <v>0.19375800000000001</v>
      </c>
      <c r="BE164" s="3">
        <v>-4.8947999999999998E-2</v>
      </c>
      <c r="BF164" s="3">
        <v>-2.1583070000000002</v>
      </c>
      <c r="BG164" s="3">
        <v>-1.0496999999999999E-2</v>
      </c>
      <c r="BH164" s="3">
        <v>0.17766699999999999</v>
      </c>
      <c r="BI164" s="3">
        <v>2.1485470000000002</v>
      </c>
      <c r="BJ164" s="3">
        <v>1.249193</v>
      </c>
      <c r="BK164" s="3">
        <v>-9.2434000000000002E-2</v>
      </c>
      <c r="BL164" s="3">
        <v>1.132719</v>
      </c>
      <c r="BM164" s="3">
        <v>0.60287599999999997</v>
      </c>
      <c r="BN164" s="3">
        <v>0.73843700000000001</v>
      </c>
      <c r="BO164" s="3">
        <v>0.53943399999999997</v>
      </c>
      <c r="BP164" s="3">
        <v>1.2567E-2</v>
      </c>
      <c r="BQ164" s="3">
        <v>0.71533000000000002</v>
      </c>
      <c r="BR164" s="3">
        <v>0.43811699999999998</v>
      </c>
      <c r="BS164" s="3">
        <v>-0.73597100000000004</v>
      </c>
      <c r="BT164" s="3">
        <v>-0.99730200000000002</v>
      </c>
      <c r="BU164" s="3">
        <v>-0.38527299999999998</v>
      </c>
      <c r="BV164" s="3">
        <v>0.33801399999999998</v>
      </c>
      <c r="BW164" s="3">
        <v>0.65292799999999995</v>
      </c>
      <c r="BX164" s="3">
        <v>-0.12214999999999999</v>
      </c>
      <c r="BY164" s="3">
        <v>-1.078622</v>
      </c>
      <c r="BZ164" s="3">
        <v>0.112466</v>
      </c>
      <c r="CA164" s="3">
        <v>-0.50782899999999997</v>
      </c>
      <c r="CB164" s="3">
        <v>1.4645509999999999</v>
      </c>
      <c r="CC164" s="3">
        <v>0.69949499999999998</v>
      </c>
      <c r="CD164" s="3">
        <v>-0.61091899999999999</v>
      </c>
      <c r="CE164" s="3">
        <v>0.54796199999999995</v>
      </c>
      <c r="CF164" s="3">
        <v>0.45327600000000001</v>
      </c>
      <c r="CG164" s="3">
        <v>-0.53601200000000004</v>
      </c>
      <c r="CH164" s="3">
        <v>-0.47283599999999998</v>
      </c>
      <c r="CI164" s="3">
        <v>-7.3091569999999999</v>
      </c>
      <c r="CJ164" s="3">
        <v>-0.31941799999999998</v>
      </c>
      <c r="CK164" s="3">
        <v>-3.1831209999999999</v>
      </c>
      <c r="CL164" s="3">
        <v>4.3527649999999998</v>
      </c>
      <c r="CM164" s="3">
        <v>0.91609799999999997</v>
      </c>
      <c r="CN164" s="3">
        <v>-2.6057359999999998</v>
      </c>
      <c r="CO164" s="3">
        <v>-0.92977900000000002</v>
      </c>
      <c r="CP164" s="3">
        <v>-0.212314</v>
      </c>
      <c r="CQ164" s="3">
        <v>-2.9458540000000002</v>
      </c>
      <c r="CR164" s="3">
        <v>-2.0339420000000001</v>
      </c>
      <c r="CS164" s="3">
        <v>-1.274786</v>
      </c>
      <c r="CT164" s="3">
        <v>0.24205599999999999</v>
      </c>
      <c r="CU164" s="3">
        <v>0.97213899999999998</v>
      </c>
      <c r="CV164" s="3">
        <v>4.7506820000000003</v>
      </c>
      <c r="CW164" s="3">
        <v>-1.3361289999999999</v>
      </c>
      <c r="CX164" s="3">
        <v>0.27552100000000002</v>
      </c>
      <c r="CY164" s="3">
        <v>0.83653</v>
      </c>
      <c r="CZ164" s="3">
        <v>0.46589599999999998</v>
      </c>
      <c r="DA164" s="3">
        <v>0.86790500000000004</v>
      </c>
      <c r="DB164" s="3">
        <v>1.5591660000000001</v>
      </c>
      <c r="DC164" s="3">
        <v>0.103326</v>
      </c>
      <c r="DD164" s="3">
        <v>0.223968</v>
      </c>
      <c r="DE164" s="3">
        <v>0.88034900000000005</v>
      </c>
      <c r="DF164" s="3">
        <v>0.75407400000000002</v>
      </c>
      <c r="DG164" s="3">
        <v>-5.8531E-2</v>
      </c>
      <c r="DH164" s="3">
        <v>2.5694270000000001</v>
      </c>
      <c r="DI164" s="3">
        <v>0.75328200000000001</v>
      </c>
      <c r="DJ164" s="3">
        <v>1.559372</v>
      </c>
      <c r="DK164" s="3">
        <v>1.325763</v>
      </c>
      <c r="DL164" s="3">
        <v>0.51611099999999999</v>
      </c>
      <c r="DM164" s="3">
        <v>-1.1273089999999999</v>
      </c>
      <c r="DN164" s="3">
        <v>1.3648709999999999</v>
      </c>
      <c r="DO164" s="3">
        <v>1.3118380000000001</v>
      </c>
      <c r="DP164" s="3">
        <v>-0.63536800000000004</v>
      </c>
      <c r="DQ164" s="3">
        <v>-0.198186</v>
      </c>
      <c r="DR164" s="3">
        <v>0.98715799999999998</v>
      </c>
      <c r="DS164" s="3">
        <v>-0.50391600000000003</v>
      </c>
      <c r="DT164" s="3">
        <v>-1.256197</v>
      </c>
      <c r="DU164" s="3">
        <v>1.176752</v>
      </c>
      <c r="DV164" s="3">
        <v>-0.688913</v>
      </c>
      <c r="DW164" s="3">
        <v>-0.28188000000000002</v>
      </c>
      <c r="DX164" s="3">
        <v>1.943478</v>
      </c>
      <c r="DY164" s="3">
        <v>0.74099099999999996</v>
      </c>
      <c r="DZ164" s="3">
        <v>-1.2944800000000001</v>
      </c>
      <c r="EA164" s="3">
        <v>-0.97292599999999996</v>
      </c>
      <c r="EB164" s="3">
        <v>1.260473</v>
      </c>
      <c r="EC164" s="3">
        <v>-5.1070999999999998E-2</v>
      </c>
      <c r="ED164" s="3">
        <v>0.63519000000000003</v>
      </c>
      <c r="EE164" s="3">
        <v>1.0024519999999999</v>
      </c>
      <c r="EF164" s="3">
        <v>0.52955799999999997</v>
      </c>
      <c r="EG164" s="3">
        <v>-0.38813700000000001</v>
      </c>
      <c r="EH164" s="3">
        <v>-1.5825880000000001</v>
      </c>
      <c r="EI164" s="3">
        <v>-0.40933999999999998</v>
      </c>
      <c r="EJ164" s="3">
        <v>1.54714</v>
      </c>
      <c r="EK164" s="3">
        <v>0.50656299999999999</v>
      </c>
      <c r="EL164" s="3">
        <v>1.4028480000000001</v>
      </c>
      <c r="EM164" s="3">
        <v>1.405626</v>
      </c>
      <c r="EN164" s="3">
        <v>0.29346899999999998</v>
      </c>
      <c r="EO164" s="3">
        <v>1.4182300000000001</v>
      </c>
      <c r="EP164" s="3">
        <v>1.9063680000000001</v>
      </c>
      <c r="EQ164" s="3">
        <v>0.39167299999999999</v>
      </c>
      <c r="ER164" s="3">
        <v>2.6414240000000002</v>
      </c>
      <c r="ES164" s="3">
        <v>2.66811</v>
      </c>
      <c r="ET164" s="3">
        <v>1.765668</v>
      </c>
      <c r="EU164" s="3">
        <v>1.049004</v>
      </c>
      <c r="EV164" s="3">
        <v>3.1800000000000001E-3</v>
      </c>
      <c r="EW164" s="3">
        <v>0.80966199999999999</v>
      </c>
      <c r="EX164" s="3">
        <v>0.15624499999999999</v>
      </c>
      <c r="EY164" s="3">
        <v>-0.72213000000000005</v>
      </c>
      <c r="EZ164" s="3">
        <v>-0.23969499999999999</v>
      </c>
      <c r="FA164" s="3">
        <v>0.315552</v>
      </c>
      <c r="FB164" s="3">
        <v>0.75334400000000001</v>
      </c>
      <c r="FC164" s="3">
        <v>-10.658602999999999</v>
      </c>
      <c r="FD164" s="3">
        <v>-1.807372</v>
      </c>
      <c r="FE164" s="3">
        <v>-10.753329000000001</v>
      </c>
      <c r="FF164" s="3">
        <v>-15.449434999999999</v>
      </c>
      <c r="FG164" s="3">
        <v>5.4270670000000001</v>
      </c>
      <c r="FH164" s="3">
        <v>0.217668</v>
      </c>
      <c r="FI164" s="3">
        <v>8.602862</v>
      </c>
      <c r="FJ164" s="3">
        <v>1.1504620000000001</v>
      </c>
      <c r="FK164" s="3">
        <v>1.4515070000000001</v>
      </c>
      <c r="FL164" s="3">
        <v>2.4437009999999999</v>
      </c>
      <c r="FM164" s="3">
        <v>0.22314800000000001</v>
      </c>
      <c r="FN164" s="3">
        <v>-2.001465</v>
      </c>
      <c r="FO164" s="3">
        <v>3.8544399999999999</v>
      </c>
      <c r="FP164" s="3">
        <v>4.0689919999999997</v>
      </c>
      <c r="FQ164" s="3">
        <v>3.9438170000000001</v>
      </c>
      <c r="FR164" s="3">
        <v>-1.9484060000000001</v>
      </c>
      <c r="FS164" s="3">
        <v>1.7139139999999999</v>
      </c>
      <c r="FT164" s="3">
        <v>-0.56489199999999995</v>
      </c>
      <c r="FU164" s="3">
        <v>-8.2004999999999995E-2</v>
      </c>
      <c r="FV164" s="3">
        <v>-6.0477000000000003E-2</v>
      </c>
      <c r="FW164" s="3">
        <v>0.55744800000000005</v>
      </c>
      <c r="FX164" s="3">
        <v>0.98858800000000002</v>
      </c>
      <c r="FY164" s="3">
        <v>0.246833</v>
      </c>
      <c r="FZ164" s="3">
        <v>1.8911009999999999</v>
      </c>
      <c r="GA164" s="3">
        <v>2.983832</v>
      </c>
      <c r="GB164" s="3">
        <v>-0.242396</v>
      </c>
      <c r="GC164" s="3">
        <v>0.87122500000000003</v>
      </c>
      <c r="GD164" s="3">
        <v>6.2316000000000003E-2</v>
      </c>
      <c r="GE164" s="3">
        <v>1.116625</v>
      </c>
      <c r="GF164" s="3">
        <v>6.9162000000000001E-2</v>
      </c>
      <c r="GG164" s="3">
        <v>-1.9790190000000001</v>
      </c>
      <c r="GH164" s="3">
        <v>2.1036959999999998</v>
      </c>
      <c r="GI164" s="3">
        <v>2.6966640000000002</v>
      </c>
      <c r="GJ164" s="3">
        <v>0.96490299999999996</v>
      </c>
      <c r="GK164" s="3">
        <v>0.41317300000000001</v>
      </c>
      <c r="GL164" s="3">
        <v>-3.3404129999999999</v>
      </c>
      <c r="GM164" s="3">
        <v>2.4151929999999999</v>
      </c>
      <c r="GN164" s="3">
        <v>5.0330000000000004</v>
      </c>
      <c r="GO164" s="3">
        <v>2.6452010000000001</v>
      </c>
      <c r="GP164" s="3">
        <v>0.307475</v>
      </c>
      <c r="GQ164" s="3">
        <v>2.7942809999999998</v>
      </c>
      <c r="GR164" s="3">
        <v>5.0659000000000003E-2</v>
      </c>
      <c r="GS164" s="3">
        <v>2.0829019999999998</v>
      </c>
      <c r="GT164" s="3">
        <v>1.0973949999999999</v>
      </c>
      <c r="GU164" s="3">
        <v>1.712742</v>
      </c>
      <c r="GV164" s="3">
        <v>1.7604280000000001</v>
      </c>
      <c r="GW164" s="3">
        <v>0.508386</v>
      </c>
      <c r="GX164" s="3">
        <v>1.363148</v>
      </c>
      <c r="GY164" s="3">
        <v>-1.347723</v>
      </c>
      <c r="GZ164" s="3">
        <v>2.6929159999999999</v>
      </c>
      <c r="HA164" s="3">
        <v>1.3626480000000001</v>
      </c>
      <c r="HB164" s="3">
        <v>0.57948900000000003</v>
      </c>
      <c r="HC164" s="3">
        <v>-0.48191000000000001</v>
      </c>
      <c r="HD164" s="3">
        <v>0.66971700000000001</v>
      </c>
      <c r="HE164" s="3">
        <v>2.5251510000000001</v>
      </c>
      <c r="HF164" s="3">
        <v>1.170814</v>
      </c>
      <c r="HG164" s="3">
        <v>0.98097999999999996</v>
      </c>
      <c r="HH164" s="3">
        <v>1.3809370000000001</v>
      </c>
      <c r="HI164" s="3">
        <v>2.975368</v>
      </c>
      <c r="HJ164" s="3">
        <v>1.700977</v>
      </c>
      <c r="HK164" s="3">
        <v>0.73285</v>
      </c>
      <c r="HL164" s="3">
        <v>0.668431</v>
      </c>
      <c r="HM164" s="3">
        <v>0.87277800000000005</v>
      </c>
      <c r="HN164" s="3">
        <v>-1.410822</v>
      </c>
      <c r="HO164" s="3">
        <v>1.5062219999999999</v>
      </c>
      <c r="HP164" s="3">
        <v>1.219865</v>
      </c>
      <c r="HQ164" s="3">
        <v>0.62713200000000002</v>
      </c>
      <c r="HR164" s="3">
        <v>-0.72012100000000001</v>
      </c>
      <c r="HS164" s="3">
        <v>-0.372473</v>
      </c>
      <c r="HT164" s="3">
        <v>2.2966E-2</v>
      </c>
      <c r="HU164" s="3">
        <v>0.54957599999999995</v>
      </c>
      <c r="HV164" s="3">
        <v>-4.3718E-2</v>
      </c>
      <c r="HW164" s="3">
        <v>-0.64242600000000005</v>
      </c>
      <c r="HX164" s="3">
        <v>0.92784599999999995</v>
      </c>
      <c r="HY164" s="3">
        <v>1.260761</v>
      </c>
      <c r="HZ164" s="3">
        <v>1.5809569999999999</v>
      </c>
      <c r="IA164" s="3">
        <v>1.2695179999999999</v>
      </c>
      <c r="IB164" s="3">
        <v>-0.47393600000000002</v>
      </c>
      <c r="IC164" s="3">
        <v>1.312716</v>
      </c>
      <c r="ID164" s="3">
        <v>2.163802</v>
      </c>
      <c r="IE164" s="3">
        <v>0.729487</v>
      </c>
      <c r="IF164" s="3">
        <v>-1.0302480000000001</v>
      </c>
      <c r="IG164" s="3">
        <v>-0.55938399999999999</v>
      </c>
      <c r="IH164" s="3">
        <v>-1.131875</v>
      </c>
      <c r="II164" s="3">
        <v>-1.962531</v>
      </c>
      <c r="IJ164" s="3">
        <v>0.51984300000000006</v>
      </c>
      <c r="IK164" s="3">
        <v>0.27788600000000002</v>
      </c>
      <c r="IL164" s="3">
        <v>-0.61839900000000003</v>
      </c>
      <c r="IM164" s="3">
        <v>0.357126</v>
      </c>
      <c r="IN164" s="3">
        <v>5.4910000000000002E-3</v>
      </c>
      <c r="IO164" s="3">
        <v>-0.17657500000000001</v>
      </c>
      <c r="IP164" s="3">
        <v>-3.686061</v>
      </c>
      <c r="IQ164" s="3">
        <v>1.156399</v>
      </c>
      <c r="IR164" s="3">
        <v>0.70574800000000004</v>
      </c>
      <c r="IS164" s="3">
        <v>-1.5667070000000001</v>
      </c>
      <c r="IT164" s="3">
        <v>2.6783990000000002</v>
      </c>
      <c r="IU164" s="3">
        <v>1.1430439999999999</v>
      </c>
      <c r="IV164" s="3">
        <v>-0.29677399999999998</v>
      </c>
      <c r="IW164" s="3">
        <v>-1.168506</v>
      </c>
      <c r="IX164" s="3">
        <v>-1.5222439999999999</v>
      </c>
      <c r="IY164" s="3">
        <v>-3.8446899999999999</v>
      </c>
      <c r="IZ164" s="3">
        <v>-0.40269500000000003</v>
      </c>
      <c r="JA164" s="3">
        <v>-0.60436599999999996</v>
      </c>
      <c r="JB164" s="3">
        <v>-1.5821959999999999</v>
      </c>
      <c r="JC164" s="3">
        <v>-4.404852</v>
      </c>
      <c r="JD164" s="3">
        <v>-4.51126</v>
      </c>
      <c r="JE164" s="3">
        <v>0.77990000000000004</v>
      </c>
    </row>
    <row r="165" spans="1:265" x14ac:dyDescent="0.2">
      <c r="A165" s="2" t="s">
        <v>862</v>
      </c>
      <c r="B165" s="2" t="s">
        <v>863</v>
      </c>
      <c r="C165" s="3">
        <v>4983.6033500000003</v>
      </c>
      <c r="D165" s="3">
        <v>211.31700000000001</v>
      </c>
      <c r="E165" s="3">
        <v>0.90370099999999998</v>
      </c>
      <c r="F165" s="3">
        <v>-0.93694999999999995</v>
      </c>
      <c r="G165" s="3">
        <v>-4.9232999999999999E-2</v>
      </c>
      <c r="H165" s="3">
        <v>-1.0034860000000001</v>
      </c>
      <c r="I165" s="3">
        <v>0.59649700000000005</v>
      </c>
      <c r="J165" s="3">
        <v>-1.6528529999999999</v>
      </c>
      <c r="K165" s="3">
        <v>1.7982849999999999</v>
      </c>
      <c r="L165" s="3">
        <v>1.0166660000000001</v>
      </c>
      <c r="M165" s="3">
        <v>1.2060690000000001</v>
      </c>
      <c r="N165" s="3">
        <v>0.583727</v>
      </c>
      <c r="O165" s="3">
        <v>1.2502040000000001</v>
      </c>
      <c r="P165" s="3">
        <v>-0.51444999999999996</v>
      </c>
      <c r="Q165" s="3">
        <v>-0.78500300000000001</v>
      </c>
      <c r="R165" s="3">
        <v>-1.5799000000000001E-2</v>
      </c>
      <c r="S165" s="3">
        <v>-1.7752E-2</v>
      </c>
      <c r="T165" s="3">
        <v>-1.5070440000000001</v>
      </c>
      <c r="U165" s="3">
        <v>0.94622499999999998</v>
      </c>
      <c r="V165" s="3">
        <v>0.168044</v>
      </c>
      <c r="W165" s="3">
        <v>1.1813709999999999</v>
      </c>
      <c r="X165" s="3">
        <v>0.51641300000000001</v>
      </c>
      <c r="Y165" s="3">
        <v>1.7645550000000001</v>
      </c>
      <c r="Z165" s="3">
        <v>-1.8057540000000001</v>
      </c>
      <c r="AA165" s="3">
        <v>0.60176499999999999</v>
      </c>
      <c r="AB165" s="3">
        <v>0.96367100000000006</v>
      </c>
      <c r="AC165" s="3">
        <v>0.74997899999999995</v>
      </c>
      <c r="AD165" s="3">
        <v>-0.44176399999999999</v>
      </c>
      <c r="AE165" s="3">
        <v>-1.8761589999999999</v>
      </c>
      <c r="AF165" s="3">
        <v>1.2036210000000001</v>
      </c>
      <c r="AG165" s="3">
        <v>2.193918</v>
      </c>
      <c r="AH165" s="3">
        <v>2.1432419999999999</v>
      </c>
      <c r="AI165" s="3">
        <v>0.523814</v>
      </c>
      <c r="AJ165" s="3">
        <v>0.28275299999999998</v>
      </c>
      <c r="AK165" s="3">
        <v>0.12601499999999999</v>
      </c>
      <c r="AL165" s="3">
        <v>0.55183700000000002</v>
      </c>
      <c r="AM165" s="3">
        <v>-2.4762040000000001</v>
      </c>
      <c r="AN165" s="3">
        <v>-0.25364100000000001</v>
      </c>
      <c r="AO165" s="3">
        <v>1.218013</v>
      </c>
      <c r="AP165" s="3">
        <v>-0.60013099999999997</v>
      </c>
      <c r="AQ165" s="3">
        <v>0.78447199999999995</v>
      </c>
      <c r="AR165" s="3">
        <v>0.87873599999999996</v>
      </c>
      <c r="AS165" s="3">
        <v>1.664093</v>
      </c>
      <c r="AT165" s="3">
        <v>1.2321839999999999</v>
      </c>
      <c r="AU165" s="3">
        <v>1.4737450000000001</v>
      </c>
      <c r="AV165" s="3">
        <v>-0.71912600000000004</v>
      </c>
      <c r="AW165" s="3">
        <v>-0.76111200000000001</v>
      </c>
      <c r="AX165" s="3">
        <v>-0.92203100000000004</v>
      </c>
      <c r="AY165" s="3">
        <v>-1.6247529999999999</v>
      </c>
      <c r="AZ165" s="3">
        <v>-5.0387849999999998</v>
      </c>
      <c r="BA165" s="3">
        <v>1.800443</v>
      </c>
      <c r="BB165" s="3">
        <v>0.28585300000000002</v>
      </c>
      <c r="BC165" s="3">
        <v>-1.920094</v>
      </c>
      <c r="BD165" s="3">
        <v>1.2787219999999999</v>
      </c>
      <c r="BE165" s="3">
        <v>-0.57244799999999996</v>
      </c>
      <c r="BF165" s="3">
        <v>-3.9113850000000001</v>
      </c>
      <c r="BG165" s="3">
        <v>-1.106276</v>
      </c>
      <c r="BH165" s="3">
        <v>2.688644</v>
      </c>
      <c r="BI165" s="3">
        <v>1.6050390000000001</v>
      </c>
      <c r="BJ165" s="3">
        <v>2.5249470000000001</v>
      </c>
      <c r="BK165" s="3">
        <v>5.2061000000000003E-2</v>
      </c>
      <c r="BL165" s="3">
        <v>1.3330900000000001</v>
      </c>
      <c r="BM165" s="3">
        <v>1.762753</v>
      </c>
      <c r="BN165" s="3">
        <v>0.55154099999999995</v>
      </c>
      <c r="BO165" s="3">
        <v>-0.50237500000000002</v>
      </c>
      <c r="BP165" s="3">
        <v>-0.86912999999999996</v>
      </c>
      <c r="BQ165" s="3">
        <v>0.11442099999999999</v>
      </c>
      <c r="BR165" s="3">
        <v>4.3739E-2</v>
      </c>
      <c r="BS165" s="3">
        <v>-0.30526799999999998</v>
      </c>
      <c r="BT165" s="3">
        <v>-1.48875</v>
      </c>
      <c r="BU165" s="3">
        <v>-1.4178980000000001</v>
      </c>
      <c r="BV165" s="3">
        <v>1.5022960000000001</v>
      </c>
      <c r="BW165" s="3">
        <v>-0.10342</v>
      </c>
      <c r="BX165" s="3">
        <v>-0.59592699999999998</v>
      </c>
      <c r="BY165" s="3">
        <v>-1.270772</v>
      </c>
      <c r="BZ165" s="3">
        <v>0.761602</v>
      </c>
      <c r="CA165" s="3">
        <v>-0.51661800000000002</v>
      </c>
      <c r="CB165" s="3">
        <v>1.8634900000000001</v>
      </c>
      <c r="CC165" s="3">
        <v>-0.49233900000000003</v>
      </c>
      <c r="CD165" s="3">
        <v>-1.4022330000000001</v>
      </c>
      <c r="CE165" s="3">
        <v>0.97333599999999998</v>
      </c>
      <c r="CF165" s="3">
        <v>1.966261</v>
      </c>
      <c r="CG165" s="3">
        <v>7.3188000000000003E-2</v>
      </c>
      <c r="CH165" s="3">
        <v>-3.3021150000000001</v>
      </c>
      <c r="CI165" s="3">
        <v>-4.3112339999999998</v>
      </c>
      <c r="CJ165" s="3">
        <v>-0.80654400000000004</v>
      </c>
      <c r="CK165" s="3">
        <v>-2.45025</v>
      </c>
      <c r="CL165" s="3">
        <v>4.6642299999999999</v>
      </c>
      <c r="CM165" s="3">
        <v>-0.32902599999999999</v>
      </c>
      <c r="CN165" s="3">
        <v>-2.010599</v>
      </c>
      <c r="CO165" s="3">
        <v>-0.18739700000000001</v>
      </c>
      <c r="CP165" s="3">
        <v>-1.3843209999999999</v>
      </c>
      <c r="CQ165" s="3">
        <v>-4.5343020000000003</v>
      </c>
      <c r="CR165" s="3">
        <v>-0.185894</v>
      </c>
      <c r="CS165" s="3">
        <v>-1.9754480000000001</v>
      </c>
      <c r="CT165" s="3">
        <v>0.52002499999999996</v>
      </c>
      <c r="CU165" s="3">
        <v>2.030338</v>
      </c>
      <c r="CV165" s="3">
        <v>5.0829050000000002</v>
      </c>
      <c r="CW165" s="3">
        <v>1.689354</v>
      </c>
      <c r="CX165" s="3">
        <v>-0.690465</v>
      </c>
      <c r="CY165" s="3">
        <v>2.5406460000000002</v>
      </c>
      <c r="CZ165" s="3">
        <v>-1.3375269999999999</v>
      </c>
      <c r="DA165" s="3">
        <v>1.975919</v>
      </c>
      <c r="DB165" s="3">
        <v>0.79753300000000005</v>
      </c>
      <c r="DC165" s="3">
        <v>3.0504630000000001</v>
      </c>
      <c r="DD165" s="3">
        <v>-1.3905320000000001</v>
      </c>
      <c r="DE165" s="3">
        <v>3.174569</v>
      </c>
      <c r="DF165" s="3">
        <v>-1.9537389999999999</v>
      </c>
      <c r="DG165" s="3">
        <v>0.14232500000000001</v>
      </c>
      <c r="DH165" s="3">
        <v>2.4318230000000001</v>
      </c>
      <c r="DI165" s="3">
        <v>0.82020300000000002</v>
      </c>
      <c r="DJ165" s="3">
        <v>0.73342600000000002</v>
      </c>
      <c r="DK165" s="3">
        <v>1.3869359999999999</v>
      </c>
      <c r="DL165" s="3">
        <v>-1.6642760000000001</v>
      </c>
      <c r="DM165" s="3">
        <v>-2.342123</v>
      </c>
      <c r="DN165" s="3">
        <v>1.725268</v>
      </c>
      <c r="DO165" s="3">
        <v>-4.7739999999999998E-2</v>
      </c>
      <c r="DP165" s="3">
        <v>-0.77735200000000004</v>
      </c>
      <c r="DQ165" s="3">
        <v>0.65323799999999999</v>
      </c>
      <c r="DR165" s="3">
        <v>0.857097</v>
      </c>
      <c r="DS165" s="3">
        <v>-0.90885899999999997</v>
      </c>
      <c r="DT165" s="3">
        <v>0.25412600000000002</v>
      </c>
      <c r="DU165" s="3">
        <v>1.668382</v>
      </c>
      <c r="DV165" s="3">
        <v>-1.1045400000000001</v>
      </c>
      <c r="DW165" s="3">
        <v>0.175151</v>
      </c>
      <c r="DX165" s="3">
        <v>1.329618</v>
      </c>
      <c r="DY165" s="3">
        <v>-4.198861</v>
      </c>
      <c r="DZ165" s="3">
        <v>-3.077601</v>
      </c>
      <c r="EA165" s="3">
        <v>-2.7124480000000002</v>
      </c>
      <c r="EB165" s="3">
        <v>0.36960999999999999</v>
      </c>
      <c r="EC165" s="3">
        <v>-1.170245</v>
      </c>
      <c r="ED165" s="3">
        <v>1.9468529999999999</v>
      </c>
      <c r="EE165" s="3">
        <v>3.08596</v>
      </c>
      <c r="EF165" s="3">
        <v>-0.45544400000000002</v>
      </c>
      <c r="EG165" s="3">
        <v>-0.86819500000000005</v>
      </c>
      <c r="EH165" s="3">
        <v>-2.9285100000000002</v>
      </c>
      <c r="EI165" s="3">
        <v>2.7901880000000001</v>
      </c>
      <c r="EJ165" s="3">
        <v>8.5912000000000002E-2</v>
      </c>
      <c r="EK165" s="3">
        <v>1.2879240000000001</v>
      </c>
      <c r="EL165" s="3">
        <v>-0.46580199999999999</v>
      </c>
      <c r="EM165" s="3">
        <v>1.717047</v>
      </c>
      <c r="EN165" s="3">
        <v>0.88907599999999998</v>
      </c>
      <c r="EO165" s="3">
        <v>1.440455</v>
      </c>
      <c r="EP165" s="3">
        <v>1.4682409999999999</v>
      </c>
      <c r="EQ165" s="3">
        <v>-0.47167399999999998</v>
      </c>
      <c r="ER165" s="3">
        <v>2.1985779999999999</v>
      </c>
      <c r="ES165" s="3">
        <v>2.0169969999999999</v>
      </c>
      <c r="ET165" s="3">
        <v>1.3752759999999999</v>
      </c>
      <c r="EU165" s="3">
        <v>-0.22731899999999999</v>
      </c>
      <c r="EV165" s="3">
        <v>-0.92167600000000005</v>
      </c>
      <c r="EW165" s="3">
        <v>1.2501040000000001</v>
      </c>
      <c r="EX165" s="3">
        <v>0.85457399999999994</v>
      </c>
      <c r="EY165" s="3">
        <v>-2.3498290000000002</v>
      </c>
      <c r="EZ165" s="3">
        <v>1.7852600000000001</v>
      </c>
      <c r="FA165" s="3">
        <v>1.1027480000000001</v>
      </c>
      <c r="FB165" s="3">
        <v>0.77700599999999997</v>
      </c>
      <c r="FC165" s="3">
        <v>-12.209773999999999</v>
      </c>
      <c r="FD165" s="3">
        <v>-3.2905579999999999</v>
      </c>
      <c r="FE165" s="3">
        <v>-17.502518999999999</v>
      </c>
      <c r="FF165" s="3">
        <v>-12.766330999999999</v>
      </c>
      <c r="FG165" s="3">
        <v>12.116384</v>
      </c>
      <c r="FH165" s="3">
        <v>-7.6903779999999999</v>
      </c>
      <c r="FI165" s="3">
        <v>22.29824</v>
      </c>
      <c r="FJ165" s="3">
        <v>-2.4009510000000001</v>
      </c>
      <c r="FK165" s="3">
        <v>3.2935240000000001</v>
      </c>
      <c r="FL165" s="3">
        <v>4.4804959999999996</v>
      </c>
      <c r="FM165" s="3">
        <v>0.50237299999999996</v>
      </c>
      <c r="FN165" s="3">
        <v>-5.8690150000000001</v>
      </c>
      <c r="FO165" s="3">
        <v>6.4593740000000004</v>
      </c>
      <c r="FP165" s="3">
        <v>5.2163719999999998</v>
      </c>
      <c r="FQ165" s="3">
        <v>5.4962970000000002</v>
      </c>
      <c r="FR165" s="3">
        <v>-7.0804859999999996</v>
      </c>
      <c r="FS165" s="3">
        <v>3.9195820000000001</v>
      </c>
      <c r="FT165" s="3">
        <v>-2.6102940000000001</v>
      </c>
      <c r="FU165" s="3">
        <v>-0.684195</v>
      </c>
      <c r="FV165" s="3">
        <v>0.49462800000000001</v>
      </c>
      <c r="FW165" s="3">
        <v>0.56402200000000002</v>
      </c>
      <c r="FX165" s="3">
        <v>-1.3264720000000001</v>
      </c>
      <c r="FY165" s="3">
        <v>-0.85893900000000001</v>
      </c>
      <c r="FZ165" s="3">
        <v>3.7096650000000002</v>
      </c>
      <c r="GA165" s="3">
        <v>-0.226603</v>
      </c>
      <c r="GB165" s="3">
        <v>-0.63124100000000005</v>
      </c>
      <c r="GC165" s="3">
        <v>1.150315</v>
      </c>
      <c r="GD165" s="3">
        <v>-3.6524359999999998</v>
      </c>
      <c r="GE165" s="3">
        <v>2.517776</v>
      </c>
      <c r="GF165" s="3">
        <v>1.841574</v>
      </c>
      <c r="GG165" s="3">
        <v>-3.48516</v>
      </c>
      <c r="GH165" s="3">
        <v>2.9722629999999999</v>
      </c>
      <c r="GI165" s="3">
        <v>2.3786700000000001</v>
      </c>
      <c r="GJ165" s="3">
        <v>-2.0010880000000002</v>
      </c>
      <c r="GK165" s="3">
        <v>-0.97145999999999999</v>
      </c>
      <c r="GL165" s="3">
        <v>-3.6472500000000001</v>
      </c>
      <c r="GM165" s="3">
        <v>5.451562</v>
      </c>
      <c r="GN165" s="3">
        <v>11.254899</v>
      </c>
      <c r="GO165" s="3">
        <v>2.3811939999999998</v>
      </c>
      <c r="GP165" s="3">
        <v>-2.032915</v>
      </c>
      <c r="GQ165" s="3">
        <v>2.7055389999999999</v>
      </c>
      <c r="GR165" s="3">
        <v>-2.084006</v>
      </c>
      <c r="GS165" s="3">
        <v>3.1484179999999999</v>
      </c>
      <c r="GT165" s="3">
        <v>0.96693600000000002</v>
      </c>
      <c r="GU165" s="3">
        <v>-2.5118999999999999E-2</v>
      </c>
      <c r="GV165" s="3">
        <v>3.2684419999999998</v>
      </c>
      <c r="GW165" s="3">
        <v>-2.8321230000000002</v>
      </c>
      <c r="GX165" s="3">
        <v>0.27069300000000002</v>
      </c>
      <c r="GY165" s="3">
        <v>-2.458189</v>
      </c>
      <c r="GZ165" s="3">
        <v>3.1862029999999999</v>
      </c>
      <c r="HA165" s="3">
        <v>0.77194700000000005</v>
      </c>
      <c r="HB165" s="3">
        <v>1.2952999999999999E-2</v>
      </c>
      <c r="HC165" s="3">
        <v>-1.5012730000000001</v>
      </c>
      <c r="HD165" s="3">
        <v>1.6358060000000001</v>
      </c>
      <c r="HE165" s="3">
        <v>4.0524899999999997</v>
      </c>
      <c r="HF165" s="3">
        <v>-0.62203699999999995</v>
      </c>
      <c r="HG165" s="3">
        <v>0.53313699999999997</v>
      </c>
      <c r="HH165" s="3">
        <v>2.0486390000000001</v>
      </c>
      <c r="HI165" s="3">
        <v>3.440499</v>
      </c>
      <c r="HJ165" s="3">
        <v>1.678186</v>
      </c>
      <c r="HK165" s="3">
        <v>3.7200999999999998E-2</v>
      </c>
      <c r="HL165" s="3">
        <v>1.0057830000000001</v>
      </c>
      <c r="HM165" s="3">
        <v>0.70692699999999997</v>
      </c>
      <c r="HN165" s="3">
        <v>-2.2665470000000001</v>
      </c>
      <c r="HO165" s="3">
        <v>0.13111</v>
      </c>
      <c r="HP165" s="3">
        <v>0.70138400000000001</v>
      </c>
      <c r="HQ165" s="3">
        <v>0.48969499999999999</v>
      </c>
      <c r="HR165" s="3">
        <v>-1.095645</v>
      </c>
      <c r="HS165" s="3">
        <v>-1.9122269999999999</v>
      </c>
      <c r="HT165" s="3">
        <v>1.364025</v>
      </c>
      <c r="HU165" s="3">
        <v>-0.37840099999999999</v>
      </c>
      <c r="HV165" s="3">
        <v>-0.567411</v>
      </c>
      <c r="HW165" s="3">
        <v>-1.559355</v>
      </c>
      <c r="HX165" s="3">
        <v>3.6161050000000001</v>
      </c>
      <c r="HY165" s="3">
        <v>0.41166900000000001</v>
      </c>
      <c r="HZ165" s="3">
        <v>2.0543999999999998</v>
      </c>
      <c r="IA165" s="3">
        <v>1.210569</v>
      </c>
      <c r="IB165" s="3">
        <v>-0.77686200000000005</v>
      </c>
      <c r="IC165" s="3">
        <v>1.253315</v>
      </c>
      <c r="ID165" s="3">
        <v>0.94056799999999996</v>
      </c>
      <c r="IE165" s="3">
        <v>-1.0486</v>
      </c>
      <c r="IF165" s="3">
        <v>-1.1673370000000001</v>
      </c>
      <c r="IG165" s="3">
        <v>-1.8828999999999999E-2</v>
      </c>
      <c r="IH165" s="3">
        <v>-1.696034</v>
      </c>
      <c r="II165" s="3">
        <v>-1.4867060000000001</v>
      </c>
      <c r="IJ165" s="3">
        <v>1.371429</v>
      </c>
      <c r="IK165" s="3">
        <v>-0.45511400000000002</v>
      </c>
      <c r="IL165" s="3">
        <v>-0.31640499999999999</v>
      </c>
      <c r="IM165" s="3">
        <v>1.2770090000000001</v>
      </c>
      <c r="IN165" s="3">
        <v>0.464729</v>
      </c>
      <c r="IO165" s="3">
        <v>-0.77013900000000002</v>
      </c>
      <c r="IP165" s="3">
        <v>-4.783404</v>
      </c>
      <c r="IQ165" s="3">
        <v>0.58375299999999997</v>
      </c>
      <c r="IR165" s="3">
        <v>1.9913959999999999</v>
      </c>
      <c r="IS165" s="3">
        <v>-1.070737</v>
      </c>
      <c r="IT165" s="3">
        <v>2.4759289999999998</v>
      </c>
      <c r="IU165" s="3">
        <v>1.0708930000000001</v>
      </c>
      <c r="IV165" s="3">
        <v>-1.390115</v>
      </c>
      <c r="IW165" s="3">
        <v>-3.6105200000000002</v>
      </c>
      <c r="IX165" s="3">
        <v>-0.58023999999999998</v>
      </c>
      <c r="IY165" s="3">
        <v>-3.4586269999999999</v>
      </c>
      <c r="IZ165" s="3">
        <v>-1.228424</v>
      </c>
      <c r="JA165" s="3">
        <v>0.95603899999999997</v>
      </c>
      <c r="JB165" s="3">
        <v>-3.9549989999999999</v>
      </c>
      <c r="JC165" s="3">
        <v>-1.9068909999999999</v>
      </c>
      <c r="JD165" s="3">
        <v>-9.8229649999999999</v>
      </c>
      <c r="JE165" s="3">
        <v>3.4398819999999999</v>
      </c>
    </row>
    <row r="166" spans="1:265" x14ac:dyDescent="0.2">
      <c r="A166" s="2" t="s">
        <v>864</v>
      </c>
      <c r="B166" s="2" t="s">
        <v>865</v>
      </c>
      <c r="C166" s="3">
        <v>1641.1996099999999</v>
      </c>
      <c r="D166" s="3">
        <v>190.48</v>
      </c>
      <c r="E166" s="3">
        <v>-9.4518000000000005E-2</v>
      </c>
      <c r="F166" s="3">
        <v>1.702933</v>
      </c>
      <c r="G166" s="3">
        <v>-0.55813999999999997</v>
      </c>
      <c r="H166" s="3">
        <v>1.3832169999999999</v>
      </c>
      <c r="I166" s="3">
        <v>1.2962959999999999</v>
      </c>
      <c r="J166" s="3">
        <v>-0.36563099999999998</v>
      </c>
      <c r="K166" s="3">
        <v>2.201835</v>
      </c>
      <c r="L166" s="3">
        <v>0.71813300000000002</v>
      </c>
      <c r="M166" s="3">
        <v>1.2477720000000001</v>
      </c>
      <c r="N166" s="3">
        <v>-0.17605599999999999</v>
      </c>
      <c r="O166" s="3">
        <v>0.97001800000000005</v>
      </c>
      <c r="P166" s="3">
        <v>0.43668099999999999</v>
      </c>
      <c r="Q166" s="3">
        <v>-1.0434779999999999</v>
      </c>
      <c r="R166" s="3">
        <v>0.17574699999999999</v>
      </c>
      <c r="S166" s="3">
        <v>-0.70175399999999999</v>
      </c>
      <c r="T166" s="3">
        <v>-1.5017670000000001</v>
      </c>
      <c r="U166" s="3">
        <v>0.231241</v>
      </c>
      <c r="V166" s="3">
        <v>0.454959</v>
      </c>
      <c r="W166" s="3">
        <v>1.721014</v>
      </c>
      <c r="X166" s="3">
        <v>-0.62333000000000005</v>
      </c>
      <c r="Y166" s="3">
        <v>2.2401430000000002</v>
      </c>
      <c r="Z166" s="3">
        <v>-1.8404910000000001</v>
      </c>
      <c r="AA166" s="3">
        <v>0.98214299999999999</v>
      </c>
      <c r="AB166" s="3">
        <v>8.8416999999999996E-2</v>
      </c>
      <c r="AC166" s="3">
        <v>1.5017670000000001</v>
      </c>
      <c r="AD166" s="3">
        <v>-1.044386</v>
      </c>
      <c r="AE166" s="3">
        <v>-0.70360599999999995</v>
      </c>
      <c r="AF166" s="3">
        <v>0.62001799999999996</v>
      </c>
      <c r="AG166" s="3">
        <v>1.6725350000000001</v>
      </c>
      <c r="AH166" s="3">
        <v>2.2352099999999999</v>
      </c>
      <c r="AI166" s="3">
        <v>0.68143100000000001</v>
      </c>
      <c r="AJ166" s="3">
        <v>-8.4601999999999997E-2</v>
      </c>
      <c r="AK166" s="3">
        <v>-0.76206600000000002</v>
      </c>
      <c r="AL166" s="3">
        <v>1.1092150000000001</v>
      </c>
      <c r="AM166" s="3">
        <v>-2.1097049999999999</v>
      </c>
      <c r="AN166" s="3">
        <v>-0.94827600000000001</v>
      </c>
      <c r="AO166" s="3">
        <v>0.95735400000000004</v>
      </c>
      <c r="AP166" s="3">
        <v>-0.17241400000000001</v>
      </c>
      <c r="AQ166" s="3">
        <v>0.25906699999999999</v>
      </c>
      <c r="AR166" s="3">
        <v>0.43066300000000002</v>
      </c>
      <c r="AS166" s="3">
        <v>1.3722129999999999</v>
      </c>
      <c r="AT166" s="3">
        <v>1.2690360000000001</v>
      </c>
      <c r="AU166" s="3">
        <v>0.417711</v>
      </c>
      <c r="AV166" s="3">
        <v>-0.33277899999999999</v>
      </c>
      <c r="AW166" s="3">
        <v>-1.252087</v>
      </c>
      <c r="AX166" s="3">
        <v>-0.42265399999999997</v>
      </c>
      <c r="AY166" s="3">
        <v>-2.0373510000000001</v>
      </c>
      <c r="AZ166" s="3">
        <v>-3.6395149999999998</v>
      </c>
      <c r="BA166" s="3">
        <v>1.5929599999999999</v>
      </c>
      <c r="BB166" s="3">
        <v>1.4222220000000001</v>
      </c>
      <c r="BC166" s="3">
        <v>-1.577564</v>
      </c>
      <c r="BD166" s="3">
        <v>2.6714159999999998</v>
      </c>
      <c r="BE166" s="3">
        <v>-0.173461</v>
      </c>
      <c r="BF166" s="3">
        <v>-3.3014770000000002</v>
      </c>
      <c r="BG166" s="3">
        <v>0.89847299999999997</v>
      </c>
      <c r="BH166" s="3">
        <v>1.3124359999999999</v>
      </c>
      <c r="BI166" s="3">
        <v>1.505757</v>
      </c>
      <c r="BJ166" s="3">
        <v>1.919721</v>
      </c>
      <c r="BK166" s="3">
        <v>-0.34246599999999999</v>
      </c>
      <c r="BL166" s="3">
        <v>1.4604809999999999</v>
      </c>
      <c r="BM166" s="3">
        <v>1.524132</v>
      </c>
      <c r="BN166" s="3">
        <v>0.75062600000000002</v>
      </c>
      <c r="BO166" s="3">
        <v>0.16556299999999999</v>
      </c>
      <c r="BP166" s="3">
        <v>-0.90909099999999998</v>
      </c>
      <c r="BQ166" s="3">
        <v>0.66722300000000001</v>
      </c>
      <c r="BR166" s="3">
        <v>0.24854999999999999</v>
      </c>
      <c r="BS166" s="3">
        <v>-0.90909099999999998</v>
      </c>
      <c r="BT166" s="3">
        <v>-0.66722300000000001</v>
      </c>
      <c r="BU166" s="3">
        <v>-0.65858799999999995</v>
      </c>
      <c r="BV166" s="3">
        <v>0</v>
      </c>
      <c r="BW166" s="3">
        <v>1.283148</v>
      </c>
      <c r="BX166" s="3">
        <v>-1.013514</v>
      </c>
      <c r="BY166" s="3">
        <v>-0.59726999999999997</v>
      </c>
      <c r="BZ166" s="3">
        <v>0.25751099999999999</v>
      </c>
      <c r="CA166" s="3">
        <v>-0.68493199999999999</v>
      </c>
      <c r="CB166" s="3">
        <v>0.77586200000000005</v>
      </c>
      <c r="CC166" s="3">
        <v>0.85543199999999997</v>
      </c>
      <c r="CD166" s="3">
        <v>-1.4419</v>
      </c>
      <c r="CE166" s="3">
        <v>0.516351</v>
      </c>
      <c r="CF166" s="3">
        <v>8.5615999999999998E-2</v>
      </c>
      <c r="CG166" s="3">
        <v>-0.51325900000000002</v>
      </c>
      <c r="CH166" s="3">
        <v>-1.747665</v>
      </c>
      <c r="CI166" s="3">
        <v>-5.2028220000000003</v>
      </c>
      <c r="CJ166" s="3">
        <v>0.18604699999999999</v>
      </c>
      <c r="CK166" s="3">
        <v>-4.2711230000000002</v>
      </c>
      <c r="CL166" s="3">
        <v>5.6256060000000003</v>
      </c>
      <c r="CM166" s="3">
        <v>-0.18365500000000001</v>
      </c>
      <c r="CN166" s="3">
        <v>-3.035879</v>
      </c>
      <c r="CO166" s="3">
        <v>-0.189753</v>
      </c>
      <c r="CP166" s="3">
        <v>-1.3307979999999999</v>
      </c>
      <c r="CQ166" s="3">
        <v>-3.2755299999999998</v>
      </c>
      <c r="CR166" s="3">
        <v>-0.89641400000000004</v>
      </c>
      <c r="CS166" s="3">
        <v>-0.70351799999999998</v>
      </c>
      <c r="CT166" s="3">
        <v>0.506073</v>
      </c>
      <c r="CU166" s="3">
        <v>1.2084589999999999</v>
      </c>
      <c r="CV166" s="3">
        <v>4.3781090000000003</v>
      </c>
      <c r="CW166" s="3">
        <v>-9.5328999999999997E-2</v>
      </c>
      <c r="CX166" s="3">
        <v>-0.572519</v>
      </c>
      <c r="CY166" s="3">
        <v>0.67178499999999997</v>
      </c>
      <c r="CZ166" s="3">
        <v>-0.71592</v>
      </c>
      <c r="DA166" s="3">
        <v>0.96711800000000003</v>
      </c>
      <c r="DB166" s="3">
        <v>1.2452110000000001</v>
      </c>
      <c r="DC166" s="3">
        <v>1.8921479999999999</v>
      </c>
      <c r="DD166" s="3">
        <v>-9.2851000000000003E-2</v>
      </c>
      <c r="DE166" s="3">
        <v>3.1598510000000002</v>
      </c>
      <c r="DF166" s="3">
        <v>-2.3423419999999999</v>
      </c>
      <c r="DG166" s="3">
        <v>0.83025800000000005</v>
      </c>
      <c r="DH166" s="3">
        <v>2.9104130000000001</v>
      </c>
      <c r="DI166" s="3">
        <v>1.163832</v>
      </c>
      <c r="DJ166" s="3">
        <v>1.415929</v>
      </c>
      <c r="DK166" s="3">
        <v>0.78534000000000004</v>
      </c>
      <c r="DL166" s="3">
        <v>-0.43290000000000001</v>
      </c>
      <c r="DM166" s="3">
        <v>-1.5652170000000001</v>
      </c>
      <c r="DN166" s="3">
        <v>0.61837500000000001</v>
      </c>
      <c r="DO166" s="3">
        <v>-0.79016699999999995</v>
      </c>
      <c r="DP166" s="3">
        <v>-0.79645999999999995</v>
      </c>
      <c r="DQ166" s="3">
        <v>1.248885</v>
      </c>
      <c r="DR166" s="3">
        <v>-0.61673999999999995</v>
      </c>
      <c r="DS166" s="3">
        <v>1.0638300000000001</v>
      </c>
      <c r="DT166" s="3">
        <v>-1.1403509999999999</v>
      </c>
      <c r="DU166" s="3">
        <v>0.71589800000000003</v>
      </c>
      <c r="DV166" s="3">
        <v>-0.80789900000000003</v>
      </c>
      <c r="DW166" s="3">
        <v>-0.36199100000000001</v>
      </c>
      <c r="DX166" s="3">
        <v>0.81743900000000003</v>
      </c>
      <c r="DY166" s="3">
        <v>-1.441441</v>
      </c>
      <c r="DZ166" s="3">
        <v>-1.005484</v>
      </c>
      <c r="EA166" s="3">
        <v>-1.200369</v>
      </c>
      <c r="EB166" s="3">
        <v>2.336449</v>
      </c>
      <c r="EC166" s="3">
        <v>-0.456621</v>
      </c>
      <c r="ED166" s="3">
        <v>1.651376</v>
      </c>
      <c r="EE166" s="3">
        <v>2.1660650000000001</v>
      </c>
      <c r="EF166" s="3">
        <v>0.70671399999999995</v>
      </c>
      <c r="EG166" s="3">
        <v>-0.614035</v>
      </c>
      <c r="EH166" s="3">
        <v>-1.764203</v>
      </c>
      <c r="EI166" s="3">
        <v>2.9891299999999998</v>
      </c>
      <c r="EJ166" s="3">
        <v>1.759015</v>
      </c>
      <c r="EK166" s="3">
        <v>-8.6430000000000007E-2</v>
      </c>
      <c r="EL166" s="3">
        <v>0.51903100000000002</v>
      </c>
      <c r="EM166" s="3">
        <v>1.549053</v>
      </c>
      <c r="EN166" s="3">
        <v>0.25423699999999999</v>
      </c>
      <c r="EO166" s="3">
        <v>0.67624700000000004</v>
      </c>
      <c r="EP166" s="3">
        <v>2.183039</v>
      </c>
      <c r="EQ166" s="3">
        <v>0.41084599999999999</v>
      </c>
      <c r="ER166" s="3">
        <v>3.3551549999999999</v>
      </c>
      <c r="ES166" s="3">
        <v>1.6627080000000001</v>
      </c>
      <c r="ET166" s="3">
        <v>1.3239879999999999</v>
      </c>
      <c r="EU166" s="3">
        <v>0.76863999999999999</v>
      </c>
      <c r="EV166" s="3">
        <v>-1.9832190000000001</v>
      </c>
      <c r="EW166" s="3">
        <v>1.9274709999999999</v>
      </c>
      <c r="EX166" s="3">
        <v>1.3824879999999999</v>
      </c>
      <c r="EY166" s="3">
        <v>-2.5</v>
      </c>
      <c r="EZ166" s="3">
        <v>2.0202019999999998</v>
      </c>
      <c r="FA166" s="3">
        <v>0.68545299999999998</v>
      </c>
      <c r="FB166" s="3">
        <v>-0.22692899999999999</v>
      </c>
      <c r="FC166" s="3">
        <v>-11.448067</v>
      </c>
      <c r="FD166" s="3">
        <v>-1.1130139999999999</v>
      </c>
      <c r="FE166" s="3">
        <v>-14.632035</v>
      </c>
      <c r="FF166" s="3">
        <v>-10.040568</v>
      </c>
      <c r="FG166" s="3">
        <v>4.5095830000000001</v>
      </c>
      <c r="FH166" s="3">
        <v>-3.7397290000000001</v>
      </c>
      <c r="FI166" s="3">
        <v>13.303269</v>
      </c>
      <c r="FJ166" s="3">
        <v>-2.78607</v>
      </c>
      <c r="FK166" s="3">
        <v>1.2282500000000001</v>
      </c>
      <c r="FL166" s="3">
        <v>2.3255810000000001</v>
      </c>
      <c r="FM166" s="3">
        <v>-0.29644300000000001</v>
      </c>
      <c r="FN166" s="3">
        <v>-3.072349</v>
      </c>
      <c r="FO166" s="3">
        <v>4.0899799999999997</v>
      </c>
      <c r="FP166" s="3">
        <v>3.8310409999999999</v>
      </c>
      <c r="FQ166" s="3">
        <v>4.8249760000000004</v>
      </c>
      <c r="FR166" s="3">
        <v>-5.776173</v>
      </c>
      <c r="FS166" s="3">
        <v>3.2567050000000002</v>
      </c>
      <c r="FT166" s="3">
        <v>-1.7625230000000001</v>
      </c>
      <c r="FU166" s="3">
        <v>0.27831499999999998</v>
      </c>
      <c r="FV166" s="3">
        <v>-9.4606999999999997E-2</v>
      </c>
      <c r="FW166" s="3">
        <v>0.56818199999999996</v>
      </c>
      <c r="FX166" s="3">
        <v>-0.37664799999999998</v>
      </c>
      <c r="FY166" s="3">
        <v>-9.4518000000000005E-2</v>
      </c>
      <c r="FZ166" s="3">
        <v>2.6490070000000001</v>
      </c>
      <c r="GA166" s="3">
        <v>0.46082899999999999</v>
      </c>
      <c r="GB166" s="3">
        <v>-1.651376</v>
      </c>
      <c r="GC166" s="3">
        <v>0.74626899999999996</v>
      </c>
      <c r="GD166" s="3">
        <v>-1.6666669999999999</v>
      </c>
      <c r="GE166" s="3">
        <v>1.3182670000000001</v>
      </c>
      <c r="GF166" s="3">
        <v>-0.65055799999999997</v>
      </c>
      <c r="GG166" s="3">
        <v>-1.3096350000000001</v>
      </c>
      <c r="GH166" s="3">
        <v>0.93093400000000004</v>
      </c>
      <c r="GI166" s="3">
        <v>3.396226</v>
      </c>
      <c r="GJ166" s="3">
        <v>-0.54744499999999996</v>
      </c>
      <c r="GK166" s="3">
        <v>0.82568799999999998</v>
      </c>
      <c r="GL166" s="3">
        <v>-4.3676069999999996</v>
      </c>
      <c r="GM166" s="3">
        <v>3.996194</v>
      </c>
      <c r="GN166" s="3">
        <v>4.4830740000000002</v>
      </c>
      <c r="GO166" s="3">
        <v>1.225919</v>
      </c>
      <c r="GP166" s="3">
        <v>-3.8062279999999999</v>
      </c>
      <c r="GQ166" s="3">
        <v>4.4964029999999999</v>
      </c>
      <c r="GR166" s="3">
        <v>-2.839931</v>
      </c>
      <c r="GS166" s="3">
        <v>4.2515499999999999</v>
      </c>
      <c r="GT166" s="3">
        <v>1.274427</v>
      </c>
      <c r="GU166" s="3">
        <v>0.33556999999999998</v>
      </c>
      <c r="GV166" s="3">
        <v>2.8428089999999999</v>
      </c>
      <c r="GW166" s="3">
        <v>-2.8455279999999998</v>
      </c>
      <c r="GX166" s="3">
        <v>0.75313799999999997</v>
      </c>
      <c r="GY166" s="3">
        <v>-2.041445</v>
      </c>
      <c r="GZ166" s="3">
        <v>2.216539</v>
      </c>
      <c r="HA166" s="3">
        <v>1.2510429999999999</v>
      </c>
      <c r="HB166" s="3">
        <v>-0.90609600000000001</v>
      </c>
      <c r="HC166" s="3">
        <v>-0.498753</v>
      </c>
      <c r="HD166" s="3">
        <v>8.3542000000000005E-2</v>
      </c>
      <c r="HE166" s="3">
        <v>1.5025040000000001</v>
      </c>
      <c r="HF166" s="3">
        <v>-0.24671100000000001</v>
      </c>
      <c r="HG166" s="3">
        <v>0.82440199999999997</v>
      </c>
      <c r="HH166" s="3">
        <v>1.2339329999999999</v>
      </c>
      <c r="HI166" s="3">
        <v>3.406326</v>
      </c>
      <c r="HJ166" s="3">
        <v>1.4901960000000001</v>
      </c>
      <c r="HK166" s="3">
        <v>7.7280000000000001E-2</v>
      </c>
      <c r="HL166" s="3">
        <v>0</v>
      </c>
      <c r="HM166" s="3">
        <v>0.617761</v>
      </c>
      <c r="HN166" s="3">
        <v>-0.99769799999999997</v>
      </c>
      <c r="HO166" s="3">
        <v>2.248062</v>
      </c>
      <c r="HP166" s="3">
        <v>1.06141</v>
      </c>
      <c r="HQ166" s="3">
        <v>1.2002999999999999</v>
      </c>
      <c r="HR166" s="3">
        <v>0</v>
      </c>
      <c r="HS166" s="3">
        <v>-1.334322</v>
      </c>
      <c r="HT166" s="3">
        <v>1.2021040000000001</v>
      </c>
      <c r="HU166" s="3">
        <v>1.8440449999999999</v>
      </c>
      <c r="HV166" s="3">
        <v>0.66273899999999997</v>
      </c>
      <c r="HW166" s="3">
        <v>-0.29261199999999998</v>
      </c>
      <c r="HX166" s="3">
        <v>2.2743950000000002</v>
      </c>
      <c r="HY166" s="3">
        <v>1.9368719999999999</v>
      </c>
      <c r="HZ166" s="3">
        <v>1.6185780000000001</v>
      </c>
      <c r="IA166" s="3">
        <v>2.0775619999999999</v>
      </c>
      <c r="IB166" s="3">
        <v>0.94979599999999997</v>
      </c>
      <c r="IC166" s="3">
        <v>0.47043000000000001</v>
      </c>
      <c r="ID166" s="3">
        <v>1.80602</v>
      </c>
      <c r="IE166" s="3">
        <v>-1.5111699999999999</v>
      </c>
      <c r="IF166" s="3">
        <v>-1.267512</v>
      </c>
      <c r="IG166" s="3">
        <v>-1.351351</v>
      </c>
      <c r="IH166" s="3">
        <v>-4.070411</v>
      </c>
      <c r="II166" s="3">
        <v>-1.66065</v>
      </c>
      <c r="IJ166" s="3">
        <v>2.936858</v>
      </c>
      <c r="IK166" s="3">
        <v>0.85592000000000001</v>
      </c>
      <c r="IL166" s="3">
        <v>-7.0721000000000006E-2</v>
      </c>
      <c r="IM166" s="3">
        <v>2.1939139999999999</v>
      </c>
      <c r="IN166" s="3">
        <v>-0.13850399999999999</v>
      </c>
      <c r="IO166" s="3">
        <v>-0.13869600000000001</v>
      </c>
      <c r="IP166" s="3">
        <v>-3.8888889999999998</v>
      </c>
      <c r="IQ166" s="3">
        <v>7.2253999999999999E-2</v>
      </c>
      <c r="IR166" s="3">
        <v>1.7328520000000001</v>
      </c>
      <c r="IS166" s="3">
        <v>-0.99361200000000005</v>
      </c>
      <c r="IT166" s="3">
        <v>1.863799</v>
      </c>
      <c r="IU166" s="3">
        <v>1.3370869999999999</v>
      </c>
      <c r="IV166" s="3">
        <v>-2.4305560000000002</v>
      </c>
      <c r="IW166" s="3">
        <v>-3.3451960000000001</v>
      </c>
      <c r="IX166" s="3">
        <v>-2.0618560000000001</v>
      </c>
      <c r="IY166" s="3">
        <v>-3.722556</v>
      </c>
      <c r="IZ166" s="3">
        <v>1.1006290000000001</v>
      </c>
      <c r="JA166" s="3">
        <v>-0.544323</v>
      </c>
      <c r="JB166" s="3">
        <v>-3.2056290000000001</v>
      </c>
      <c r="JC166" s="3">
        <v>-2.5040390000000001</v>
      </c>
      <c r="JD166" s="3">
        <v>-6.545153</v>
      </c>
      <c r="JE166" s="3">
        <v>2.748227</v>
      </c>
    </row>
    <row r="167" spans="1:265" x14ac:dyDescent="0.2">
      <c r="A167" s="2" t="s">
        <v>866</v>
      </c>
      <c r="B167" s="2" t="s">
        <v>867</v>
      </c>
      <c r="C167" s="3">
        <v>12016.52742</v>
      </c>
      <c r="D167" s="3">
        <v>175.369</v>
      </c>
      <c r="E167" s="3">
        <v>1.0548040000000001</v>
      </c>
      <c r="F167" s="3">
        <v>-1.0664849999999999</v>
      </c>
      <c r="G167" s="3">
        <v>0.29816500000000001</v>
      </c>
      <c r="H167" s="3">
        <v>0.73176300000000005</v>
      </c>
      <c r="I167" s="3">
        <v>0.45402999999999999</v>
      </c>
      <c r="J167" s="3">
        <v>-1.7777780000000001</v>
      </c>
      <c r="K167" s="3">
        <v>1.878978</v>
      </c>
      <c r="L167" s="3">
        <v>1.0162599999999999</v>
      </c>
      <c r="M167" s="3">
        <v>1.542589</v>
      </c>
      <c r="N167" s="3">
        <v>0.43299599999999999</v>
      </c>
      <c r="O167" s="3">
        <v>1.483376</v>
      </c>
      <c r="P167" s="3">
        <v>0.34562199999999998</v>
      </c>
      <c r="Q167" s="3">
        <v>-0.76061999999999996</v>
      </c>
      <c r="R167" s="3">
        <v>-0.49168499999999998</v>
      </c>
      <c r="S167" s="3">
        <v>-0.39238499999999998</v>
      </c>
      <c r="T167" s="3">
        <v>-1.3860520000000001</v>
      </c>
      <c r="U167" s="3">
        <v>0.53836200000000001</v>
      </c>
      <c r="V167" s="3">
        <v>8.2059000000000007E-2</v>
      </c>
      <c r="W167" s="3">
        <v>1.53548</v>
      </c>
      <c r="X167" s="3">
        <v>-0.36705300000000002</v>
      </c>
      <c r="Y167" s="3">
        <v>1.6062479999999999</v>
      </c>
      <c r="Z167" s="3">
        <v>-2.0232049999999999</v>
      </c>
      <c r="AA167" s="3">
        <v>0.40707599999999999</v>
      </c>
      <c r="AB167" s="3">
        <v>0.92142100000000005</v>
      </c>
      <c r="AC167" s="3">
        <v>0.74501499999999998</v>
      </c>
      <c r="AD167" s="3">
        <v>-0.47850399999999998</v>
      </c>
      <c r="AE167" s="3">
        <v>-1.67553</v>
      </c>
      <c r="AF167" s="3">
        <v>0.71867800000000004</v>
      </c>
      <c r="AG167" s="3">
        <v>1.1696340000000001</v>
      </c>
      <c r="AH167" s="3">
        <v>2.0577329999999998</v>
      </c>
      <c r="AI167" s="3">
        <v>0.61270999999999998</v>
      </c>
      <c r="AJ167" s="3">
        <v>6.3729999999999995E-2</v>
      </c>
      <c r="AK167" s="3">
        <v>0.63689799999999996</v>
      </c>
      <c r="AL167" s="3">
        <v>0.94930000000000003</v>
      </c>
      <c r="AM167" s="3">
        <v>-1.5812200000000001</v>
      </c>
      <c r="AN167" s="3">
        <v>-0.89178299999999999</v>
      </c>
      <c r="AO167" s="3">
        <v>0.93551399999999996</v>
      </c>
      <c r="AP167" s="3">
        <v>-1.3301259999999999</v>
      </c>
      <c r="AQ167" s="3">
        <v>1.1472819999999999</v>
      </c>
      <c r="AR167" s="3">
        <v>0.79398800000000003</v>
      </c>
      <c r="AS167" s="3">
        <v>1.519201</v>
      </c>
      <c r="AT167" s="3">
        <v>1.364833</v>
      </c>
      <c r="AU167" s="3">
        <v>0.22958600000000001</v>
      </c>
      <c r="AV167" s="3">
        <v>0.40616799999999997</v>
      </c>
      <c r="AW167" s="3">
        <v>-0.699349</v>
      </c>
      <c r="AX167" s="3">
        <v>-0.84236699999999998</v>
      </c>
      <c r="AY167" s="3">
        <v>-2.4023400000000001</v>
      </c>
      <c r="AZ167" s="3">
        <v>-4.6875</v>
      </c>
      <c r="BA167" s="3">
        <v>3.0316640000000001</v>
      </c>
      <c r="BB167" s="3">
        <v>-6.5388000000000002E-2</v>
      </c>
      <c r="BC167" s="3">
        <v>-2.559069</v>
      </c>
      <c r="BD167" s="3">
        <v>2.4770569999999998</v>
      </c>
      <c r="BE167" s="3">
        <v>-0.53876999999999997</v>
      </c>
      <c r="BF167" s="3">
        <v>-2.8914430000000002</v>
      </c>
      <c r="BG167" s="3">
        <v>1.537766</v>
      </c>
      <c r="BH167" s="3">
        <v>1.3585750000000001</v>
      </c>
      <c r="BI167" s="3">
        <v>1.2744450000000001</v>
      </c>
      <c r="BJ167" s="3">
        <v>1.3813550000000001</v>
      </c>
      <c r="BK167" s="3">
        <v>1.8333569999999999</v>
      </c>
      <c r="BL167" s="3">
        <v>0.81260900000000003</v>
      </c>
      <c r="BM167" s="3">
        <v>1.841429</v>
      </c>
      <c r="BN167" s="3">
        <v>0.962063</v>
      </c>
      <c r="BO167" s="3">
        <v>-0.114888</v>
      </c>
      <c r="BP167" s="3">
        <v>-0.33152900000000002</v>
      </c>
      <c r="BQ167" s="3">
        <v>0.65847500000000003</v>
      </c>
      <c r="BR167" s="3">
        <v>-0.49231200000000003</v>
      </c>
      <c r="BS167" s="3">
        <v>0.27109499999999997</v>
      </c>
      <c r="BT167" s="3">
        <v>-7.4348999999999998E-2</v>
      </c>
      <c r="BU167" s="3">
        <v>-0.38034299999999999</v>
      </c>
      <c r="BV167" s="3">
        <v>0.93605899999999997</v>
      </c>
      <c r="BW167" s="3">
        <v>0.90692099999999998</v>
      </c>
      <c r="BX167" s="3">
        <v>0.26354899999999998</v>
      </c>
      <c r="BY167" s="3">
        <v>-0.957067</v>
      </c>
      <c r="BZ167" s="3">
        <v>0.38788699999999998</v>
      </c>
      <c r="CA167" s="3">
        <v>-0.61008700000000005</v>
      </c>
      <c r="CB167" s="3">
        <v>0.58655000000000002</v>
      </c>
      <c r="CC167" s="3">
        <v>-1.1662600000000001</v>
      </c>
      <c r="CD167" s="3">
        <v>-2.0032930000000002</v>
      </c>
      <c r="CE167" s="3">
        <v>0.93111200000000005</v>
      </c>
      <c r="CF167" s="3">
        <v>1.5467850000000001</v>
      </c>
      <c r="CG167" s="3">
        <v>-0.14344299999999999</v>
      </c>
      <c r="CH167" s="3">
        <v>-2.7566869999999999</v>
      </c>
      <c r="CI167" s="3">
        <v>-5.1983680000000003</v>
      </c>
      <c r="CJ167" s="3">
        <v>0</v>
      </c>
      <c r="CK167" s="3">
        <v>-1.5730500000000001</v>
      </c>
      <c r="CL167" s="3">
        <v>3.3396159999999999</v>
      </c>
      <c r="CM167" s="3">
        <v>0.240735</v>
      </c>
      <c r="CN167" s="3">
        <v>-1.6447130000000001</v>
      </c>
      <c r="CO167" s="3">
        <v>-0.77691500000000002</v>
      </c>
      <c r="CP167" s="3">
        <v>0.42505599999999999</v>
      </c>
      <c r="CQ167" s="3">
        <v>-2.7400310000000001</v>
      </c>
      <c r="CR167" s="3">
        <v>0.77874500000000002</v>
      </c>
      <c r="CS167" s="3">
        <v>-1.8787879999999999</v>
      </c>
      <c r="CT167" s="3">
        <v>0.40920299999999998</v>
      </c>
      <c r="CU167" s="3">
        <v>1.5128649999999999</v>
      </c>
      <c r="CV167" s="3">
        <v>2.1457579999999998</v>
      </c>
      <c r="CW167" s="3">
        <v>0.84027300000000005</v>
      </c>
      <c r="CX167" s="3">
        <v>-2.0236589999999999</v>
      </c>
      <c r="CY167" s="3">
        <v>2.634976</v>
      </c>
      <c r="CZ167" s="3">
        <v>0.44391799999999998</v>
      </c>
      <c r="DA167" s="3">
        <v>2.600177</v>
      </c>
      <c r="DB167" s="3">
        <v>-0.15076500000000001</v>
      </c>
      <c r="DC167" s="3">
        <v>-0.38107600000000003</v>
      </c>
      <c r="DD167" s="3">
        <v>0.36809799999999998</v>
      </c>
      <c r="DE167" s="3">
        <v>2.2580179999999999</v>
      </c>
      <c r="DF167" s="3">
        <v>-0.56258799999999998</v>
      </c>
      <c r="DG167" s="3">
        <v>0.84865599999999997</v>
      </c>
      <c r="DH167" s="3">
        <v>2.3281909999999999</v>
      </c>
      <c r="DI167" s="3">
        <v>0.46600900000000001</v>
      </c>
      <c r="DJ167" s="3">
        <v>0.818554</v>
      </c>
      <c r="DK167" s="3">
        <v>0.61569700000000005</v>
      </c>
      <c r="DL167" s="3">
        <v>-0.31605100000000003</v>
      </c>
      <c r="DM167" s="3">
        <v>-1.9023209999999999</v>
      </c>
      <c r="DN167" s="3">
        <v>2.489341</v>
      </c>
      <c r="DO167" s="3">
        <v>-0.50992999999999999</v>
      </c>
      <c r="DP167" s="3">
        <v>-1.4432160000000001</v>
      </c>
      <c r="DQ167" s="3">
        <v>1.6148899999999999</v>
      </c>
      <c r="DR167" s="3">
        <v>0.30303000000000002</v>
      </c>
      <c r="DS167" s="3">
        <v>0.75864399999999999</v>
      </c>
      <c r="DT167" s="3">
        <v>0.17990400000000001</v>
      </c>
      <c r="DU167" s="3">
        <v>0.70155699999999999</v>
      </c>
      <c r="DV167" s="3">
        <v>-0.60354099999999999</v>
      </c>
      <c r="DW167" s="3">
        <v>0.114694</v>
      </c>
      <c r="DX167" s="3">
        <v>0.64020500000000002</v>
      </c>
      <c r="DY167" s="3">
        <v>-1.5468059999999999</v>
      </c>
      <c r="DZ167" s="3">
        <v>-1.4486840000000001</v>
      </c>
      <c r="EA167" s="3">
        <v>-1.7046239999999999</v>
      </c>
      <c r="EB167" s="3">
        <v>0.14744099999999999</v>
      </c>
      <c r="EC167" s="3">
        <v>1.339035</v>
      </c>
      <c r="ED167" s="3">
        <v>1.39744</v>
      </c>
      <c r="EE167" s="3">
        <v>0.17738999999999999</v>
      </c>
      <c r="EF167" s="3">
        <v>-0.25880300000000001</v>
      </c>
      <c r="EG167" s="3">
        <v>0.55991800000000003</v>
      </c>
      <c r="EH167" s="3">
        <v>-2.5735039999999998</v>
      </c>
      <c r="EI167" s="3">
        <v>1.5124059999999999</v>
      </c>
      <c r="EJ167" s="3">
        <v>-1.3731549999999999</v>
      </c>
      <c r="EK167" s="3">
        <v>2.1371389999999999</v>
      </c>
      <c r="EL167" s="3">
        <v>0.15676100000000001</v>
      </c>
      <c r="EM167" s="3">
        <v>0.82340899999999995</v>
      </c>
      <c r="EN167" s="3">
        <v>0.12149</v>
      </c>
      <c r="EO167" s="3">
        <v>0.57300799999999996</v>
      </c>
      <c r="EP167" s="3">
        <v>1.608687</v>
      </c>
      <c r="EQ167" s="3">
        <v>-1.0290919999999999</v>
      </c>
      <c r="ER167" s="3">
        <v>1.806305</v>
      </c>
      <c r="ES167" s="3">
        <v>3.2735370000000001</v>
      </c>
      <c r="ET167" s="3">
        <v>0.92557400000000001</v>
      </c>
      <c r="EU167" s="3">
        <v>-0.44547700000000001</v>
      </c>
      <c r="EV167" s="3">
        <v>-0.89291399999999999</v>
      </c>
      <c r="EW167" s="3">
        <v>0.90739400000000003</v>
      </c>
      <c r="EX167" s="3">
        <v>-5.1020000000000003E-2</v>
      </c>
      <c r="EY167" s="3">
        <v>-3.2924959999999999</v>
      </c>
      <c r="EZ167" s="3">
        <v>2.3291110000000002</v>
      </c>
      <c r="FA167" s="3">
        <v>0.21278</v>
      </c>
      <c r="FB167" s="3">
        <v>0.40535300000000002</v>
      </c>
      <c r="FC167" s="3">
        <v>-10.778597</v>
      </c>
      <c r="FD167" s="3">
        <v>-1.838684</v>
      </c>
      <c r="FE167" s="3">
        <v>-15.965464000000001</v>
      </c>
      <c r="FF167" s="3">
        <v>-6.538964</v>
      </c>
      <c r="FG167" s="3">
        <v>7.0616729999999999</v>
      </c>
      <c r="FH167" s="3">
        <v>-2.9324750000000002</v>
      </c>
      <c r="FI167" s="3">
        <v>10.587180999999999</v>
      </c>
      <c r="FJ167" s="3">
        <v>0.17834</v>
      </c>
      <c r="FK167" s="3">
        <v>-0.52597499999999997</v>
      </c>
      <c r="FL167" s="3">
        <v>1.073782</v>
      </c>
      <c r="FM167" s="3">
        <v>2.6639840000000001</v>
      </c>
      <c r="FN167" s="3">
        <v>-3.1200999999999999</v>
      </c>
      <c r="FO167" s="3">
        <v>4.4020070000000002</v>
      </c>
      <c r="FP167" s="3">
        <v>2.7205080000000001</v>
      </c>
      <c r="FQ167" s="3">
        <v>5.6213689999999996</v>
      </c>
      <c r="FR167" s="3">
        <v>-6.4294900000000004</v>
      </c>
      <c r="FS167" s="3">
        <v>2.8553980000000001</v>
      </c>
      <c r="FT167" s="3">
        <v>-1.625594</v>
      </c>
      <c r="FU167" s="3">
        <v>8.1435999999999995E-2</v>
      </c>
      <c r="FV167" s="3">
        <v>-0.90618299999999996</v>
      </c>
      <c r="FW167" s="3">
        <v>2.5743490000000002</v>
      </c>
      <c r="FX167" s="3">
        <v>-1.8804320000000001</v>
      </c>
      <c r="FY167" s="3">
        <v>-2.2218830000000001</v>
      </c>
      <c r="FZ167" s="3">
        <v>3.3031389999999998</v>
      </c>
      <c r="GA167" s="3">
        <v>0.89953899999999998</v>
      </c>
      <c r="GB167" s="3">
        <v>-1.0188790000000001</v>
      </c>
      <c r="GC167" s="3">
        <v>-0.60550999999999999</v>
      </c>
      <c r="GD167" s="3">
        <v>-2.2844959999999999</v>
      </c>
      <c r="GE167" s="3">
        <v>3.3509980000000001</v>
      </c>
      <c r="GF167" s="3">
        <v>-3.7701999999999999E-2</v>
      </c>
      <c r="GG167" s="3">
        <v>-2.9720149999999999</v>
      </c>
      <c r="GH167" s="3">
        <v>1.2050069999999999</v>
      </c>
      <c r="GI167" s="3">
        <v>1.843601</v>
      </c>
      <c r="GJ167" s="3">
        <v>-0.55815400000000004</v>
      </c>
      <c r="GK167" s="3">
        <v>-0.834345</v>
      </c>
      <c r="GL167" s="3">
        <v>-4.6733979999999997</v>
      </c>
      <c r="GM167" s="3">
        <v>5.3518410000000003</v>
      </c>
      <c r="GN167" s="3">
        <v>6.4584919999999997</v>
      </c>
      <c r="GO167" s="3">
        <v>0.30762600000000001</v>
      </c>
      <c r="GP167" s="3">
        <v>-1.0056339999999999</v>
      </c>
      <c r="GQ167" s="3">
        <v>2.7881840000000002</v>
      </c>
      <c r="GR167" s="3">
        <v>-0.39251399999999997</v>
      </c>
      <c r="GS167" s="3">
        <v>1.0344100000000001</v>
      </c>
      <c r="GT167" s="3">
        <v>0.31341400000000003</v>
      </c>
      <c r="GU167" s="3">
        <v>0.201347</v>
      </c>
      <c r="GV167" s="3">
        <v>3.9802629999999999</v>
      </c>
      <c r="GW167" s="3">
        <v>-2.5959219999999998</v>
      </c>
      <c r="GX167" s="3">
        <v>0.57158600000000004</v>
      </c>
      <c r="GY167" s="3">
        <v>-3.348398</v>
      </c>
      <c r="GZ167" s="3">
        <v>2.2954300000000001</v>
      </c>
      <c r="HA167" s="3">
        <v>1.0942590000000001</v>
      </c>
      <c r="HB167" s="3">
        <v>7.5357999999999994E-2</v>
      </c>
      <c r="HC167" s="3">
        <v>-1.7593099999999999</v>
      </c>
      <c r="HD167" s="3">
        <v>1.853529</v>
      </c>
      <c r="HE167" s="3">
        <v>2.6749679999999998</v>
      </c>
      <c r="HF167" s="3">
        <v>-0.70628999999999997</v>
      </c>
      <c r="HG167" s="3">
        <v>1.1005229999999999</v>
      </c>
      <c r="HH167" s="3">
        <v>0.52435900000000002</v>
      </c>
      <c r="HI167" s="3">
        <v>3.2287880000000002</v>
      </c>
      <c r="HJ167" s="3">
        <v>1.3176410000000001</v>
      </c>
      <c r="HK167" s="3">
        <v>-0.410354</v>
      </c>
      <c r="HL167" s="3">
        <v>0.30427900000000002</v>
      </c>
      <c r="HM167" s="3">
        <v>1.586298</v>
      </c>
      <c r="HN167" s="3">
        <v>-1.5055369999999999</v>
      </c>
      <c r="HO167" s="3">
        <v>0.39161200000000002</v>
      </c>
      <c r="HP167" s="3">
        <v>0.54737599999999997</v>
      </c>
      <c r="HQ167" s="3">
        <v>0.41924800000000001</v>
      </c>
      <c r="HR167" s="3">
        <v>0.155783</v>
      </c>
      <c r="HS167" s="3">
        <v>-1.574068</v>
      </c>
      <c r="HT167" s="3">
        <v>1.434893</v>
      </c>
      <c r="HU167" s="3">
        <v>0.56550100000000003</v>
      </c>
      <c r="HV167" s="3">
        <v>0.33728900000000001</v>
      </c>
      <c r="HW167" s="3">
        <v>-1.0084660000000001</v>
      </c>
      <c r="HX167" s="3">
        <v>1.0250280000000001</v>
      </c>
      <c r="HY167" s="3">
        <v>0.83411100000000005</v>
      </c>
      <c r="HZ167" s="3">
        <v>1.3087230000000001</v>
      </c>
      <c r="IA167" s="3">
        <v>1.5599289999999999</v>
      </c>
      <c r="IB167" s="3">
        <v>-0.155997</v>
      </c>
      <c r="IC167" s="3">
        <v>1.009555</v>
      </c>
      <c r="ID167" s="3">
        <v>1.1124989999999999</v>
      </c>
      <c r="IE167" s="3">
        <v>-1.6886330000000001</v>
      </c>
      <c r="IF167" s="3">
        <v>-1.394458</v>
      </c>
      <c r="IG167" s="3">
        <v>0.18208299999999999</v>
      </c>
      <c r="IH167" s="3">
        <v>-1.696353</v>
      </c>
      <c r="II167" s="3">
        <v>2.4652E-2</v>
      </c>
      <c r="IJ167" s="3">
        <v>1.9038820000000001</v>
      </c>
      <c r="IK167" s="3">
        <v>9.0694999999999998E-2</v>
      </c>
      <c r="IL167" s="3">
        <v>0.55575699999999995</v>
      </c>
      <c r="IM167" s="3">
        <v>1.381713</v>
      </c>
      <c r="IN167" s="3">
        <v>0.183693</v>
      </c>
      <c r="IO167" s="3">
        <v>-1.413616</v>
      </c>
      <c r="IP167" s="3">
        <v>-3.1677469999999999</v>
      </c>
      <c r="IQ167" s="3">
        <v>0.799257</v>
      </c>
      <c r="IR167" s="3">
        <v>1.9177580000000001</v>
      </c>
      <c r="IS167" s="3">
        <v>-0.86243300000000001</v>
      </c>
      <c r="IT167" s="3">
        <v>1.8007059999999999</v>
      </c>
      <c r="IU167" s="3">
        <v>0.80076499999999995</v>
      </c>
      <c r="IV167" s="3">
        <v>-0.55232199999999998</v>
      </c>
      <c r="IW167" s="3">
        <v>-1.562594</v>
      </c>
      <c r="IX167" s="3">
        <v>-1.4836069999999999</v>
      </c>
      <c r="IY167" s="3">
        <v>-1.9583539999999999</v>
      </c>
      <c r="IZ167" s="3">
        <v>0.24652299999999999</v>
      </c>
      <c r="JA167" s="3">
        <v>0.26483400000000001</v>
      </c>
      <c r="JB167" s="3">
        <v>-2.4841199999999999</v>
      </c>
      <c r="JC167" s="3">
        <v>-0.55462400000000001</v>
      </c>
      <c r="JD167" s="3">
        <v>-6.1154349999999997</v>
      </c>
      <c r="JE167" s="3">
        <v>2.092975</v>
      </c>
    </row>
    <row r="168" spans="1:265" x14ac:dyDescent="0.2">
      <c r="A168" s="2" t="s">
        <v>868</v>
      </c>
      <c r="B168" s="2" t="s">
        <v>869</v>
      </c>
      <c r="C168" s="3">
        <v>15159.05723</v>
      </c>
      <c r="D168" s="3">
        <v>137.00899999999999</v>
      </c>
      <c r="E168" s="3">
        <v>0.66508999999999996</v>
      </c>
      <c r="F168" s="3">
        <v>-1.2567900000000001</v>
      </c>
      <c r="G168" s="3">
        <v>0.196271</v>
      </c>
      <c r="H168" s="3">
        <v>0.418485</v>
      </c>
      <c r="I168" s="3">
        <v>0.298516</v>
      </c>
      <c r="J168" s="3">
        <v>-1.741565</v>
      </c>
      <c r="K168" s="3">
        <v>2.0033590000000001</v>
      </c>
      <c r="L168" s="3">
        <v>0.46160200000000001</v>
      </c>
      <c r="M168" s="3">
        <v>1.220404</v>
      </c>
      <c r="N168" s="3">
        <v>0.56381199999999998</v>
      </c>
      <c r="O168" s="3">
        <v>1.40019</v>
      </c>
      <c r="P168" s="3">
        <v>0.87047699999999995</v>
      </c>
      <c r="Q168" s="3">
        <v>-1.2002809999999999</v>
      </c>
      <c r="R168" s="3">
        <v>-0.19631299999999999</v>
      </c>
      <c r="S168" s="3">
        <v>-0.29932399999999998</v>
      </c>
      <c r="T168" s="3">
        <v>-0.67764599999999997</v>
      </c>
      <c r="U168" s="3">
        <v>-0.72545099999999996</v>
      </c>
      <c r="V168" s="3">
        <v>0.82644600000000001</v>
      </c>
      <c r="W168" s="3">
        <v>1.2712110000000001</v>
      </c>
      <c r="X168" s="3">
        <v>-0.98262000000000005</v>
      </c>
      <c r="Y168" s="3">
        <v>1.425457</v>
      </c>
      <c r="Z168" s="3">
        <v>-2.1293440000000001</v>
      </c>
      <c r="AA168" s="3">
        <v>0.58075699999999997</v>
      </c>
      <c r="AB168" s="3">
        <v>1.571342</v>
      </c>
      <c r="AC168" s="3">
        <v>-7.9189999999999997E-2</v>
      </c>
      <c r="AD168" s="3">
        <v>-1.2482310000000001</v>
      </c>
      <c r="AE168" s="3">
        <v>-1.6079570000000001</v>
      </c>
      <c r="AF168" s="3">
        <v>1.0487070000000001</v>
      </c>
      <c r="AG168" s="3">
        <v>1.236739</v>
      </c>
      <c r="AH168" s="3">
        <v>2.4000059999999999</v>
      </c>
      <c r="AI168" s="3">
        <v>-0.14513799999999999</v>
      </c>
      <c r="AJ168" s="3">
        <v>-0.54719600000000002</v>
      </c>
      <c r="AK168" s="3">
        <v>0.191999</v>
      </c>
      <c r="AL168" s="3">
        <v>0.48336800000000002</v>
      </c>
      <c r="AM168" s="3">
        <v>-1.4089719999999999</v>
      </c>
      <c r="AN168" s="3">
        <v>-0.56298199999999998</v>
      </c>
      <c r="AO168" s="3">
        <v>0.29324699999999998</v>
      </c>
      <c r="AP168" s="3">
        <v>-1.647222</v>
      </c>
      <c r="AQ168" s="3">
        <v>6.1811999999999999E-2</v>
      </c>
      <c r="AR168" s="3">
        <v>1.1413439999999999</v>
      </c>
      <c r="AS168" s="3">
        <v>1.6112610000000001</v>
      </c>
      <c r="AT168" s="3">
        <v>0.45796700000000001</v>
      </c>
      <c r="AU168" s="3">
        <v>1.005784</v>
      </c>
      <c r="AV168" s="3">
        <v>0.43723600000000001</v>
      </c>
      <c r="AW168" s="3">
        <v>-0.103918</v>
      </c>
      <c r="AX168" s="3">
        <v>-0.67195199999999999</v>
      </c>
      <c r="AY168" s="3">
        <v>-2.1342240000000001</v>
      </c>
      <c r="AZ168" s="3">
        <v>-4.2429500000000004</v>
      </c>
      <c r="BA168" s="3">
        <v>2.6338050000000002</v>
      </c>
      <c r="BB168" s="3">
        <v>-0.21188899999999999</v>
      </c>
      <c r="BC168" s="3">
        <v>-1.50407</v>
      </c>
      <c r="BD168" s="3">
        <v>1.8144800000000001</v>
      </c>
      <c r="BE168" s="3">
        <v>-0.252911</v>
      </c>
      <c r="BF168" s="3">
        <v>-3.3698920000000001</v>
      </c>
      <c r="BG168" s="3">
        <v>0.93363799999999997</v>
      </c>
      <c r="BH168" s="3">
        <v>1.2000850000000001</v>
      </c>
      <c r="BI168" s="3">
        <v>1.5681940000000001</v>
      </c>
      <c r="BJ168" s="3">
        <v>1.7027909999999999</v>
      </c>
      <c r="BK168" s="3">
        <v>1.1364289999999999</v>
      </c>
      <c r="BL168" s="3">
        <v>1.1636880000000001</v>
      </c>
      <c r="BM168" s="3">
        <v>1.941665</v>
      </c>
      <c r="BN168" s="3">
        <v>1.247609</v>
      </c>
      <c r="BO168" s="3">
        <v>0.28478300000000001</v>
      </c>
      <c r="BP168" s="3">
        <v>-0.17475399999999999</v>
      </c>
      <c r="BQ168" s="3">
        <v>0.216089</v>
      </c>
      <c r="BR168" s="3">
        <v>1.5230090000000001</v>
      </c>
      <c r="BS168" s="3">
        <v>-1.424884</v>
      </c>
      <c r="BT168" s="3">
        <v>-9.5455999999999999E-2</v>
      </c>
      <c r="BU168" s="3">
        <v>-0.76710999999999996</v>
      </c>
      <c r="BV168" s="3">
        <v>1.845942</v>
      </c>
      <c r="BW168" s="3">
        <v>5.4019999999999997E-3</v>
      </c>
      <c r="BX168" s="3">
        <v>0.60502900000000004</v>
      </c>
      <c r="BY168" s="3">
        <v>-0.51547799999999999</v>
      </c>
      <c r="BZ168" s="3">
        <v>1.244097</v>
      </c>
      <c r="CA168" s="3">
        <v>-1.516686</v>
      </c>
      <c r="CB168" s="3">
        <v>0.159688</v>
      </c>
      <c r="CC168" s="3">
        <v>-1.105226</v>
      </c>
      <c r="CD168" s="3">
        <v>-2.751592</v>
      </c>
      <c r="CE168" s="3">
        <v>0.69963500000000001</v>
      </c>
      <c r="CF168" s="3">
        <v>1.3588549999999999</v>
      </c>
      <c r="CG168" s="3">
        <v>-5.5059999999999996E-3</v>
      </c>
      <c r="CH168" s="3">
        <v>-1.951516</v>
      </c>
      <c r="CI168" s="3">
        <v>-4.8909770000000004</v>
      </c>
      <c r="CJ168" s="3">
        <v>-0.59649300000000005</v>
      </c>
      <c r="CK168" s="3">
        <v>-2.4912109999999998</v>
      </c>
      <c r="CL168" s="3">
        <v>4.3047180000000003</v>
      </c>
      <c r="CM168" s="3">
        <v>-1.03102</v>
      </c>
      <c r="CN168" s="3">
        <v>-0.81293499999999996</v>
      </c>
      <c r="CO168" s="3">
        <v>-1.205112</v>
      </c>
      <c r="CP168" s="3">
        <v>0.39943499999999998</v>
      </c>
      <c r="CQ168" s="3">
        <v>-2.8400050000000001</v>
      </c>
      <c r="CR168" s="3">
        <v>-0.40632499999999999</v>
      </c>
      <c r="CS168" s="3">
        <v>-2.0114489999999998</v>
      </c>
      <c r="CT168" s="3">
        <v>0.37762600000000002</v>
      </c>
      <c r="CU168" s="3">
        <v>0.77492000000000005</v>
      </c>
      <c r="CV168" s="3">
        <v>2.8812099999999998</v>
      </c>
      <c r="CW168" s="3">
        <v>0.393872</v>
      </c>
      <c r="CX168" s="3">
        <v>-1.0688580000000001</v>
      </c>
      <c r="CY168" s="3">
        <v>1.770492</v>
      </c>
      <c r="CZ168" s="3">
        <v>1.304001</v>
      </c>
      <c r="DA168" s="3">
        <v>1.989884</v>
      </c>
      <c r="DB168" s="3">
        <v>0.32072200000000001</v>
      </c>
      <c r="DC168" s="3">
        <v>-0.95021</v>
      </c>
      <c r="DD168" s="3">
        <v>0.23011899999999999</v>
      </c>
      <c r="DE168" s="3">
        <v>1.9351179999999999</v>
      </c>
      <c r="DF168" s="3">
        <v>0.87167600000000001</v>
      </c>
      <c r="DG168" s="3">
        <v>0.26968199999999998</v>
      </c>
      <c r="DH168" s="3">
        <v>2.148765</v>
      </c>
      <c r="DI168" s="3">
        <v>0.59454700000000005</v>
      </c>
      <c r="DJ168" s="3">
        <v>0.925952</v>
      </c>
      <c r="DK168" s="3">
        <v>0.23424400000000001</v>
      </c>
      <c r="DL168" s="3">
        <v>-1.6693E-2</v>
      </c>
      <c r="DM168" s="3">
        <v>-1.911626</v>
      </c>
      <c r="DN168" s="3">
        <v>2.102068</v>
      </c>
      <c r="DO168" s="3">
        <v>-0.81962699999999999</v>
      </c>
      <c r="DP168" s="3">
        <v>-1.602376</v>
      </c>
      <c r="DQ168" s="3">
        <v>1.998577</v>
      </c>
      <c r="DR168" s="3">
        <v>-0.35448099999999999</v>
      </c>
      <c r="DS168" s="3">
        <v>1.168067</v>
      </c>
      <c r="DT168" s="3">
        <v>-0.52329899999999996</v>
      </c>
      <c r="DU168" s="3">
        <v>2.1849249999999998</v>
      </c>
      <c r="DV168" s="3">
        <v>-0.66733900000000002</v>
      </c>
      <c r="DW168" s="3">
        <v>-0.64165799999999995</v>
      </c>
      <c r="DX168" s="3">
        <v>0.20974799999999999</v>
      </c>
      <c r="DY168" s="3">
        <v>0.18176800000000001</v>
      </c>
      <c r="DZ168" s="3">
        <v>-1.82263</v>
      </c>
      <c r="EA168" s="3">
        <v>-1.7836639999999999</v>
      </c>
      <c r="EB168" s="3">
        <v>1.123275</v>
      </c>
      <c r="EC168" s="3">
        <v>1.277136</v>
      </c>
      <c r="ED168" s="3">
        <v>1.261031</v>
      </c>
      <c r="EE168" s="3">
        <v>0.59929600000000005</v>
      </c>
      <c r="EF168" s="3">
        <v>0.114773</v>
      </c>
      <c r="EG168" s="3">
        <v>0.420352</v>
      </c>
      <c r="EH168" s="3">
        <v>-3.8776790000000001</v>
      </c>
      <c r="EI168" s="3">
        <v>1.0810029999999999</v>
      </c>
      <c r="EJ168" s="3">
        <v>0.19783200000000001</v>
      </c>
      <c r="EK168" s="3">
        <v>8.5844000000000004E-2</v>
      </c>
      <c r="EL168" s="3">
        <v>0.39740399999999998</v>
      </c>
      <c r="EM168" s="3">
        <v>0.64927699999999999</v>
      </c>
      <c r="EN168" s="3">
        <v>-1.27603</v>
      </c>
      <c r="EO168" s="3">
        <v>1.111971</v>
      </c>
      <c r="EP168" s="3">
        <v>1.865027</v>
      </c>
      <c r="EQ168" s="3">
        <v>-2.0423499999999999</v>
      </c>
      <c r="ER168" s="3">
        <v>2.7439279999999999</v>
      </c>
      <c r="ES168" s="3">
        <v>2.2504219999999999</v>
      </c>
      <c r="ET168" s="3">
        <v>0.99229400000000001</v>
      </c>
      <c r="EU168" s="3">
        <v>-0.94238599999999995</v>
      </c>
      <c r="EV168" s="3">
        <v>0.48108099999999998</v>
      </c>
      <c r="EW168" s="3">
        <v>0.65630200000000005</v>
      </c>
      <c r="EX168" s="3">
        <v>-0.205761</v>
      </c>
      <c r="EY168" s="3">
        <v>-2.744678</v>
      </c>
      <c r="EZ168" s="3">
        <v>1.6987890000000001</v>
      </c>
      <c r="FA168" s="3">
        <v>-0.100171</v>
      </c>
      <c r="FB168" s="3">
        <v>0.230352</v>
      </c>
      <c r="FC168" s="3">
        <v>-10.844937</v>
      </c>
      <c r="FD168" s="3">
        <v>-1.5588040000000001</v>
      </c>
      <c r="FE168" s="3">
        <v>-10.378928</v>
      </c>
      <c r="FF168" s="3">
        <v>-5.8952939999999998</v>
      </c>
      <c r="FG168" s="3">
        <v>5.8080069999999999</v>
      </c>
      <c r="FH168" s="3">
        <v>-2.2232959999999999</v>
      </c>
      <c r="FI168" s="3">
        <v>6.8639219999999996</v>
      </c>
      <c r="FJ168" s="3">
        <v>1.179541</v>
      </c>
      <c r="FK168" s="3">
        <v>-0.21552399999999999</v>
      </c>
      <c r="FL168" s="3">
        <v>0.57597299999999996</v>
      </c>
      <c r="FM168" s="3">
        <v>1.096541</v>
      </c>
      <c r="FN168" s="3">
        <v>-2.1725140000000001</v>
      </c>
      <c r="FO168" s="3">
        <v>4.2704389999999997</v>
      </c>
      <c r="FP168" s="3">
        <v>4.2943239999999996</v>
      </c>
      <c r="FQ168" s="3">
        <v>3.4942820000000001</v>
      </c>
      <c r="FR168" s="3">
        <v>-4.3205</v>
      </c>
      <c r="FS168" s="3">
        <v>2.496105</v>
      </c>
      <c r="FT168" s="3">
        <v>-1.74377</v>
      </c>
      <c r="FU168" s="3">
        <v>-0.81303300000000001</v>
      </c>
      <c r="FV168" s="3">
        <v>-1.1867259999999999</v>
      </c>
      <c r="FW168" s="3">
        <v>2.3988610000000001</v>
      </c>
      <c r="FX168" s="3">
        <v>-0.86149600000000004</v>
      </c>
      <c r="FY168" s="3">
        <v>-3.052108</v>
      </c>
      <c r="FZ168" s="3">
        <v>2.0285570000000002</v>
      </c>
      <c r="GA168" s="3">
        <v>0.69664899999999996</v>
      </c>
      <c r="GB168" s="3">
        <v>-1.322435</v>
      </c>
      <c r="GC168" s="3">
        <v>0.49945699999999998</v>
      </c>
      <c r="GD168" s="3">
        <v>-1.410668</v>
      </c>
      <c r="GE168" s="3">
        <v>2.1603680000000001</v>
      </c>
      <c r="GF168" s="3">
        <v>-0.33405899999999999</v>
      </c>
      <c r="GG168" s="3">
        <v>-4.4864699999999997</v>
      </c>
      <c r="GH168" s="3">
        <v>1.3238859999999999</v>
      </c>
      <c r="GI168" s="3">
        <v>1.998122</v>
      </c>
      <c r="GJ168" s="3">
        <v>-1.6160779999999999</v>
      </c>
      <c r="GK168" s="3">
        <v>-0.251718</v>
      </c>
      <c r="GL168" s="3">
        <v>-5.1700150000000002</v>
      </c>
      <c r="GM168" s="3">
        <v>4.3328439999999997</v>
      </c>
      <c r="GN168" s="3">
        <v>8.7636109999999992</v>
      </c>
      <c r="GO168" s="3">
        <v>-0.153333</v>
      </c>
      <c r="GP168" s="3">
        <v>-0.502861</v>
      </c>
      <c r="GQ168" s="3">
        <v>3.979663</v>
      </c>
      <c r="GR168" s="3">
        <v>-1.711392</v>
      </c>
      <c r="GS168" s="3">
        <v>1.539828</v>
      </c>
      <c r="GT168" s="3">
        <v>0.42286400000000002</v>
      </c>
      <c r="GU168" s="3">
        <v>-8.7119999999999993E-3</v>
      </c>
      <c r="GV168" s="3">
        <v>4.1124539999999996</v>
      </c>
      <c r="GW168" s="3">
        <v>-2.0252180000000002</v>
      </c>
      <c r="GX168" s="3">
        <v>-0.92819300000000005</v>
      </c>
      <c r="GY168" s="3">
        <v>-2.9170020000000001</v>
      </c>
      <c r="GZ168" s="3">
        <v>1.631094</v>
      </c>
      <c r="HA168" s="3">
        <v>-0.238844</v>
      </c>
      <c r="HB168" s="3">
        <v>0.83795600000000003</v>
      </c>
      <c r="HC168" s="3">
        <v>-0.39088499999999998</v>
      </c>
      <c r="HD168" s="3">
        <v>1.973722</v>
      </c>
      <c r="HE168" s="3">
        <v>7.1263999999999994E-2</v>
      </c>
      <c r="HF168" s="3">
        <v>-0.15951699999999999</v>
      </c>
      <c r="HG168" s="3">
        <v>5.7060000000000001E-3</v>
      </c>
      <c r="HH168" s="3">
        <v>0.84445999999999999</v>
      </c>
      <c r="HI168" s="3">
        <v>2.4188070000000002</v>
      </c>
      <c r="HJ168" s="3">
        <v>1.2181310000000001</v>
      </c>
      <c r="HK168" s="3">
        <v>-1.0670230000000001</v>
      </c>
      <c r="HL168" s="3">
        <v>1.1033569999999999</v>
      </c>
      <c r="HM168" s="3">
        <v>2.1007829999999998</v>
      </c>
      <c r="HN168" s="3">
        <v>-2.041525</v>
      </c>
      <c r="HO168" s="3">
        <v>0.67923299999999998</v>
      </c>
      <c r="HP168" s="3">
        <v>0.463314</v>
      </c>
      <c r="HQ168" s="3">
        <v>0.275088</v>
      </c>
      <c r="HR168" s="3">
        <v>0.96554700000000004</v>
      </c>
      <c r="HS168" s="3">
        <v>-0.30634</v>
      </c>
      <c r="HT168" s="3">
        <v>0.32865699999999998</v>
      </c>
      <c r="HU168" s="3">
        <v>3.4622E-2</v>
      </c>
      <c r="HV168" s="3">
        <v>-0.945129</v>
      </c>
      <c r="HW168" s="3">
        <v>-0.55905000000000005</v>
      </c>
      <c r="HX168" s="3">
        <v>0.26758199999999999</v>
      </c>
      <c r="HY168" s="3">
        <v>-1.12408</v>
      </c>
      <c r="HZ168" s="3">
        <v>1.0278080000000001</v>
      </c>
      <c r="IA168" s="3">
        <v>0.81496100000000005</v>
      </c>
      <c r="IB168" s="3">
        <v>-2.7409729999999999</v>
      </c>
      <c r="IC168" s="3">
        <v>1.263245</v>
      </c>
      <c r="ID168" s="3">
        <v>1.6605970000000001</v>
      </c>
      <c r="IE168" s="3">
        <v>-1.6468389999999999</v>
      </c>
      <c r="IF168" s="3">
        <v>-0.231047</v>
      </c>
      <c r="IG168" s="3">
        <v>0.29424600000000001</v>
      </c>
      <c r="IH168" s="3">
        <v>-1.7514130000000001</v>
      </c>
      <c r="II168" s="3">
        <v>-0.63433899999999999</v>
      </c>
      <c r="IJ168" s="3">
        <v>1.452688</v>
      </c>
      <c r="IK168" s="3">
        <v>0.131443</v>
      </c>
      <c r="IL168" s="3">
        <v>-0.14244200000000001</v>
      </c>
      <c r="IM168" s="3">
        <v>2.539647</v>
      </c>
      <c r="IN168" s="3">
        <v>-8.1829999999999993E-3</v>
      </c>
      <c r="IO168" s="3">
        <v>-1.871351</v>
      </c>
      <c r="IP168" s="3">
        <v>-2.3851879999999999</v>
      </c>
      <c r="IQ168" s="3">
        <v>0.52115999999999996</v>
      </c>
      <c r="IR168" s="3">
        <v>1.535541</v>
      </c>
      <c r="IS168" s="3">
        <v>-1.4593039999999999</v>
      </c>
      <c r="IT168" s="3">
        <v>2.1350099999999999</v>
      </c>
      <c r="IU168" s="3">
        <v>0.119213</v>
      </c>
      <c r="IV168" s="3">
        <v>0.72826999999999997</v>
      </c>
      <c r="IW168" s="3">
        <v>0.50857699999999995</v>
      </c>
      <c r="IX168" s="3">
        <v>-0.52788500000000005</v>
      </c>
      <c r="IY168" s="3">
        <v>-2.427959</v>
      </c>
      <c r="IZ168" s="3">
        <v>0.80597399999999997</v>
      </c>
      <c r="JA168" s="3">
        <v>0.79393899999999995</v>
      </c>
      <c r="JB168" s="3">
        <v>-1.888781</v>
      </c>
      <c r="JC168" s="3">
        <v>-3.8361510000000001</v>
      </c>
      <c r="JD168" s="3">
        <v>-5.5913219999999999</v>
      </c>
      <c r="JE168" s="3">
        <v>3.0951270000000002</v>
      </c>
    </row>
    <row r="169" spans="1:265" x14ac:dyDescent="0.2">
      <c r="A169" s="2" t="s">
        <v>870</v>
      </c>
      <c r="B169" s="2" t="s">
        <v>871</v>
      </c>
      <c r="C169" s="3">
        <v>18880.56666</v>
      </c>
      <c r="D169" s="3">
        <v>171.47</v>
      </c>
      <c r="E169" s="3">
        <v>0.38346799999999998</v>
      </c>
      <c r="F169" s="3">
        <v>-0.73853999999999997</v>
      </c>
      <c r="G169" s="3">
        <v>0.102626</v>
      </c>
      <c r="H169" s="3">
        <v>0.26484400000000002</v>
      </c>
      <c r="I169" s="3">
        <v>0.77539199999999997</v>
      </c>
      <c r="J169" s="3">
        <v>-2.0799859999999999</v>
      </c>
      <c r="K169" s="3">
        <v>1.372938</v>
      </c>
      <c r="L169" s="3">
        <v>0.46848400000000001</v>
      </c>
      <c r="M169" s="3">
        <v>1.2971600000000001</v>
      </c>
      <c r="N169" s="3">
        <v>0.67793800000000004</v>
      </c>
      <c r="O169" s="3">
        <v>1.5878289999999999</v>
      </c>
      <c r="P169" s="3">
        <v>1.2193130000000001</v>
      </c>
      <c r="Q169" s="3">
        <v>-1.212709</v>
      </c>
      <c r="R169" s="3">
        <v>0</v>
      </c>
      <c r="S169" s="3">
        <v>-0.147312</v>
      </c>
      <c r="T169" s="3">
        <v>-1.7539549999999999</v>
      </c>
      <c r="U169" s="3">
        <v>-1.0094270000000001</v>
      </c>
      <c r="V169" s="3">
        <v>0.48036400000000001</v>
      </c>
      <c r="W169" s="3">
        <v>2.046465</v>
      </c>
      <c r="X169" s="3">
        <v>-2.0054249999999998</v>
      </c>
      <c r="Y169" s="3">
        <v>0.83871499999999999</v>
      </c>
      <c r="Z169" s="3">
        <v>-1.6967479999999999</v>
      </c>
      <c r="AA169" s="3">
        <v>0.60918899999999998</v>
      </c>
      <c r="AB169" s="3">
        <v>1.379194</v>
      </c>
      <c r="AC169" s="3">
        <v>4.9771999999999997E-2</v>
      </c>
      <c r="AD169" s="3">
        <v>-0.99494199999999999</v>
      </c>
      <c r="AE169" s="3">
        <v>-1.323172</v>
      </c>
      <c r="AF169" s="3">
        <v>0.40736699999999998</v>
      </c>
      <c r="AG169" s="3">
        <v>0.988927</v>
      </c>
      <c r="AH169" s="3">
        <v>2.159357</v>
      </c>
      <c r="AI169" s="3">
        <v>0.31951499999999999</v>
      </c>
      <c r="AJ169" s="3">
        <v>-0.571662</v>
      </c>
      <c r="AK169" s="3">
        <v>0.56673499999999999</v>
      </c>
      <c r="AL169" s="3">
        <v>-0.66971599999999998</v>
      </c>
      <c r="AM169" s="3">
        <v>-1.2826839999999999</v>
      </c>
      <c r="AN169" s="3">
        <v>-0.12493799999999999</v>
      </c>
      <c r="AO169" s="3">
        <v>0.56709200000000004</v>
      </c>
      <c r="AP169" s="3">
        <v>-2.1063109999999998</v>
      </c>
      <c r="AQ169" s="3">
        <v>0.52520100000000003</v>
      </c>
      <c r="AR169" s="3">
        <v>1.1460349999999999</v>
      </c>
      <c r="AS169" s="3">
        <v>1.333</v>
      </c>
      <c r="AT169" s="3">
        <v>0.31242300000000001</v>
      </c>
      <c r="AU169" s="3">
        <v>0.66388000000000003</v>
      </c>
      <c r="AV169" s="3">
        <v>-0.20355000000000001</v>
      </c>
      <c r="AW169" s="3">
        <v>0.30186800000000003</v>
      </c>
      <c r="AX169" s="3">
        <v>-1.504799</v>
      </c>
      <c r="AY169" s="3">
        <v>-1.1974560000000001</v>
      </c>
      <c r="AZ169" s="3">
        <v>-4.3630890000000004</v>
      </c>
      <c r="BA169" s="3">
        <v>1.7654259999999999</v>
      </c>
      <c r="BB169" s="3">
        <v>0.85022299999999995</v>
      </c>
      <c r="BC169" s="3">
        <v>-1.166652</v>
      </c>
      <c r="BD169" s="3">
        <v>1.7060139999999999</v>
      </c>
      <c r="BE169" s="3">
        <v>-1.075906</v>
      </c>
      <c r="BF169" s="3">
        <v>-2.5177700000000001</v>
      </c>
      <c r="BG169" s="3">
        <v>1.7130810000000001</v>
      </c>
      <c r="BH169" s="3">
        <v>1.373294</v>
      </c>
      <c r="BI169" s="3">
        <v>9.3720999999999999E-2</v>
      </c>
      <c r="BJ169" s="3">
        <v>-0.23833799999999999</v>
      </c>
      <c r="BK169" s="3">
        <v>1.8174060000000001</v>
      </c>
      <c r="BL169" s="3">
        <v>0.83801199999999998</v>
      </c>
      <c r="BM169" s="3">
        <v>1.72858</v>
      </c>
      <c r="BN169" s="3">
        <v>1.1927129999999999</v>
      </c>
      <c r="BO169" s="3">
        <v>1.097925</v>
      </c>
      <c r="BP169" s="3">
        <v>-0.51105999999999996</v>
      </c>
      <c r="BQ169" s="3">
        <v>-0.36921100000000001</v>
      </c>
      <c r="BR169" s="3">
        <v>1.812616</v>
      </c>
      <c r="BS169" s="3">
        <v>-1.0602940000000001</v>
      </c>
      <c r="BT169" s="3">
        <v>0.62380000000000002</v>
      </c>
      <c r="BU169" s="3">
        <v>0.24638399999999999</v>
      </c>
      <c r="BV169" s="3">
        <v>1.8076589999999999</v>
      </c>
      <c r="BW169" s="3">
        <v>0.44389099999999998</v>
      </c>
      <c r="BX169" s="3">
        <v>-8.5285E-2</v>
      </c>
      <c r="BY169" s="3">
        <v>0.42678700000000003</v>
      </c>
      <c r="BZ169" s="3">
        <v>0.98902800000000002</v>
      </c>
      <c r="CA169" s="3">
        <v>-0.73450700000000002</v>
      </c>
      <c r="CB169" s="3">
        <v>-0.90180400000000005</v>
      </c>
      <c r="CC169" s="3">
        <v>-1.376682</v>
      </c>
      <c r="CD169" s="3">
        <v>-2.5946370000000001</v>
      </c>
      <c r="CE169" s="3">
        <v>0.38053599999999999</v>
      </c>
      <c r="CF169" s="3">
        <v>0.500081</v>
      </c>
      <c r="CG169" s="3">
        <v>0.60192599999999996</v>
      </c>
      <c r="CH169" s="3">
        <v>-2.4172319999999998</v>
      </c>
      <c r="CI169" s="3">
        <v>-4.2920210000000001</v>
      </c>
      <c r="CJ169" s="3">
        <v>0.35021799999999997</v>
      </c>
      <c r="CK169" s="3">
        <v>-0.45965299999999998</v>
      </c>
      <c r="CL169" s="3">
        <v>1.727382</v>
      </c>
      <c r="CM169" s="3">
        <v>0.21856100000000001</v>
      </c>
      <c r="CN169" s="3">
        <v>-0.95621500000000004</v>
      </c>
      <c r="CO169" s="3">
        <v>-3.3875000000000002E-2</v>
      </c>
      <c r="CP169" s="3">
        <v>0.59301899999999996</v>
      </c>
      <c r="CQ169" s="3">
        <v>-3.2255349999999998</v>
      </c>
      <c r="CR169" s="3">
        <v>0.42642099999999999</v>
      </c>
      <c r="CS169" s="3">
        <v>-2.279029</v>
      </c>
      <c r="CT169" s="3">
        <v>-0.10641100000000001</v>
      </c>
      <c r="CU169" s="3">
        <v>0.65690199999999999</v>
      </c>
      <c r="CV169" s="3">
        <v>2.6457359999999999</v>
      </c>
      <c r="CW169" s="3">
        <v>0.13746900000000001</v>
      </c>
      <c r="CX169" s="3">
        <v>-0.89232100000000003</v>
      </c>
      <c r="CY169" s="3">
        <v>1.4371050000000001</v>
      </c>
      <c r="CZ169" s="3">
        <v>1.527695</v>
      </c>
      <c r="DA169" s="3">
        <v>2.4882309999999999</v>
      </c>
      <c r="DB169" s="3">
        <v>0.639764</v>
      </c>
      <c r="DC169" s="3">
        <v>-0.67644700000000002</v>
      </c>
      <c r="DD169" s="3">
        <v>0.66464299999999998</v>
      </c>
      <c r="DE169" s="3">
        <v>1.58135</v>
      </c>
      <c r="DF169" s="3">
        <v>1.139464</v>
      </c>
      <c r="DG169" s="3">
        <v>0.23802000000000001</v>
      </c>
      <c r="DH169" s="3">
        <v>1.8521449999999999</v>
      </c>
      <c r="DI169" s="3">
        <v>0.17096700000000001</v>
      </c>
      <c r="DJ169" s="3">
        <v>0.64390999999999998</v>
      </c>
      <c r="DK169" s="3">
        <v>1.6958299999999999</v>
      </c>
      <c r="DL169" s="3">
        <v>0.15917500000000001</v>
      </c>
      <c r="DM169" s="3">
        <v>-0.53730900000000004</v>
      </c>
      <c r="DN169" s="3">
        <v>1.2478130000000001</v>
      </c>
      <c r="DO169" s="3">
        <v>0.195386</v>
      </c>
      <c r="DP169" s="3">
        <v>-1.9425490000000001</v>
      </c>
      <c r="DQ169" s="3">
        <v>1.4838610000000001</v>
      </c>
      <c r="DR169" s="3">
        <v>0.28640300000000002</v>
      </c>
      <c r="DS169" s="3">
        <v>0.93942599999999998</v>
      </c>
      <c r="DT169" s="3">
        <v>3.7227000000000003E-2</v>
      </c>
      <c r="DU169" s="3">
        <v>2.7091400000000001</v>
      </c>
      <c r="DV169" s="3">
        <v>-0.73912999999999995</v>
      </c>
      <c r="DW169" s="3">
        <v>0.24821099999999999</v>
      </c>
      <c r="DX169" s="3">
        <v>1.4565E-2</v>
      </c>
      <c r="DY169" s="3">
        <v>-0.29124800000000001</v>
      </c>
      <c r="DZ169" s="3">
        <v>-0.92011100000000001</v>
      </c>
      <c r="EA169" s="3">
        <v>-1.0760609999999999</v>
      </c>
      <c r="EB169" s="3">
        <v>1.1846220000000001</v>
      </c>
      <c r="EC169" s="3">
        <v>0.70687</v>
      </c>
      <c r="ED169" s="3">
        <v>0.20472299999999999</v>
      </c>
      <c r="EE169" s="3">
        <v>-1.1163810000000001</v>
      </c>
      <c r="EF169" s="3">
        <v>5.9032000000000001E-2</v>
      </c>
      <c r="EG169" s="3">
        <v>0.71533899999999995</v>
      </c>
      <c r="EH169" s="3">
        <v>-3.748993</v>
      </c>
      <c r="EI169" s="3">
        <v>-0.106504</v>
      </c>
      <c r="EJ169" s="3">
        <v>-0.28939199999999998</v>
      </c>
      <c r="EK169" s="3">
        <v>0.29786899999999999</v>
      </c>
      <c r="EL169" s="3">
        <v>1.066098</v>
      </c>
      <c r="EM169" s="3">
        <v>1.5822780000000001</v>
      </c>
      <c r="EN169" s="3">
        <v>-1.112595</v>
      </c>
      <c r="EO169" s="3">
        <v>0.62256199999999995</v>
      </c>
      <c r="EP169" s="3">
        <v>1.5728660000000001</v>
      </c>
      <c r="EQ169" s="3">
        <v>-1.8200499999999999</v>
      </c>
      <c r="ER169" s="3">
        <v>1.5846910000000001</v>
      </c>
      <c r="ES169" s="3">
        <v>2.1633550000000001</v>
      </c>
      <c r="ET169" s="3">
        <v>1.0515699999999999</v>
      </c>
      <c r="EU169" s="3">
        <v>-1.2758370000000001</v>
      </c>
      <c r="EV169" s="3">
        <v>0.202151</v>
      </c>
      <c r="EW169" s="3">
        <v>1.311334</v>
      </c>
      <c r="EX169" s="3">
        <v>-0.49071900000000002</v>
      </c>
      <c r="EY169" s="3">
        <v>-1.82247</v>
      </c>
      <c r="EZ169" s="3">
        <v>2.0164520000000001</v>
      </c>
      <c r="FA169" s="3">
        <v>-0.57799299999999998</v>
      </c>
      <c r="FB169" s="3">
        <v>-0.143544</v>
      </c>
      <c r="FC169" s="3">
        <v>-9.9187809999999992</v>
      </c>
      <c r="FD169" s="3">
        <v>-0.94949300000000003</v>
      </c>
      <c r="FE169" s="3">
        <v>-9.6987269999999999</v>
      </c>
      <c r="FF169" s="3">
        <v>-4.4692239999999996</v>
      </c>
      <c r="FG169" s="3">
        <v>3.4270239999999998</v>
      </c>
      <c r="FH169" s="3">
        <v>-0.938967</v>
      </c>
      <c r="FI169" s="3">
        <v>6.5257019999999999</v>
      </c>
      <c r="FJ169" s="3">
        <v>3.1143049999999999</v>
      </c>
      <c r="FK169" s="3">
        <v>-0.34849000000000002</v>
      </c>
      <c r="FL169" s="3">
        <v>1.5736889999999999</v>
      </c>
      <c r="FM169" s="3">
        <v>0.35248800000000002</v>
      </c>
      <c r="FN169" s="3">
        <v>-0.63715100000000002</v>
      </c>
      <c r="FO169" s="3">
        <v>2.3347579999999999</v>
      </c>
      <c r="FP169" s="3">
        <v>4.3942800000000002</v>
      </c>
      <c r="FQ169" s="3">
        <v>0.53097300000000003</v>
      </c>
      <c r="FR169" s="3">
        <v>-3.4445809999999999</v>
      </c>
      <c r="FS169" s="3">
        <v>3.329634</v>
      </c>
      <c r="FT169" s="3">
        <v>-1.074114</v>
      </c>
      <c r="FU169" s="3">
        <v>-0.87637699999999996</v>
      </c>
      <c r="FV169" s="3">
        <v>-2.0029729999999999</v>
      </c>
      <c r="FW169" s="3">
        <v>2.2754490000000001</v>
      </c>
      <c r="FX169" s="3">
        <v>0.45277099999999998</v>
      </c>
      <c r="FY169" s="3">
        <v>-1.492073</v>
      </c>
      <c r="FZ169" s="3">
        <v>0.64689200000000002</v>
      </c>
      <c r="GA169" s="3">
        <v>0.47029300000000002</v>
      </c>
      <c r="GB169" s="3">
        <v>-0.63972499999999999</v>
      </c>
      <c r="GC169" s="3">
        <v>0.38473600000000002</v>
      </c>
      <c r="GD169" s="3">
        <v>-1.3844350000000001</v>
      </c>
      <c r="GE169" s="3">
        <v>2.7839469999999999</v>
      </c>
      <c r="GF169" s="3">
        <v>0.146616</v>
      </c>
      <c r="GG169" s="3">
        <v>-3.3672369999999998</v>
      </c>
      <c r="GH169" s="3">
        <v>2.5277090000000002</v>
      </c>
      <c r="GI169" s="3">
        <v>0.55996299999999999</v>
      </c>
      <c r="GJ169" s="3">
        <v>-0.45630300000000001</v>
      </c>
      <c r="GK169" s="3">
        <v>-1.685961</v>
      </c>
      <c r="GL169" s="3">
        <v>-5.0339809999999998</v>
      </c>
      <c r="GM169" s="3">
        <v>4.5768490000000002</v>
      </c>
      <c r="GN169" s="3">
        <v>6.2146889999999999</v>
      </c>
      <c r="GO169" s="3">
        <v>-1.5657779999999999</v>
      </c>
      <c r="GP169" s="3">
        <v>-1.6059060000000001</v>
      </c>
      <c r="GQ169" s="3">
        <v>1.361386</v>
      </c>
      <c r="GR169" s="3">
        <v>0.54945100000000002</v>
      </c>
      <c r="GS169" s="3">
        <v>0.13661200000000001</v>
      </c>
      <c r="GT169" s="3">
        <v>-0.38653900000000002</v>
      </c>
      <c r="GU169" s="3">
        <v>0.25869300000000001</v>
      </c>
      <c r="GV169" s="3">
        <v>2.8306900000000002</v>
      </c>
      <c r="GW169" s="3">
        <v>-2.2878229999999999</v>
      </c>
      <c r="GX169" s="3">
        <v>0.39274900000000001</v>
      </c>
      <c r="GY169" s="3">
        <v>-1.1134520000000001</v>
      </c>
      <c r="GZ169" s="3">
        <v>0.448874</v>
      </c>
      <c r="HA169" s="3">
        <v>7.5740000000000002E-2</v>
      </c>
      <c r="HB169" s="3">
        <v>-0.71142099999999997</v>
      </c>
      <c r="HC169" s="3">
        <v>-1.7760499999999999</v>
      </c>
      <c r="HD169" s="3">
        <v>1.3813439999999999</v>
      </c>
      <c r="HE169" s="3">
        <v>0.59706099999999995</v>
      </c>
      <c r="HF169" s="3">
        <v>1.1413789999999999</v>
      </c>
      <c r="HG169" s="3">
        <v>0.77490199999999998</v>
      </c>
      <c r="HH169" s="3">
        <v>0.77640900000000002</v>
      </c>
      <c r="HI169" s="3">
        <v>3.5187789999999999</v>
      </c>
      <c r="HJ169" s="3">
        <v>1.1163590000000001</v>
      </c>
      <c r="HK169" s="3">
        <v>-0.70771399999999995</v>
      </c>
      <c r="HL169" s="3">
        <v>0.64861000000000002</v>
      </c>
      <c r="HM169" s="3">
        <v>1.3171870000000001</v>
      </c>
      <c r="HN169" s="3">
        <v>-0.96456299999999995</v>
      </c>
      <c r="HO169" s="3">
        <v>0.64224700000000001</v>
      </c>
      <c r="HP169" s="3">
        <v>-1.4024999999999999E-2</v>
      </c>
      <c r="HQ169" s="3">
        <v>0.126245</v>
      </c>
      <c r="HR169" s="3">
        <v>0.94564300000000001</v>
      </c>
      <c r="HS169" s="3">
        <v>0.60370599999999996</v>
      </c>
      <c r="HT169" s="3">
        <v>-0.66215999999999997</v>
      </c>
      <c r="HU169" s="3">
        <v>0.99291799999999997</v>
      </c>
      <c r="HV169" s="3">
        <v>-0.50876600000000005</v>
      </c>
      <c r="HW169" s="3">
        <v>0.110566</v>
      </c>
      <c r="HX169" s="3">
        <v>-0.16566600000000001</v>
      </c>
      <c r="HY169" s="3">
        <v>-0.85044600000000004</v>
      </c>
      <c r="HZ169" s="3">
        <v>0.64156199999999997</v>
      </c>
      <c r="IA169" s="3">
        <v>0.87998900000000002</v>
      </c>
      <c r="IB169" s="3">
        <v>-0.89291799999999999</v>
      </c>
      <c r="IC169" s="3">
        <v>0.45048199999999999</v>
      </c>
      <c r="ID169" s="3">
        <v>0.91762100000000002</v>
      </c>
      <c r="IE169" s="3">
        <v>-2.003145</v>
      </c>
      <c r="IF169" s="3">
        <v>-0.132552</v>
      </c>
      <c r="IG169" s="3">
        <v>6.2870999999999996E-2</v>
      </c>
      <c r="IH169" s="3">
        <v>-1.3613519999999999</v>
      </c>
      <c r="II169" s="3">
        <v>-1.2315100000000001</v>
      </c>
      <c r="IJ169" s="3">
        <v>1.146542</v>
      </c>
      <c r="IK169" s="3">
        <v>1.1831389999999999</v>
      </c>
      <c r="IL169" s="3">
        <v>0.52513699999999996</v>
      </c>
      <c r="IM169" s="3">
        <v>2.8696799999999998</v>
      </c>
      <c r="IN169" s="3">
        <v>0.71772000000000002</v>
      </c>
      <c r="IO169" s="3">
        <v>-0.84705900000000001</v>
      </c>
      <c r="IP169" s="3">
        <v>-1.627229</v>
      </c>
      <c r="IQ169" s="3">
        <v>-0.45489000000000002</v>
      </c>
      <c r="IR169" s="3">
        <v>2.2986909999999998</v>
      </c>
      <c r="IS169" s="3">
        <v>-0.203046</v>
      </c>
      <c r="IT169" s="3">
        <v>1.4038660000000001</v>
      </c>
      <c r="IU169" s="3">
        <v>0.10032099999999999</v>
      </c>
      <c r="IV169" s="3">
        <v>-0.65477399999999997</v>
      </c>
      <c r="IW169" s="3">
        <v>-0.44387700000000002</v>
      </c>
      <c r="IX169" s="3">
        <v>-0.29723699999999997</v>
      </c>
      <c r="IY169" s="3">
        <v>-2.4595159999999998</v>
      </c>
      <c r="IZ169" s="3">
        <v>0.48624600000000001</v>
      </c>
      <c r="JA169" s="3">
        <v>0.10369100000000001</v>
      </c>
      <c r="JB169" s="3">
        <v>-0.86319999999999997</v>
      </c>
      <c r="JC169" s="3">
        <v>-3.1415440000000001</v>
      </c>
      <c r="JD169" s="3">
        <v>-4.056095</v>
      </c>
      <c r="JE169" s="3">
        <v>1.6715390000000001</v>
      </c>
    </row>
    <row r="170" spans="1:265" x14ac:dyDescent="0.2">
      <c r="A170" s="2" t="s">
        <v>872</v>
      </c>
      <c r="B170" s="2" t="s">
        <v>873</v>
      </c>
      <c r="C170" s="3">
        <v>10191.61659</v>
      </c>
      <c r="D170" s="3">
        <v>63.776000000000003</v>
      </c>
      <c r="E170" s="3">
        <v>-5.2350000000000001E-3</v>
      </c>
      <c r="F170" s="3">
        <v>-0.86911000000000005</v>
      </c>
      <c r="G170" s="3">
        <v>0.78694399999999998</v>
      </c>
      <c r="H170" s="3">
        <v>-0.50306600000000001</v>
      </c>
      <c r="I170" s="3">
        <v>-0.56354300000000002</v>
      </c>
      <c r="J170" s="3">
        <v>-0.79978800000000005</v>
      </c>
      <c r="K170" s="3">
        <v>1.6071329999999999</v>
      </c>
      <c r="L170" s="3">
        <v>0.47819200000000001</v>
      </c>
      <c r="M170" s="3">
        <v>1.4382090000000001</v>
      </c>
      <c r="N170" s="3">
        <v>0.60837300000000005</v>
      </c>
      <c r="O170" s="3">
        <v>0.77892799999999995</v>
      </c>
      <c r="P170" s="3">
        <v>0.40679300000000002</v>
      </c>
      <c r="Q170" s="3">
        <v>-1.37243</v>
      </c>
      <c r="R170" s="3">
        <v>-0.28754800000000003</v>
      </c>
      <c r="S170" s="3">
        <v>-1.2668010000000001</v>
      </c>
      <c r="T170" s="3">
        <v>0.24513599999999999</v>
      </c>
      <c r="U170" s="3">
        <v>-3.6420000000000001E-2</v>
      </c>
      <c r="V170" s="3">
        <v>0.26544499999999999</v>
      </c>
      <c r="W170" s="3">
        <v>0.31665300000000002</v>
      </c>
      <c r="X170" s="3">
        <v>-0.41914600000000002</v>
      </c>
      <c r="Y170" s="3">
        <v>1.9746410000000001</v>
      </c>
      <c r="Z170" s="3">
        <v>-1.324908</v>
      </c>
      <c r="AA170" s="3">
        <v>-0.38215199999999999</v>
      </c>
      <c r="AB170" s="3">
        <v>1.249352</v>
      </c>
      <c r="AC170" s="3">
        <v>0.128002</v>
      </c>
      <c r="AD170" s="3">
        <v>-1.1914499999999999</v>
      </c>
      <c r="AE170" s="3">
        <v>-0.43471500000000002</v>
      </c>
      <c r="AF170" s="3">
        <v>0.73288600000000004</v>
      </c>
      <c r="AG170" s="3">
        <v>2.120743</v>
      </c>
      <c r="AH170" s="3">
        <v>0.77813100000000002</v>
      </c>
      <c r="AI170" s="3">
        <v>-0.44121300000000002</v>
      </c>
      <c r="AJ170" s="3">
        <v>0.50360099999999997</v>
      </c>
      <c r="AK170" s="3">
        <v>-1.112392</v>
      </c>
      <c r="AL170" s="3">
        <v>-6.0805999999999999E-2</v>
      </c>
      <c r="AM170" s="3">
        <v>-1.713735</v>
      </c>
      <c r="AN170" s="3">
        <v>-1.0626770000000001</v>
      </c>
      <c r="AO170" s="3">
        <v>-0.156421</v>
      </c>
      <c r="AP170" s="3">
        <v>5.2221999999999998E-2</v>
      </c>
      <c r="AQ170" s="3">
        <v>0.72550800000000004</v>
      </c>
      <c r="AR170" s="3">
        <v>0.34718599999999999</v>
      </c>
      <c r="AS170" s="3">
        <v>1.838368</v>
      </c>
      <c r="AT170" s="3">
        <v>0.40565899999999999</v>
      </c>
      <c r="AU170" s="3">
        <v>1.2777130000000001</v>
      </c>
      <c r="AV170" s="3">
        <v>0.20943500000000001</v>
      </c>
      <c r="AW170" s="3">
        <v>-0.915605</v>
      </c>
      <c r="AX170" s="3">
        <v>0.467055</v>
      </c>
      <c r="AY170" s="3">
        <v>-4.1339670000000002</v>
      </c>
      <c r="AZ170" s="3">
        <v>-2.6801539999999999</v>
      </c>
      <c r="BA170" s="3">
        <v>1.15195</v>
      </c>
      <c r="BB170" s="3">
        <v>0.92165900000000001</v>
      </c>
      <c r="BC170" s="3">
        <v>-1.212407</v>
      </c>
      <c r="BD170" s="3">
        <v>0.78100099999999995</v>
      </c>
      <c r="BE170" s="3">
        <v>-1.6342449999999999</v>
      </c>
      <c r="BF170" s="3">
        <v>-1.6399589999999999</v>
      </c>
      <c r="BG170" s="3">
        <v>1.3458289999999999</v>
      </c>
      <c r="BH170" s="3">
        <v>0.93548399999999998</v>
      </c>
      <c r="BI170" s="3">
        <v>2.103974</v>
      </c>
      <c r="BJ170" s="3">
        <v>2.0501849999999999</v>
      </c>
      <c r="BK170" s="3">
        <v>0.98660700000000001</v>
      </c>
      <c r="BL170" s="3">
        <v>0.80486000000000002</v>
      </c>
      <c r="BM170" s="3">
        <v>2.0889829999999998</v>
      </c>
      <c r="BN170" s="3">
        <v>1.3575999999999999</v>
      </c>
      <c r="BO170" s="3">
        <v>-4.8529999999999997E-3</v>
      </c>
      <c r="BP170" s="3">
        <v>-0.77651099999999995</v>
      </c>
      <c r="BQ170" s="3">
        <v>1.354854</v>
      </c>
      <c r="BR170" s="3">
        <v>0.46810200000000002</v>
      </c>
      <c r="BS170" s="3">
        <v>-0.51875700000000002</v>
      </c>
      <c r="BT170" s="3">
        <v>-0.73390999999999995</v>
      </c>
      <c r="BU170" s="3">
        <v>-0.111873</v>
      </c>
      <c r="BV170" s="3">
        <v>1.0518110000000001</v>
      </c>
      <c r="BW170" s="3">
        <v>-1.0264070000000001</v>
      </c>
      <c r="BX170" s="3">
        <v>0.23370199999999999</v>
      </c>
      <c r="BY170" s="3">
        <v>-3.225336</v>
      </c>
      <c r="BZ170" s="3">
        <v>1.656377</v>
      </c>
      <c r="CA170" s="3">
        <v>-1.4664489999999999</v>
      </c>
      <c r="CB170" s="3">
        <v>1.3178989999999999</v>
      </c>
      <c r="CC170" s="3">
        <v>-0.30664200000000003</v>
      </c>
      <c r="CD170" s="3">
        <v>-2.0687600000000002</v>
      </c>
      <c r="CE170" s="3">
        <v>0.11651499999999999</v>
      </c>
      <c r="CF170" s="3">
        <v>1.4572689999999999</v>
      </c>
      <c r="CG170" s="3">
        <v>0.22442799999999999</v>
      </c>
      <c r="CH170" s="3">
        <v>-1.9755180000000001</v>
      </c>
      <c r="CI170" s="3">
        <v>-2.5889639999999998</v>
      </c>
      <c r="CJ170" s="3">
        <v>-1.2715620000000001</v>
      </c>
      <c r="CK170" s="3">
        <v>-1.615202</v>
      </c>
      <c r="CL170" s="3">
        <v>5.139761</v>
      </c>
      <c r="CM170" s="3">
        <v>-1.0460780000000001</v>
      </c>
      <c r="CN170" s="3">
        <v>-3.1404700000000001</v>
      </c>
      <c r="CO170" s="3">
        <v>0.20763499999999999</v>
      </c>
      <c r="CP170" s="3">
        <v>-0.72787199999999996</v>
      </c>
      <c r="CQ170" s="3">
        <v>-2.5260899999999999</v>
      </c>
      <c r="CR170" s="3">
        <v>-0.64788900000000005</v>
      </c>
      <c r="CS170" s="3">
        <v>-1.8458140000000001</v>
      </c>
      <c r="CT170" s="3">
        <v>-0.55177100000000001</v>
      </c>
      <c r="CU170" s="3">
        <v>3.028931</v>
      </c>
      <c r="CV170" s="3">
        <v>4.0938559999999997</v>
      </c>
      <c r="CW170" s="3">
        <v>1.7843</v>
      </c>
      <c r="CX170" s="3">
        <v>-0.48233999999999999</v>
      </c>
      <c r="CY170" s="3">
        <v>-0.34917700000000002</v>
      </c>
      <c r="CZ170" s="3">
        <v>1.432979</v>
      </c>
      <c r="DA170" s="3">
        <v>1.417891</v>
      </c>
      <c r="DB170" s="3">
        <v>1.2150479999999999</v>
      </c>
      <c r="DC170" s="3">
        <v>2.1447590000000001</v>
      </c>
      <c r="DD170" s="3">
        <v>-2.0259640000000001</v>
      </c>
      <c r="DE170" s="3">
        <v>2.5346320000000002</v>
      </c>
      <c r="DF170" s="3">
        <v>-0.68040500000000004</v>
      </c>
      <c r="DG170" s="3">
        <v>-0.33513999999999999</v>
      </c>
      <c r="DH170" s="3">
        <v>1.968153</v>
      </c>
      <c r="DI170" s="3">
        <v>1.3336570000000001</v>
      </c>
      <c r="DJ170" s="3">
        <v>0.54558499999999999</v>
      </c>
      <c r="DK170" s="3">
        <v>-0.87581500000000001</v>
      </c>
      <c r="DL170" s="3">
        <v>-0.50420200000000004</v>
      </c>
      <c r="DM170" s="3">
        <v>-2.1669879999999999</v>
      </c>
      <c r="DN170" s="3">
        <v>-0.28612300000000002</v>
      </c>
      <c r="DO170" s="3">
        <v>-2.409341</v>
      </c>
      <c r="DP170" s="3">
        <v>-1.368752</v>
      </c>
      <c r="DQ170" s="3">
        <v>1.5111019999999999</v>
      </c>
      <c r="DR170" s="3">
        <v>-5.5696000000000002E-2</v>
      </c>
      <c r="DS170" s="3">
        <v>1.4793050000000001</v>
      </c>
      <c r="DT170" s="3">
        <v>-0.64899399999999996</v>
      </c>
      <c r="DU170" s="3">
        <v>1.813979</v>
      </c>
      <c r="DV170" s="3">
        <v>-0.15793099999999999</v>
      </c>
      <c r="DW170" s="3">
        <v>-0.19772600000000001</v>
      </c>
      <c r="DX170" s="3">
        <v>1.1936599999999999</v>
      </c>
      <c r="DY170" s="3">
        <v>-1.1061620000000001</v>
      </c>
      <c r="DZ170" s="3">
        <v>-2.004454</v>
      </c>
      <c r="EA170" s="3">
        <v>-4.0606059999999999</v>
      </c>
      <c r="EB170" s="3">
        <v>2.4794689999999999</v>
      </c>
      <c r="EC170" s="3">
        <v>1.0376529999999999</v>
      </c>
      <c r="ED170" s="3">
        <v>1.3015399999999999</v>
      </c>
      <c r="EE170" s="3">
        <v>4.2308659999999998</v>
      </c>
      <c r="EF170" s="3">
        <v>0.17815900000000001</v>
      </c>
      <c r="EG170" s="3">
        <v>-4.8064999999999997E-2</v>
      </c>
      <c r="EH170" s="3">
        <v>-3.1065160000000001</v>
      </c>
      <c r="EI170" s="3">
        <v>4.1838300000000004</v>
      </c>
      <c r="EJ170" s="3">
        <v>3.0297260000000001</v>
      </c>
      <c r="EK170" s="3">
        <v>-0.96171600000000002</v>
      </c>
      <c r="EL170" s="3">
        <v>-1.2511669999999999</v>
      </c>
      <c r="EM170" s="3">
        <v>1.801248</v>
      </c>
      <c r="EN170" s="3">
        <v>-1.56504</v>
      </c>
      <c r="EO170" s="3">
        <v>1.1464430000000001</v>
      </c>
      <c r="EP170" s="3">
        <v>2.8079670000000001</v>
      </c>
      <c r="EQ170" s="3">
        <v>-0.85295600000000005</v>
      </c>
      <c r="ER170" s="3">
        <v>5.2715870000000002</v>
      </c>
      <c r="ES170" s="3">
        <v>-0.478157</v>
      </c>
      <c r="ET170" s="3">
        <v>1.5156149999999999</v>
      </c>
      <c r="EU170" s="3">
        <v>-0.87772099999999997</v>
      </c>
      <c r="EV170" s="3">
        <v>-2.0097230000000001</v>
      </c>
      <c r="EW170" s="3">
        <v>0.96123999999999998</v>
      </c>
      <c r="EX170" s="3">
        <v>-1.5663389999999999</v>
      </c>
      <c r="EY170" s="3">
        <v>-2.5718740000000002</v>
      </c>
      <c r="EZ170" s="3">
        <v>0.45292300000000002</v>
      </c>
      <c r="FA170" s="3">
        <v>1.1704699999999999</v>
      </c>
      <c r="FB170" s="3">
        <v>0.14855499999999999</v>
      </c>
      <c r="FC170" s="3">
        <v>-11.880254000000001</v>
      </c>
      <c r="FD170" s="3">
        <v>-7.2230160000000003</v>
      </c>
      <c r="FE170" s="3">
        <v>-15.955575</v>
      </c>
      <c r="FF170" s="3">
        <v>-14.235248</v>
      </c>
      <c r="FG170" s="3">
        <v>9.0999239999999997</v>
      </c>
      <c r="FH170" s="3">
        <v>-8.9002309999999998</v>
      </c>
      <c r="FI170" s="3">
        <v>13.399846999999999</v>
      </c>
      <c r="FJ170" s="3">
        <v>-1.847591</v>
      </c>
      <c r="FK170" s="3">
        <v>-1.1445909999999999</v>
      </c>
      <c r="FL170" s="3">
        <v>3.0131830000000002</v>
      </c>
      <c r="FM170" s="3">
        <v>-0.73803200000000002</v>
      </c>
      <c r="FN170" s="3">
        <v>-3.969986</v>
      </c>
      <c r="FO170" s="3">
        <v>4.3543120000000002</v>
      </c>
      <c r="FP170" s="3">
        <v>7.9436390000000001</v>
      </c>
      <c r="FQ170" s="3">
        <v>9.9318960000000001</v>
      </c>
      <c r="FR170" s="3">
        <v>-6.6884639999999997</v>
      </c>
      <c r="FS170" s="3">
        <v>2.631094</v>
      </c>
      <c r="FT170" s="3">
        <v>-3.5639409999999998</v>
      </c>
      <c r="FU170" s="3">
        <v>-0.93167699999999998</v>
      </c>
      <c r="FV170" s="3">
        <v>-2.9843259999999998</v>
      </c>
      <c r="FW170" s="3">
        <v>2.4686569999999999</v>
      </c>
      <c r="FX170" s="3">
        <v>-1.6965190000000001</v>
      </c>
      <c r="FY170" s="3">
        <v>-5.3441970000000003</v>
      </c>
      <c r="FZ170" s="3">
        <v>1.7961229999999999</v>
      </c>
      <c r="GA170" s="3">
        <v>3.1093950000000001</v>
      </c>
      <c r="GB170" s="3">
        <v>-1.963063</v>
      </c>
      <c r="GC170" s="3">
        <v>2.2065600000000001</v>
      </c>
      <c r="GD170" s="3">
        <v>-0.52200800000000003</v>
      </c>
      <c r="GE170" s="3">
        <v>-0.67374999999999996</v>
      </c>
      <c r="GF170" s="3">
        <v>-2.5436990000000002</v>
      </c>
      <c r="GG170" s="3">
        <v>-6.4716909999999999</v>
      </c>
      <c r="GH170" s="3">
        <v>1.9534879999999999</v>
      </c>
      <c r="GI170" s="3">
        <v>8.9065130000000003</v>
      </c>
      <c r="GJ170" s="3">
        <v>-3.583167</v>
      </c>
      <c r="GK170" s="3">
        <v>4.5317829999999999</v>
      </c>
      <c r="GL170" s="3">
        <v>-7.9480789999999999</v>
      </c>
      <c r="GM170" s="3">
        <v>4.3831619999999996</v>
      </c>
      <c r="GN170" s="3">
        <v>17.402010000000001</v>
      </c>
      <c r="GO170" s="3">
        <v>4.7727019999999998</v>
      </c>
      <c r="GP170" s="3">
        <v>0.61133999999999999</v>
      </c>
      <c r="GQ170" s="3">
        <v>6.5279350000000003</v>
      </c>
      <c r="GR170" s="3">
        <v>-5.047701</v>
      </c>
      <c r="GS170" s="3">
        <v>3.0514060000000001</v>
      </c>
      <c r="GT170" s="3">
        <v>1.846789</v>
      </c>
      <c r="GU170" s="3">
        <v>-1.028213</v>
      </c>
      <c r="GV170" s="3">
        <v>3.290686</v>
      </c>
      <c r="GW170" s="3">
        <v>-1.659813</v>
      </c>
      <c r="GX170" s="3">
        <v>-2.252116</v>
      </c>
      <c r="GY170" s="3">
        <v>-3.5152830000000002</v>
      </c>
      <c r="GZ170" s="3">
        <v>5.1819009999999999</v>
      </c>
      <c r="HA170" s="3">
        <v>-0.28442299999999998</v>
      </c>
      <c r="HB170" s="3">
        <v>0.42785099999999998</v>
      </c>
      <c r="HC170" s="3">
        <v>3.8399610000000002</v>
      </c>
      <c r="HD170" s="3">
        <v>4.0728229999999996</v>
      </c>
      <c r="HE170" s="3">
        <v>1.337526</v>
      </c>
      <c r="HF170" s="3">
        <v>0.564998</v>
      </c>
      <c r="HG170" s="3">
        <v>-0.29933199999999999</v>
      </c>
      <c r="HH170" s="3">
        <v>0.86374099999999998</v>
      </c>
      <c r="HI170" s="3">
        <v>1.9691350000000001</v>
      </c>
      <c r="HJ170" s="3">
        <v>0.55238699999999996</v>
      </c>
      <c r="HK170" s="3">
        <v>-1.7061189999999999</v>
      </c>
      <c r="HL170" s="3">
        <v>1.4858229999999999</v>
      </c>
      <c r="HM170" s="3">
        <v>2.6953209999999999</v>
      </c>
      <c r="HN170" s="3">
        <v>-2.7074159999999998</v>
      </c>
      <c r="HO170" s="3">
        <v>-0.35400599999999999</v>
      </c>
      <c r="HP170" s="3">
        <v>1.9382109999999999</v>
      </c>
      <c r="HQ170" s="3">
        <v>-0.23380999999999999</v>
      </c>
      <c r="HR170" s="3">
        <v>-0.52177799999999996</v>
      </c>
      <c r="HS170" s="3">
        <v>-1.8358000000000001</v>
      </c>
      <c r="HT170" s="3">
        <v>-2.2641000000000001E-2</v>
      </c>
      <c r="HU170" s="3">
        <v>0.48462300000000003</v>
      </c>
      <c r="HV170" s="3">
        <v>-2.0598580000000002</v>
      </c>
      <c r="HW170" s="3">
        <v>-1.9605140000000001</v>
      </c>
      <c r="HX170" s="3">
        <v>1.3143689999999999</v>
      </c>
      <c r="HY170" s="3">
        <v>0.72279099999999996</v>
      </c>
      <c r="HZ170" s="3">
        <v>3.5604209999999998</v>
      </c>
      <c r="IA170" s="3">
        <v>2.3008929999999999</v>
      </c>
      <c r="IB170" s="3">
        <v>-2.7137340000000001</v>
      </c>
      <c r="IC170" s="3">
        <v>1.5888599999999999</v>
      </c>
      <c r="ID170" s="3">
        <v>0.29874400000000001</v>
      </c>
      <c r="IE170" s="3">
        <v>-3.5129220000000001</v>
      </c>
      <c r="IF170" s="3">
        <v>0.87615799999999999</v>
      </c>
      <c r="IG170" s="3">
        <v>2.1691189999999998</v>
      </c>
      <c r="IH170" s="3">
        <v>-0.59463500000000002</v>
      </c>
      <c r="II170" s="3">
        <v>0.33232899999999999</v>
      </c>
      <c r="IJ170" s="3">
        <v>1.7665500000000001</v>
      </c>
      <c r="IK170" s="3">
        <v>-1.406067</v>
      </c>
      <c r="IL170" s="3">
        <v>-0.13644999999999999</v>
      </c>
      <c r="IM170" s="3">
        <v>1.877645</v>
      </c>
      <c r="IN170" s="3">
        <v>-0.39802700000000002</v>
      </c>
      <c r="IO170" s="3">
        <v>-2.8103549999999999</v>
      </c>
      <c r="IP170" s="3">
        <v>-3.3877090000000001</v>
      </c>
      <c r="IQ170" s="3">
        <v>0.44872099999999998</v>
      </c>
      <c r="IR170" s="3">
        <v>2.0954220000000001</v>
      </c>
      <c r="IS170" s="3">
        <v>-2.7470789999999998</v>
      </c>
      <c r="IT170" s="3">
        <v>2.9730979999999998</v>
      </c>
      <c r="IU170" s="3">
        <v>0.56303800000000004</v>
      </c>
      <c r="IV170" s="3">
        <v>3.2607719999999998</v>
      </c>
      <c r="IW170" s="3">
        <v>2.9409209999999999</v>
      </c>
      <c r="IX170" s="3">
        <v>-2.127929</v>
      </c>
      <c r="IY170" s="3">
        <v>-2.5530629999999999</v>
      </c>
      <c r="IZ170" s="3">
        <v>0.67597399999999996</v>
      </c>
      <c r="JA170" s="3">
        <v>2.7427920000000001</v>
      </c>
      <c r="JB170" s="3">
        <v>-1.7896810000000001</v>
      </c>
      <c r="JC170" s="3">
        <v>-5.2842169999999999</v>
      </c>
      <c r="JD170" s="3">
        <v>-9.4728630000000003</v>
      </c>
      <c r="JE170" s="3">
        <v>3.616536</v>
      </c>
    </row>
    <row r="171" spans="1:265" x14ac:dyDescent="0.2">
      <c r="A171" s="2" t="s">
        <v>874</v>
      </c>
      <c r="B171" s="2" t="s">
        <v>875</v>
      </c>
      <c r="C171" s="3">
        <v>5096.8353500000003</v>
      </c>
      <c r="D171" s="3">
        <v>193.541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>
        <v>-2.06</v>
      </c>
      <c r="CT171" s="3">
        <v>-0.26546900000000001</v>
      </c>
      <c r="CU171" s="3">
        <v>0.95208800000000005</v>
      </c>
      <c r="CV171" s="3">
        <v>3.7318730000000002</v>
      </c>
      <c r="CW171" s="3">
        <v>-0.39104499999999998</v>
      </c>
      <c r="CX171" s="3">
        <v>-0.22573399999999999</v>
      </c>
      <c r="CY171" s="3">
        <v>1.259099</v>
      </c>
      <c r="CZ171" s="3">
        <v>0.95201100000000005</v>
      </c>
      <c r="DA171" s="3">
        <v>2.1939950000000001</v>
      </c>
      <c r="DB171" s="3">
        <v>0.27306999999999998</v>
      </c>
      <c r="DC171" s="3">
        <v>7.5123999999999996E-2</v>
      </c>
      <c r="DD171" s="3">
        <v>5.6300999999999997E-2</v>
      </c>
      <c r="DE171" s="3">
        <v>1.8850229999999999</v>
      </c>
      <c r="DF171" s="3">
        <v>-0.12886600000000001</v>
      </c>
      <c r="DG171" s="3">
        <v>-4.6082999999999999E-2</v>
      </c>
      <c r="DH171" s="3">
        <v>2.3881969999999999</v>
      </c>
      <c r="DI171" s="3">
        <v>0.83753599999999995</v>
      </c>
      <c r="DJ171" s="3">
        <v>1.1431629999999999</v>
      </c>
      <c r="DK171" s="3">
        <v>2.0397349999999999</v>
      </c>
      <c r="DL171" s="3">
        <v>1.124957</v>
      </c>
      <c r="DM171" s="3">
        <v>-0.62467899999999998</v>
      </c>
      <c r="DN171" s="3">
        <v>1.5844309999999999</v>
      </c>
      <c r="DO171" s="3">
        <v>1.364754</v>
      </c>
      <c r="DP171" s="3">
        <v>-0.14216400000000001</v>
      </c>
      <c r="DQ171" s="3">
        <v>0.57784100000000005</v>
      </c>
      <c r="DR171" s="3">
        <v>-0.53288899999999995</v>
      </c>
      <c r="DS171" s="3">
        <v>-0.93755200000000005</v>
      </c>
      <c r="DT171" s="3">
        <v>-0.27040700000000001</v>
      </c>
      <c r="DU171" s="3">
        <v>1.1692929999999999</v>
      </c>
      <c r="DV171" s="3">
        <v>-0.79564500000000005</v>
      </c>
      <c r="DW171" s="3">
        <v>-8.4423999999999999E-2</v>
      </c>
      <c r="DX171" s="3">
        <v>0.79425400000000002</v>
      </c>
      <c r="DY171" s="3">
        <v>0.45267800000000002</v>
      </c>
      <c r="DZ171" s="3">
        <v>-1.0681799999999999</v>
      </c>
      <c r="EA171" s="3">
        <v>-1.4930410000000001</v>
      </c>
      <c r="EB171" s="3">
        <v>1.173146</v>
      </c>
      <c r="EC171" s="3">
        <v>0.13542100000000001</v>
      </c>
      <c r="ED171" s="3">
        <v>0.92976099999999995</v>
      </c>
      <c r="EE171" s="3">
        <v>-0.41035100000000002</v>
      </c>
      <c r="EF171" s="3">
        <v>0.193407</v>
      </c>
      <c r="EG171" s="3">
        <v>0.310533</v>
      </c>
      <c r="EH171" s="3">
        <v>-2.6188090000000002</v>
      </c>
      <c r="EI171" s="3">
        <v>0.30071300000000001</v>
      </c>
      <c r="EJ171" s="3">
        <v>1.062189</v>
      </c>
      <c r="EK171" s="3">
        <v>0.66112899999999997</v>
      </c>
      <c r="EL171" s="3">
        <v>1.5830249999999999</v>
      </c>
      <c r="EM171" s="3">
        <v>0.86206899999999997</v>
      </c>
      <c r="EN171" s="3">
        <v>1.6437E-2</v>
      </c>
      <c r="EO171" s="3">
        <v>1.57765</v>
      </c>
      <c r="EP171" s="3">
        <v>2.3458990000000002</v>
      </c>
      <c r="EQ171" s="3">
        <v>-1.2171989999999999</v>
      </c>
      <c r="ER171" s="3">
        <v>1.680269</v>
      </c>
      <c r="ES171" s="3">
        <v>2.5338370000000001</v>
      </c>
      <c r="ET171" s="3">
        <v>1.3277049999999999</v>
      </c>
      <c r="EU171" s="3">
        <v>2.2721999999999999E-2</v>
      </c>
      <c r="EV171" s="3">
        <v>0.82538199999999995</v>
      </c>
      <c r="EW171" s="3">
        <v>2.5009389999999998</v>
      </c>
      <c r="EX171" s="3">
        <v>0.41031699999999999</v>
      </c>
      <c r="EY171" s="3">
        <v>-1.561588</v>
      </c>
      <c r="EZ171" s="3">
        <v>1.467754</v>
      </c>
      <c r="FA171" s="3">
        <v>0.153419</v>
      </c>
      <c r="FB171" s="3">
        <v>0.75133099999999997</v>
      </c>
      <c r="FC171" s="3">
        <v>-10.918042</v>
      </c>
      <c r="FD171" s="3">
        <v>-0.44700899999999999</v>
      </c>
      <c r="FE171" s="3">
        <v>-9.6660950000000003</v>
      </c>
      <c r="FF171" s="3">
        <v>-9.0917309999999993</v>
      </c>
      <c r="FG171" s="3">
        <v>5.8256290000000002</v>
      </c>
      <c r="FH171" s="3">
        <v>-1.7285109999999999</v>
      </c>
      <c r="FI171" s="3">
        <v>6.3760630000000003</v>
      </c>
      <c r="FJ171" s="3">
        <v>3.0733290000000002</v>
      </c>
      <c r="FK171" s="3">
        <v>0.66259800000000002</v>
      </c>
      <c r="FL171" s="3">
        <v>1.4896929999999999</v>
      </c>
      <c r="FM171" s="3">
        <v>0.91312499999999996</v>
      </c>
      <c r="FN171" s="3">
        <v>-1.2008460000000001</v>
      </c>
      <c r="FO171" s="3">
        <v>3.1241979999999998</v>
      </c>
      <c r="FP171" s="3">
        <v>2.9631470000000002</v>
      </c>
      <c r="FQ171" s="3">
        <v>1.9024589999999999</v>
      </c>
      <c r="FR171" s="3">
        <v>-3.6943280000000001</v>
      </c>
      <c r="FS171" s="3">
        <v>3.0474779999999999</v>
      </c>
      <c r="FT171" s="3">
        <v>-0.28696700000000003</v>
      </c>
      <c r="FU171" s="3">
        <v>-0.39171800000000001</v>
      </c>
      <c r="FV171" s="3">
        <v>-0.94703000000000004</v>
      </c>
      <c r="FW171" s="3">
        <v>0.66439800000000004</v>
      </c>
      <c r="FX171" s="3">
        <v>-0.88538300000000003</v>
      </c>
      <c r="FY171" s="3">
        <v>-1.274972</v>
      </c>
      <c r="FZ171" s="3">
        <v>2.1469109999999998</v>
      </c>
      <c r="GA171" s="3">
        <v>0.74085999999999996</v>
      </c>
      <c r="GB171" s="3">
        <v>-0.57554000000000005</v>
      </c>
      <c r="GC171" s="3">
        <v>0.82810700000000004</v>
      </c>
      <c r="GD171" s="3">
        <v>-1.379475</v>
      </c>
      <c r="GE171" s="3">
        <v>2.0294310000000002</v>
      </c>
      <c r="GF171" s="3">
        <v>0.62604000000000004</v>
      </c>
      <c r="GG171" s="3">
        <v>-3.630493</v>
      </c>
      <c r="GH171" s="3">
        <v>2.4597530000000001</v>
      </c>
      <c r="GI171" s="3">
        <v>2.5203380000000002</v>
      </c>
      <c r="GJ171" s="3">
        <v>0.38120399999999999</v>
      </c>
      <c r="GK171" s="3">
        <v>-6.9750999999999994E-2</v>
      </c>
      <c r="GL171" s="3">
        <v>-3.9243060000000001</v>
      </c>
      <c r="GM171" s="3">
        <v>4.3106229999999996</v>
      </c>
      <c r="GN171" s="3">
        <v>3.6991179999999999</v>
      </c>
      <c r="GO171" s="3">
        <v>-0.5</v>
      </c>
      <c r="GP171" s="3">
        <v>-2.0250509999999999</v>
      </c>
      <c r="GQ171" s="3">
        <v>3.5673279999999998</v>
      </c>
      <c r="GR171" s="3">
        <v>0.70219500000000001</v>
      </c>
      <c r="GS171" s="3">
        <v>3.398415</v>
      </c>
      <c r="GT171" s="3">
        <v>0.489813</v>
      </c>
      <c r="GU171" s="3">
        <v>0.90420999999999996</v>
      </c>
      <c r="GV171" s="3">
        <v>2.8633440000000001</v>
      </c>
      <c r="GW171" s="3">
        <v>-1.83761</v>
      </c>
      <c r="GX171" s="3">
        <v>0.74880400000000003</v>
      </c>
      <c r="GY171" s="3">
        <v>-2.7871450000000002</v>
      </c>
      <c r="GZ171" s="3">
        <v>2.1662180000000002</v>
      </c>
      <c r="HA171" s="3">
        <v>0.72755000000000003</v>
      </c>
      <c r="HB171" s="3">
        <v>-1.210704</v>
      </c>
      <c r="HC171" s="3">
        <v>-1.629413</v>
      </c>
      <c r="HD171" s="3">
        <v>0.16280900000000001</v>
      </c>
      <c r="HE171" s="3">
        <v>0.339223</v>
      </c>
      <c r="HF171" s="3">
        <v>0.83814599999999995</v>
      </c>
      <c r="HG171" s="3">
        <v>0.95690399999999998</v>
      </c>
      <c r="HH171" s="3">
        <v>1.0377749999999999</v>
      </c>
      <c r="HI171" s="3">
        <v>2.396604</v>
      </c>
      <c r="HJ171" s="3">
        <v>0.57509699999999997</v>
      </c>
      <c r="HK171" s="3">
        <v>-0.54521299999999995</v>
      </c>
      <c r="HL171" s="3">
        <v>0.354325</v>
      </c>
      <c r="HM171" s="3">
        <v>-0.33308900000000002</v>
      </c>
      <c r="HN171" s="3">
        <v>-2.1054740000000001</v>
      </c>
      <c r="HO171" s="3">
        <v>1.898129</v>
      </c>
      <c r="HP171" s="3">
        <v>1.5344409999999999</v>
      </c>
      <c r="HQ171" s="3">
        <v>-3.2996999999999999E-2</v>
      </c>
      <c r="HR171" s="3">
        <v>3.9608999999999998E-2</v>
      </c>
      <c r="HS171" s="3">
        <v>0.56750699999999998</v>
      </c>
      <c r="HT171" s="3">
        <v>0.24934400000000001</v>
      </c>
      <c r="HU171" s="3">
        <v>1.361435</v>
      </c>
      <c r="HV171" s="3">
        <v>-0.58762800000000004</v>
      </c>
      <c r="HW171" s="3">
        <v>-5.1964999999999997E-2</v>
      </c>
      <c r="HX171" s="3">
        <v>0.57191099999999995</v>
      </c>
      <c r="HY171" s="3">
        <v>-0.56865900000000003</v>
      </c>
      <c r="HZ171" s="3">
        <v>1.013843</v>
      </c>
      <c r="IA171" s="3">
        <v>1.7242489999999999</v>
      </c>
      <c r="IB171" s="3">
        <v>-0.36050900000000002</v>
      </c>
      <c r="IC171" s="3">
        <v>0.71093099999999998</v>
      </c>
      <c r="ID171" s="3">
        <v>1.128199</v>
      </c>
      <c r="IE171" s="3">
        <v>-0.94733599999999996</v>
      </c>
      <c r="IF171" s="3">
        <v>-1.258416</v>
      </c>
      <c r="IG171" s="3">
        <v>-0.56713199999999997</v>
      </c>
      <c r="IH171" s="3">
        <v>-2.9351449999999999</v>
      </c>
      <c r="II171" s="3">
        <v>-1.2346490000000001</v>
      </c>
      <c r="IJ171" s="3">
        <v>1.2166589999999999</v>
      </c>
      <c r="IK171" s="3">
        <v>0.825573</v>
      </c>
      <c r="IL171" s="3">
        <v>0.51093900000000003</v>
      </c>
      <c r="IM171" s="3">
        <v>1.5510949999999999</v>
      </c>
      <c r="IN171" s="3">
        <v>-0.44923600000000002</v>
      </c>
      <c r="IO171" s="3">
        <v>-0.83806099999999994</v>
      </c>
      <c r="IP171" s="3">
        <v>-2.2428810000000001</v>
      </c>
      <c r="IQ171" s="3">
        <v>0.21945899999999999</v>
      </c>
      <c r="IR171" s="3">
        <v>1.51294</v>
      </c>
      <c r="IS171" s="3">
        <v>-1.3335079999999999</v>
      </c>
      <c r="IT171" s="3">
        <v>2.186299</v>
      </c>
      <c r="IU171" s="3">
        <v>0.51867200000000002</v>
      </c>
      <c r="IV171" s="3">
        <v>-1.20614</v>
      </c>
      <c r="IW171" s="3">
        <v>-1.906379</v>
      </c>
      <c r="IX171" s="3">
        <v>-0.93843600000000005</v>
      </c>
      <c r="IY171" s="3">
        <v>-3.6549309999999999</v>
      </c>
      <c r="IZ171" s="3">
        <v>0.11157599999999999</v>
      </c>
      <c r="JA171" s="3">
        <v>-9.7519999999999996E-2</v>
      </c>
      <c r="JB171" s="3">
        <v>-1.5269839999999999</v>
      </c>
      <c r="JC171" s="3">
        <v>-3.745663</v>
      </c>
      <c r="JD171" s="3">
        <v>-4.0606150000000003</v>
      </c>
      <c r="JE171" s="3">
        <v>2.392271</v>
      </c>
    </row>
    <row r="172" spans="1:265" x14ac:dyDescent="0.2">
      <c r="A172" s="2" t="s">
        <v>876</v>
      </c>
      <c r="B172" s="2" t="s">
        <v>877</v>
      </c>
      <c r="C172" s="3">
        <v>15237.07014</v>
      </c>
      <c r="D172" s="3">
        <v>225.73699999999999</v>
      </c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>
        <v>4.0003999999999998E-2</v>
      </c>
      <c r="BP172" s="3">
        <v>-0.30990699999999999</v>
      </c>
      <c r="BQ172" s="3">
        <v>0.17047699999999999</v>
      </c>
      <c r="BR172" s="3">
        <v>0.43047400000000002</v>
      </c>
      <c r="BS172" s="3">
        <v>-1.52512</v>
      </c>
      <c r="BT172" s="3">
        <v>-8.0979999999999996E-2</v>
      </c>
      <c r="BU172" s="3">
        <v>-0.344443</v>
      </c>
      <c r="BV172" s="3">
        <v>1.3825350000000001</v>
      </c>
      <c r="BW172" s="3">
        <v>0.46124500000000002</v>
      </c>
      <c r="BX172" s="3">
        <v>0.34933599999999998</v>
      </c>
      <c r="BY172" s="3">
        <v>-0.26855000000000001</v>
      </c>
      <c r="BZ172" s="3">
        <v>0.89757699999999996</v>
      </c>
      <c r="CA172" s="3">
        <v>-0.53375499999999998</v>
      </c>
      <c r="CB172" s="3">
        <v>-0.22856000000000001</v>
      </c>
      <c r="CC172" s="3">
        <v>-0.19920299999999999</v>
      </c>
      <c r="CD172" s="3">
        <v>-1.5469059999999999</v>
      </c>
      <c r="CE172" s="3">
        <v>0.28383199999999997</v>
      </c>
      <c r="CF172" s="3">
        <v>0.22237899999999999</v>
      </c>
      <c r="CG172" s="3">
        <v>0.57488700000000004</v>
      </c>
      <c r="CH172" s="3">
        <v>-1.594465</v>
      </c>
      <c r="CI172" s="3">
        <v>-5.8493830000000004</v>
      </c>
      <c r="CJ172" s="3">
        <v>-0.173179</v>
      </c>
      <c r="CK172" s="3">
        <v>-0.67223200000000005</v>
      </c>
      <c r="CL172" s="3">
        <v>3.100098</v>
      </c>
      <c r="CM172" s="3">
        <v>0.83642099999999997</v>
      </c>
      <c r="CN172" s="3">
        <v>-0.86098300000000005</v>
      </c>
      <c r="CO172" s="3">
        <v>-1.4403729999999999</v>
      </c>
      <c r="CP172" s="3">
        <v>1.085321</v>
      </c>
      <c r="CQ172" s="3">
        <v>-2.104816</v>
      </c>
      <c r="CR172" s="3">
        <v>0.162884</v>
      </c>
      <c r="CS172" s="3">
        <v>-1.7671289999999999</v>
      </c>
      <c r="CT172" s="3">
        <v>-0.231762</v>
      </c>
      <c r="CU172" s="3">
        <v>-3.3186E-2</v>
      </c>
      <c r="CV172" s="3">
        <v>3.5520640000000001</v>
      </c>
      <c r="CW172" s="3">
        <v>0.37401200000000001</v>
      </c>
      <c r="CX172" s="3">
        <v>-0.351325</v>
      </c>
      <c r="CY172" s="3">
        <v>1.3782049999999999</v>
      </c>
      <c r="CZ172" s="3">
        <v>1.1381600000000001</v>
      </c>
      <c r="DA172" s="3">
        <v>1.740127</v>
      </c>
      <c r="DB172" s="3">
        <v>0.1229</v>
      </c>
      <c r="DC172" s="3">
        <v>-0.82855999999999996</v>
      </c>
      <c r="DD172" s="3">
        <v>0.144404</v>
      </c>
      <c r="DE172" s="3">
        <v>1.1432690000000001</v>
      </c>
      <c r="DF172" s="3">
        <v>0.19348299999999999</v>
      </c>
      <c r="DG172" s="3">
        <v>-0.17278199999999999</v>
      </c>
      <c r="DH172" s="3">
        <v>2.3925879999999999</v>
      </c>
      <c r="DI172" s="3">
        <v>0.248583</v>
      </c>
      <c r="DJ172" s="3">
        <v>1.2299150000000001</v>
      </c>
      <c r="DK172" s="3">
        <v>1.2541640000000001</v>
      </c>
      <c r="DL172" s="3">
        <v>-0.18385899999999999</v>
      </c>
      <c r="DM172" s="3">
        <v>-0.95007299999999995</v>
      </c>
      <c r="DN172" s="3">
        <v>1.996672</v>
      </c>
      <c r="DO172" s="3">
        <v>0</v>
      </c>
      <c r="DP172" s="3">
        <v>-0.75808500000000001</v>
      </c>
      <c r="DQ172" s="3">
        <v>1.450396</v>
      </c>
      <c r="DR172" s="3">
        <v>0.70529900000000001</v>
      </c>
      <c r="DS172" s="3">
        <v>0.93696800000000002</v>
      </c>
      <c r="DT172" s="3">
        <v>1.8752999999999999E-2</v>
      </c>
      <c r="DU172" s="3">
        <v>1.349958</v>
      </c>
      <c r="DV172" s="3">
        <v>-0.443992</v>
      </c>
      <c r="DW172" s="3">
        <v>-1.3657900000000001</v>
      </c>
      <c r="DX172" s="3">
        <v>0.62170300000000001</v>
      </c>
      <c r="DY172" s="3">
        <v>0.61786200000000002</v>
      </c>
      <c r="DZ172" s="3">
        <v>-0.74432500000000001</v>
      </c>
      <c r="EA172" s="3">
        <v>-1.6029249999999999</v>
      </c>
      <c r="EB172" s="3">
        <v>1.5909310000000001</v>
      </c>
      <c r="EC172" s="3">
        <v>0.74080999999999997</v>
      </c>
      <c r="ED172" s="3">
        <v>0.56781199999999998</v>
      </c>
      <c r="EE172" s="3">
        <v>-0.87930399999999997</v>
      </c>
      <c r="EF172" s="3">
        <v>0.33616600000000002</v>
      </c>
      <c r="EG172" s="3">
        <v>0.56770600000000004</v>
      </c>
      <c r="EH172" s="3">
        <v>-2.2302420000000001</v>
      </c>
      <c r="EI172" s="3">
        <v>-0.29342200000000002</v>
      </c>
      <c r="EJ172" s="3">
        <v>-0.24682000000000001</v>
      </c>
      <c r="EK172" s="3">
        <v>-0.21888099999999999</v>
      </c>
      <c r="EL172" s="3">
        <v>0.97281799999999996</v>
      </c>
      <c r="EM172" s="3">
        <v>1.095683</v>
      </c>
      <c r="EN172" s="3">
        <v>-0.86891499999999999</v>
      </c>
      <c r="EO172" s="3">
        <v>1.2064090000000001</v>
      </c>
      <c r="EP172" s="3">
        <v>2.1884890000000001</v>
      </c>
      <c r="EQ172" s="3">
        <v>-1.2667459999999999</v>
      </c>
      <c r="ER172" s="3">
        <v>2.1137160000000002</v>
      </c>
      <c r="ES172" s="3">
        <v>2.4315289999999998</v>
      </c>
      <c r="ET172" s="3">
        <v>0.81186000000000003</v>
      </c>
      <c r="EU172" s="3">
        <v>-1.137955</v>
      </c>
      <c r="EV172" s="3">
        <v>0.19479399999999999</v>
      </c>
      <c r="EW172" s="3">
        <v>2.2357719999999999</v>
      </c>
      <c r="EX172" s="3">
        <v>0.39761400000000002</v>
      </c>
      <c r="EY172" s="3">
        <v>-1.420577</v>
      </c>
      <c r="EZ172" s="3">
        <v>1.537118</v>
      </c>
      <c r="FA172" s="3">
        <v>0.35265800000000003</v>
      </c>
      <c r="FB172" s="3">
        <v>0.98568599999999995</v>
      </c>
      <c r="FC172" s="3">
        <v>-10.549992</v>
      </c>
      <c r="FD172" s="3">
        <v>-0.90141400000000005</v>
      </c>
      <c r="FE172" s="3">
        <v>-12.418614</v>
      </c>
      <c r="FF172" s="3">
        <v>-8.7788350000000008</v>
      </c>
      <c r="FG172" s="3">
        <v>4.1227229999999997</v>
      </c>
      <c r="FH172" s="3">
        <v>-2.4401470000000001</v>
      </c>
      <c r="FI172" s="3">
        <v>8.8249169999999992</v>
      </c>
      <c r="FJ172" s="3">
        <v>2.3633999999999999</v>
      </c>
      <c r="FK172" s="3">
        <v>0.137683</v>
      </c>
      <c r="FL172" s="3">
        <v>1.0893710000000001</v>
      </c>
      <c r="FM172" s="3">
        <v>1.0880939999999999</v>
      </c>
      <c r="FN172" s="3">
        <v>-1.8422689999999999</v>
      </c>
      <c r="FO172" s="3">
        <v>2.9839730000000002</v>
      </c>
      <c r="FP172" s="3">
        <v>3.4503940000000002</v>
      </c>
      <c r="FQ172" s="3">
        <v>0.95011900000000005</v>
      </c>
      <c r="FR172" s="3">
        <v>-3.3823530000000002</v>
      </c>
      <c r="FS172" s="3">
        <v>3.774734</v>
      </c>
      <c r="FT172" s="3">
        <v>-2.9333999999999999E-2</v>
      </c>
      <c r="FU172" s="3">
        <v>-0.36189399999999999</v>
      </c>
      <c r="FV172" s="3">
        <v>-0.59880199999999995</v>
      </c>
      <c r="FW172" s="3">
        <v>1.1554409999999999</v>
      </c>
      <c r="FX172" s="3">
        <v>-0.44908700000000001</v>
      </c>
      <c r="FY172" s="3">
        <v>-1.5004409999999999</v>
      </c>
      <c r="FZ172" s="3">
        <v>1.7025090000000001</v>
      </c>
      <c r="GA172" s="3">
        <v>0.71463500000000002</v>
      </c>
      <c r="GB172" s="3">
        <v>0.15552099999999999</v>
      </c>
      <c r="GC172" s="3">
        <v>-0.24262400000000001</v>
      </c>
      <c r="GD172" s="3">
        <v>-0.60317200000000004</v>
      </c>
      <c r="GE172" s="3">
        <v>1.6149549999999999</v>
      </c>
      <c r="GF172" s="3">
        <v>3.8528E-2</v>
      </c>
      <c r="GG172" s="3">
        <v>-1.9545539999999999</v>
      </c>
      <c r="GH172" s="3">
        <v>2.0426199999999999</v>
      </c>
      <c r="GI172" s="3">
        <v>1.0297369999999999</v>
      </c>
      <c r="GJ172" s="3">
        <v>1.476472</v>
      </c>
      <c r="GK172" s="3">
        <v>-1.163991</v>
      </c>
      <c r="GL172" s="3">
        <v>-3.5520939999999999</v>
      </c>
      <c r="GM172" s="3">
        <v>5.209257</v>
      </c>
      <c r="GN172" s="3">
        <v>1.272931</v>
      </c>
      <c r="GO172" s="3">
        <v>5.5453000000000002E-2</v>
      </c>
      <c r="GP172" s="3">
        <v>-2.8265289999999998</v>
      </c>
      <c r="GQ172" s="3">
        <v>1.7490490000000001</v>
      </c>
      <c r="GR172" s="3">
        <v>0.92488800000000004</v>
      </c>
      <c r="GS172" s="3">
        <v>0.74979200000000001</v>
      </c>
      <c r="GT172" s="3">
        <v>-0.101066</v>
      </c>
      <c r="GU172" s="3">
        <v>1.168031</v>
      </c>
      <c r="GV172" s="3">
        <v>2.309091</v>
      </c>
      <c r="GW172" s="3">
        <v>-2.5768620000000002</v>
      </c>
      <c r="GX172" s="3">
        <v>2.0704120000000001</v>
      </c>
      <c r="GY172" s="3">
        <v>-1.6888570000000001</v>
      </c>
      <c r="GZ172" s="3">
        <v>1.8814759999999999</v>
      </c>
      <c r="HA172" s="3">
        <v>1.088411</v>
      </c>
      <c r="HB172" s="3">
        <v>-0.97078799999999998</v>
      </c>
      <c r="HC172" s="3">
        <v>-3.1993580000000001</v>
      </c>
      <c r="HD172" s="3">
        <v>-0.25777899999999998</v>
      </c>
      <c r="HE172" s="3">
        <v>1.6245149999999999</v>
      </c>
      <c r="HF172" s="3">
        <v>0.31789299999999998</v>
      </c>
      <c r="HG172" s="3">
        <v>0.706202</v>
      </c>
      <c r="HH172" s="3">
        <v>1.0159130000000001</v>
      </c>
      <c r="HI172" s="3">
        <v>4.4054820000000001</v>
      </c>
      <c r="HJ172" s="3">
        <v>1.9861899999999999</v>
      </c>
      <c r="HK172" s="3">
        <v>0.94450000000000001</v>
      </c>
      <c r="HL172" s="3">
        <v>-0.231846</v>
      </c>
      <c r="HM172" s="3">
        <v>0.80504600000000004</v>
      </c>
      <c r="HN172" s="3">
        <v>-2.0006590000000002</v>
      </c>
      <c r="HO172" s="3">
        <v>2.0919099999999999</v>
      </c>
      <c r="HP172" s="3">
        <v>1.193219</v>
      </c>
      <c r="HQ172" s="3">
        <v>0.31715100000000002</v>
      </c>
      <c r="HR172" s="3">
        <v>0.51880700000000002</v>
      </c>
      <c r="HS172" s="3">
        <v>1.241935</v>
      </c>
      <c r="HT172" s="3">
        <v>0.65317800000000004</v>
      </c>
      <c r="HU172" s="3">
        <v>1.2503960000000001</v>
      </c>
      <c r="HV172" s="3">
        <v>0.58621199999999996</v>
      </c>
      <c r="HW172" s="3">
        <v>0.18649499999999999</v>
      </c>
      <c r="HX172" s="3">
        <v>0.98503099999999999</v>
      </c>
      <c r="HY172" s="3">
        <v>-2.3040999999999999E-2</v>
      </c>
      <c r="HZ172" s="3">
        <v>2.043482</v>
      </c>
      <c r="IA172" s="3">
        <v>1.588497</v>
      </c>
      <c r="IB172" s="3">
        <v>-0.326071</v>
      </c>
      <c r="IC172" s="3">
        <v>0.31970300000000001</v>
      </c>
      <c r="ID172" s="3">
        <v>1.7194100000000001</v>
      </c>
      <c r="IE172" s="3">
        <v>-3.6429999999999997E-2</v>
      </c>
      <c r="IF172" s="3">
        <v>-0.153061</v>
      </c>
      <c r="IG172" s="3">
        <v>-1.160669</v>
      </c>
      <c r="IH172" s="3">
        <v>-3.7444609999999998</v>
      </c>
      <c r="II172" s="3">
        <v>-1.058851</v>
      </c>
      <c r="IJ172" s="3">
        <v>2.5048469999999998</v>
      </c>
      <c r="IK172" s="3">
        <v>0.99863800000000003</v>
      </c>
      <c r="IL172" s="3">
        <v>0.62921300000000002</v>
      </c>
      <c r="IM172" s="3">
        <v>2.843531</v>
      </c>
      <c r="IN172" s="3">
        <v>0.644181</v>
      </c>
      <c r="IO172" s="3">
        <v>0.29485800000000001</v>
      </c>
      <c r="IP172" s="3">
        <v>-2.194178</v>
      </c>
      <c r="IQ172" s="3">
        <v>6.5981999999999999E-2</v>
      </c>
      <c r="IR172" s="3">
        <v>2.2126160000000001</v>
      </c>
      <c r="IS172" s="3">
        <v>-1.627124</v>
      </c>
      <c r="IT172" s="3">
        <v>1.3698630000000001</v>
      </c>
      <c r="IU172" s="3">
        <v>0.99913700000000005</v>
      </c>
      <c r="IV172" s="3">
        <v>-3.643869</v>
      </c>
      <c r="IW172" s="3">
        <v>-4.2396039999999999</v>
      </c>
      <c r="IX172" s="3">
        <v>-2.1056689999999998</v>
      </c>
      <c r="IY172" s="3">
        <v>-3.222502</v>
      </c>
      <c r="IZ172" s="3">
        <v>1.4817229999999999</v>
      </c>
      <c r="JA172" s="3">
        <v>-1.797032</v>
      </c>
      <c r="JB172" s="3">
        <v>-2.1076709999999999</v>
      </c>
      <c r="JC172" s="3">
        <v>-1.8192440000000001</v>
      </c>
      <c r="JD172" s="3">
        <v>-3.1449210000000001</v>
      </c>
      <c r="JE172" s="3">
        <v>1.0443180000000001</v>
      </c>
    </row>
    <row r="173" spans="1:265" x14ac:dyDescent="0.2">
      <c r="A173" s="2" t="s">
        <v>878</v>
      </c>
      <c r="B173" s="2" t="s">
        <v>879</v>
      </c>
      <c r="C173" s="3">
        <v>40018.35428</v>
      </c>
      <c r="D173" s="3">
        <v>93.966999999999999</v>
      </c>
      <c r="E173" s="3">
        <v>1.1616649999999999</v>
      </c>
      <c r="F173" s="3">
        <v>-1.3875599999999999</v>
      </c>
      <c r="G173" s="3">
        <v>9.7040000000000001E-2</v>
      </c>
      <c r="H173" s="3">
        <v>-9.6946000000000004E-2</v>
      </c>
      <c r="I173" s="3">
        <v>-4.8520000000000001E-2</v>
      </c>
      <c r="J173" s="3">
        <v>-2.5242719999999998</v>
      </c>
      <c r="K173" s="3">
        <v>1.444223</v>
      </c>
      <c r="L173" s="3">
        <v>0.49091800000000002</v>
      </c>
      <c r="M173" s="3">
        <v>2.2960430000000001</v>
      </c>
      <c r="N173" s="3">
        <v>1.098376</v>
      </c>
      <c r="O173" s="3">
        <v>0.80302300000000004</v>
      </c>
      <c r="P173" s="3">
        <v>0.702905</v>
      </c>
      <c r="Q173" s="3">
        <v>-0.97719900000000004</v>
      </c>
      <c r="R173" s="3">
        <v>-0.234962</v>
      </c>
      <c r="S173" s="3">
        <v>-0.84785699999999997</v>
      </c>
      <c r="T173" s="3">
        <v>-0.42755300000000002</v>
      </c>
      <c r="U173" s="3">
        <v>-0.33396900000000002</v>
      </c>
      <c r="V173" s="3">
        <v>0.81378700000000004</v>
      </c>
      <c r="W173" s="3">
        <v>1.1870849999999999</v>
      </c>
      <c r="X173" s="3">
        <v>-1.1731579999999999</v>
      </c>
      <c r="Y173" s="3">
        <v>1.3770180000000001</v>
      </c>
      <c r="Z173" s="3">
        <v>-1.9672130000000001</v>
      </c>
      <c r="AA173" s="3">
        <v>0.28666999999999998</v>
      </c>
      <c r="AB173" s="3">
        <v>1.7151019999999999</v>
      </c>
      <c r="AC173" s="3">
        <v>0.18735399999999999</v>
      </c>
      <c r="AD173" s="3">
        <v>-1.12202</v>
      </c>
      <c r="AE173" s="3">
        <v>-2.174941</v>
      </c>
      <c r="AF173" s="3">
        <v>1.0633159999999999</v>
      </c>
      <c r="AG173" s="3">
        <v>1.291248</v>
      </c>
      <c r="AH173" s="3">
        <v>2.1246459999999998</v>
      </c>
      <c r="AI173" s="3">
        <v>0.23116</v>
      </c>
      <c r="AJ173" s="3">
        <v>9.2251E-2</v>
      </c>
      <c r="AK173" s="3">
        <v>-0.50691200000000003</v>
      </c>
      <c r="AL173" s="3">
        <v>0.83371899999999999</v>
      </c>
      <c r="AM173" s="3">
        <v>-1.2402390000000001</v>
      </c>
      <c r="AN173" s="3">
        <v>-0.51162799999999997</v>
      </c>
      <c r="AO173" s="3">
        <v>0.280505</v>
      </c>
      <c r="AP173" s="3">
        <v>-1.538462</v>
      </c>
      <c r="AQ173" s="3">
        <v>0.56818199999999996</v>
      </c>
      <c r="AR173" s="3">
        <v>1.506591</v>
      </c>
      <c r="AS173" s="3">
        <v>1.994434</v>
      </c>
      <c r="AT173" s="3">
        <v>0.50022699999999998</v>
      </c>
      <c r="AU173" s="3">
        <v>1.176471</v>
      </c>
      <c r="AV173" s="3">
        <v>0.62611799999999995</v>
      </c>
      <c r="AW173" s="3">
        <v>-0.71111100000000005</v>
      </c>
      <c r="AX173" s="3">
        <v>-0.94001800000000002</v>
      </c>
      <c r="AY173" s="3">
        <v>-2.4401269999999999</v>
      </c>
      <c r="AZ173" s="3">
        <v>-4.5391380000000003</v>
      </c>
      <c r="BA173" s="3">
        <v>2.4260069999999998</v>
      </c>
      <c r="BB173" s="3">
        <v>-0.14211299999999999</v>
      </c>
      <c r="BC173" s="3">
        <v>-1.7077800000000001</v>
      </c>
      <c r="BD173" s="3">
        <v>1.3030889999999999</v>
      </c>
      <c r="BE173" s="3">
        <v>-0.71462599999999998</v>
      </c>
      <c r="BF173" s="3">
        <v>-3.4069099999999999</v>
      </c>
      <c r="BG173" s="3">
        <v>2.73224</v>
      </c>
      <c r="BH173" s="3">
        <v>1.5473889999999999</v>
      </c>
      <c r="BI173" s="3">
        <v>1.0952379999999999</v>
      </c>
      <c r="BJ173" s="3">
        <v>1.507301</v>
      </c>
      <c r="BK173" s="3">
        <v>1.577726</v>
      </c>
      <c r="BL173" s="3">
        <v>0.86797599999999997</v>
      </c>
      <c r="BM173" s="3">
        <v>2.4456519999999999</v>
      </c>
      <c r="BN173" s="3">
        <v>1.061008</v>
      </c>
      <c r="BO173" s="3">
        <v>-0.48119000000000001</v>
      </c>
      <c r="BP173" s="3">
        <v>-4.3956000000000002E-2</v>
      </c>
      <c r="BQ173" s="3">
        <v>-0.65963099999999997</v>
      </c>
      <c r="BR173" s="3">
        <v>0.53120800000000001</v>
      </c>
      <c r="BS173" s="3">
        <v>-1.0568029999999999</v>
      </c>
      <c r="BT173" s="3">
        <v>0.53404499999999999</v>
      </c>
      <c r="BU173" s="3">
        <v>-0.92961499999999997</v>
      </c>
      <c r="BV173" s="3">
        <v>1.251117</v>
      </c>
      <c r="BW173" s="3">
        <v>-0.30891400000000002</v>
      </c>
      <c r="BX173" s="3">
        <v>0.66401100000000002</v>
      </c>
      <c r="BY173" s="3">
        <v>-0.87950700000000004</v>
      </c>
      <c r="BZ173" s="3">
        <v>1.4196979999999999</v>
      </c>
      <c r="CA173" s="3">
        <v>-1.706037</v>
      </c>
      <c r="CB173" s="3">
        <v>0.35603000000000001</v>
      </c>
      <c r="CC173" s="3">
        <v>-1.2416849999999999</v>
      </c>
      <c r="CD173" s="3">
        <v>-2.873821</v>
      </c>
      <c r="CE173" s="3">
        <v>0.60101700000000002</v>
      </c>
      <c r="CF173" s="3">
        <v>1.9761029999999999</v>
      </c>
      <c r="CG173" s="3">
        <v>0.72104599999999996</v>
      </c>
      <c r="CH173" s="3">
        <v>-1.610738</v>
      </c>
      <c r="CI173" s="3">
        <v>-4.1837200000000001</v>
      </c>
      <c r="CJ173" s="3">
        <v>-0.47460799999999997</v>
      </c>
      <c r="CK173" s="3">
        <v>-1.6690510000000001</v>
      </c>
      <c r="CL173" s="3">
        <v>3.9282249999999999</v>
      </c>
      <c r="CM173" s="3">
        <v>-1.213252</v>
      </c>
      <c r="CN173" s="3">
        <v>-0.70855000000000001</v>
      </c>
      <c r="CO173" s="3">
        <v>-0.61845899999999998</v>
      </c>
      <c r="CP173" s="3">
        <v>0.43082799999999999</v>
      </c>
      <c r="CQ173" s="3">
        <v>-3.0505239999999998</v>
      </c>
      <c r="CR173" s="3">
        <v>0.58997100000000002</v>
      </c>
      <c r="CS173" s="3">
        <v>-1.857283</v>
      </c>
      <c r="CT173" s="3">
        <v>0.49800800000000001</v>
      </c>
      <c r="CU173" s="3">
        <v>1.0406340000000001</v>
      </c>
      <c r="CV173" s="3">
        <v>2.4031389999999999</v>
      </c>
      <c r="CW173" s="3">
        <v>-0.33524900000000002</v>
      </c>
      <c r="CX173" s="3">
        <v>-1.1052379999999999</v>
      </c>
      <c r="CY173" s="3">
        <v>1.9922249999999999</v>
      </c>
      <c r="CZ173" s="3">
        <v>1.333969</v>
      </c>
      <c r="DA173" s="3">
        <v>2.3507289999999998</v>
      </c>
      <c r="DB173" s="3">
        <v>0.22967399999999999</v>
      </c>
      <c r="DC173" s="3">
        <v>-1.054079</v>
      </c>
      <c r="DD173" s="3">
        <v>-0.32422400000000001</v>
      </c>
      <c r="DE173" s="3">
        <v>2.04461</v>
      </c>
      <c r="DF173" s="3">
        <v>0.18214900000000001</v>
      </c>
      <c r="DG173" s="3">
        <v>0.36363600000000001</v>
      </c>
      <c r="DH173" s="3">
        <v>2.2644929999999999</v>
      </c>
      <c r="DI173" s="3">
        <v>0.53144400000000003</v>
      </c>
      <c r="DJ173" s="3">
        <v>0.30836999999999998</v>
      </c>
      <c r="DK173" s="3">
        <v>-0.52700899999999995</v>
      </c>
      <c r="DL173" s="3">
        <v>0</v>
      </c>
      <c r="DM173" s="3">
        <v>-2.3841060000000001</v>
      </c>
      <c r="DN173" s="3">
        <v>1.582994</v>
      </c>
      <c r="DO173" s="3">
        <v>-0.57880699999999996</v>
      </c>
      <c r="DP173" s="3">
        <v>-1.5226150000000001</v>
      </c>
      <c r="DQ173" s="3">
        <v>2.4101859999999999</v>
      </c>
      <c r="DR173" s="3">
        <v>4.4405E-2</v>
      </c>
      <c r="DS173" s="3">
        <v>1.4647140000000001</v>
      </c>
      <c r="DT173" s="3">
        <v>-8.7488999999999997E-2</v>
      </c>
      <c r="DU173" s="3">
        <v>2.145359</v>
      </c>
      <c r="DV173" s="3">
        <v>-1.2430349999999999</v>
      </c>
      <c r="DW173" s="3">
        <v>-0.65104200000000001</v>
      </c>
      <c r="DX173" s="3">
        <v>0.83005700000000004</v>
      </c>
      <c r="DY173" s="3">
        <v>0</v>
      </c>
      <c r="DZ173" s="3">
        <v>-2.9462739999999998</v>
      </c>
      <c r="EA173" s="3">
        <v>-1.785714</v>
      </c>
      <c r="EB173" s="3">
        <v>0.95454499999999998</v>
      </c>
      <c r="EC173" s="3">
        <v>0.58532200000000001</v>
      </c>
      <c r="ED173" s="3">
        <v>0.85049200000000003</v>
      </c>
      <c r="EE173" s="3">
        <v>0.621394</v>
      </c>
      <c r="EF173" s="3">
        <v>0.39700000000000002</v>
      </c>
      <c r="EG173" s="3">
        <v>0.96660800000000002</v>
      </c>
      <c r="EH173" s="3">
        <v>-4.0469970000000002</v>
      </c>
      <c r="EI173" s="3">
        <v>1.179138</v>
      </c>
      <c r="EJ173" s="3">
        <v>-0.40340700000000002</v>
      </c>
      <c r="EK173" s="3">
        <v>2.0252029999999999</v>
      </c>
      <c r="EL173" s="3">
        <v>-0.35288900000000001</v>
      </c>
      <c r="EM173" s="3">
        <v>1.637893</v>
      </c>
      <c r="EN173" s="3">
        <v>-0.82752599999999998</v>
      </c>
      <c r="EO173" s="3">
        <v>8.7834999999999996E-2</v>
      </c>
      <c r="EP173" s="3">
        <v>1.4480040000000001</v>
      </c>
      <c r="EQ173" s="3">
        <v>-2.984429</v>
      </c>
      <c r="ER173" s="3">
        <v>2.585823</v>
      </c>
      <c r="ES173" s="3">
        <v>2.73794</v>
      </c>
      <c r="ET173" s="3">
        <v>1.0575300000000001</v>
      </c>
      <c r="EU173" s="3">
        <v>-0.96274599999999999</v>
      </c>
      <c r="EV173" s="3">
        <v>0.25359300000000001</v>
      </c>
      <c r="EW173" s="3">
        <v>0.84316999999999998</v>
      </c>
      <c r="EX173" s="3">
        <v>-0.50167200000000001</v>
      </c>
      <c r="EY173" s="3">
        <v>-3.613445</v>
      </c>
      <c r="EZ173" s="3">
        <v>1.612903</v>
      </c>
      <c r="FA173" s="3">
        <v>0</v>
      </c>
      <c r="FB173" s="3">
        <v>-0.557701</v>
      </c>
      <c r="FC173" s="3">
        <v>-11.173425</v>
      </c>
      <c r="FD173" s="3">
        <v>-4.8566999999999999E-2</v>
      </c>
      <c r="FE173" s="3">
        <v>-16.180758000000001</v>
      </c>
      <c r="FF173" s="3">
        <v>-2.0289860000000002</v>
      </c>
      <c r="FG173" s="3">
        <v>4.7928990000000002</v>
      </c>
      <c r="FH173" s="3">
        <v>-3.3314509999999999</v>
      </c>
      <c r="FI173" s="3">
        <v>5.4906540000000001</v>
      </c>
      <c r="FJ173" s="3">
        <v>0.55371000000000004</v>
      </c>
      <c r="FK173" s="3">
        <v>5.5065999999999997E-2</v>
      </c>
      <c r="FL173" s="3">
        <v>5.9438639999999996</v>
      </c>
      <c r="FM173" s="3">
        <v>0</v>
      </c>
      <c r="FN173" s="3">
        <v>0</v>
      </c>
      <c r="FO173" s="3">
        <v>-2.2337660000000001</v>
      </c>
      <c r="FP173" s="3">
        <v>3.5600429999999998</v>
      </c>
      <c r="FQ173" s="3">
        <v>4.2072859999999999</v>
      </c>
      <c r="FR173" s="3">
        <v>-4.03742</v>
      </c>
      <c r="FS173" s="3">
        <v>2.1036429999999999</v>
      </c>
      <c r="FT173" s="3">
        <v>-0.854271</v>
      </c>
      <c r="FU173" s="3">
        <v>0</v>
      </c>
      <c r="FV173" s="3">
        <v>-2.4328430000000001</v>
      </c>
      <c r="FW173" s="3">
        <v>3.0129869999999999</v>
      </c>
      <c r="FX173" s="3">
        <v>-1.916288</v>
      </c>
      <c r="FY173" s="3">
        <v>-1.5938300000000001</v>
      </c>
      <c r="FZ173" s="3">
        <v>0.104493</v>
      </c>
      <c r="GA173" s="3">
        <v>0.73068900000000003</v>
      </c>
      <c r="GB173" s="3">
        <v>-0.62176200000000004</v>
      </c>
      <c r="GC173" s="3">
        <v>0.156413</v>
      </c>
      <c r="GD173" s="3">
        <v>-2.082249</v>
      </c>
      <c r="GE173" s="3">
        <v>2.339181</v>
      </c>
      <c r="GF173" s="3">
        <v>0.15584400000000001</v>
      </c>
      <c r="GG173" s="3">
        <v>-3.0601660000000002</v>
      </c>
      <c r="GH173" s="3">
        <v>0.16051399999999999</v>
      </c>
      <c r="GI173" s="3">
        <v>2.7777780000000001</v>
      </c>
      <c r="GJ173" s="3">
        <v>-1.871102</v>
      </c>
      <c r="GK173" s="3">
        <v>-0.74152499999999999</v>
      </c>
      <c r="GL173" s="3">
        <v>-4.6958380000000002</v>
      </c>
      <c r="GM173" s="3">
        <v>5.2631579999999998</v>
      </c>
      <c r="GN173" s="3">
        <v>8.0851059999999997</v>
      </c>
      <c r="GO173" s="3">
        <v>0.49212600000000001</v>
      </c>
      <c r="GP173" s="3">
        <v>-0.73457399999999995</v>
      </c>
      <c r="GQ173" s="3">
        <v>3.552047</v>
      </c>
      <c r="GR173" s="3">
        <v>0.19056699999999999</v>
      </c>
      <c r="GS173" s="3">
        <v>0.808369</v>
      </c>
      <c r="GT173" s="3">
        <v>-1.3679250000000001</v>
      </c>
      <c r="GU173" s="3">
        <v>-0.76518399999999998</v>
      </c>
      <c r="GV173" s="3">
        <v>6.2168669999999997</v>
      </c>
      <c r="GW173" s="3">
        <v>-0.81669700000000001</v>
      </c>
      <c r="GX173" s="3">
        <v>-1.646844</v>
      </c>
      <c r="GY173" s="3">
        <v>-2.9302329999999999</v>
      </c>
      <c r="GZ173" s="3">
        <v>0.62290400000000001</v>
      </c>
      <c r="HA173" s="3">
        <v>-4.7619000000000002E-2</v>
      </c>
      <c r="HB173" s="3">
        <v>1.524535</v>
      </c>
      <c r="HC173" s="3">
        <v>0.28155799999999997</v>
      </c>
      <c r="HD173" s="3">
        <v>0.374357</v>
      </c>
      <c r="HE173" s="3">
        <v>1.398601</v>
      </c>
      <c r="HF173" s="3">
        <v>0.50574699999999995</v>
      </c>
      <c r="HG173" s="3">
        <v>-0.41171099999999999</v>
      </c>
      <c r="HH173" s="3">
        <v>0.64308699999999996</v>
      </c>
      <c r="HI173" s="3">
        <v>2.4646279999999998</v>
      </c>
      <c r="HJ173" s="3">
        <v>1.380846</v>
      </c>
      <c r="HK173" s="3">
        <v>-1.3181020000000001</v>
      </c>
      <c r="HL173" s="3">
        <v>0.84594800000000003</v>
      </c>
      <c r="HM173" s="3">
        <v>1.9426049999999999</v>
      </c>
      <c r="HN173" s="3">
        <v>-1.299264</v>
      </c>
      <c r="HO173" s="3">
        <v>-0.131637</v>
      </c>
      <c r="HP173" s="3">
        <v>0.65905100000000005</v>
      </c>
      <c r="HQ173" s="3">
        <v>0.174596</v>
      </c>
      <c r="HR173" s="3">
        <v>1.0893250000000001</v>
      </c>
      <c r="HS173" s="3">
        <v>-4.3103000000000002E-2</v>
      </c>
      <c r="HT173" s="3">
        <v>0</v>
      </c>
      <c r="HU173" s="3">
        <v>0.30185400000000001</v>
      </c>
      <c r="HV173" s="3">
        <v>-0.64488400000000001</v>
      </c>
      <c r="HW173" s="3">
        <v>-0.562527</v>
      </c>
      <c r="HX173" s="3">
        <v>-0.39164500000000002</v>
      </c>
      <c r="HY173" s="3">
        <v>0.13106200000000001</v>
      </c>
      <c r="HZ173" s="3">
        <v>1.396161</v>
      </c>
      <c r="IA173" s="3">
        <v>1.807229</v>
      </c>
      <c r="IB173" s="3">
        <v>-2.1555369999999998</v>
      </c>
      <c r="IC173" s="3">
        <v>1.209503</v>
      </c>
      <c r="ID173" s="3">
        <v>0.85360599999999998</v>
      </c>
      <c r="IE173" s="3">
        <v>-1.650444</v>
      </c>
      <c r="IF173" s="3">
        <v>0</v>
      </c>
      <c r="IG173" s="3">
        <v>0.215146</v>
      </c>
      <c r="IH173" s="3">
        <v>-0.429369</v>
      </c>
      <c r="II173" s="3">
        <v>0.68995300000000004</v>
      </c>
      <c r="IJ173" s="3">
        <v>1.927195</v>
      </c>
      <c r="IK173" s="3">
        <v>-8.4033999999999998E-2</v>
      </c>
      <c r="IL173" s="3">
        <v>0.168209</v>
      </c>
      <c r="IM173" s="3">
        <v>1.2174640000000001</v>
      </c>
      <c r="IN173" s="3">
        <v>0.49771900000000002</v>
      </c>
      <c r="IO173" s="3">
        <v>-1.403219</v>
      </c>
      <c r="IP173" s="3">
        <v>-1.7580579999999999</v>
      </c>
      <c r="IQ173" s="3">
        <v>0.59650599999999998</v>
      </c>
      <c r="IR173" s="3">
        <v>2.3718759999999999</v>
      </c>
      <c r="IS173" s="3">
        <v>-0.53785700000000003</v>
      </c>
      <c r="IT173" s="3">
        <v>1.7054910000000001</v>
      </c>
      <c r="IU173" s="3">
        <v>-0.16359899999999999</v>
      </c>
      <c r="IV173" s="3">
        <v>0.81933599999999995</v>
      </c>
      <c r="IW173" s="3">
        <v>1.422186</v>
      </c>
      <c r="IX173" s="3">
        <v>-0.40064100000000002</v>
      </c>
      <c r="IY173" s="3">
        <v>-0.56315400000000004</v>
      </c>
      <c r="IZ173" s="3">
        <v>1.0113270000000001</v>
      </c>
      <c r="JA173" s="3">
        <v>0.60072099999999995</v>
      </c>
      <c r="JB173" s="3">
        <v>-0.59713400000000005</v>
      </c>
      <c r="JC173" s="3">
        <v>-2.723268</v>
      </c>
      <c r="JD173" s="3">
        <v>-3.8699050000000002</v>
      </c>
      <c r="JE173" s="3">
        <v>2.4411130000000001</v>
      </c>
    </row>
    <row r="174" spans="1:265" x14ac:dyDescent="0.2">
      <c r="A174" s="2" t="s">
        <v>880</v>
      </c>
      <c r="B174" s="2" t="s">
        <v>881</v>
      </c>
      <c r="C174" s="3">
        <v>2169.0329000000002</v>
      </c>
      <c r="D174" s="3">
        <v>93.787999999999997</v>
      </c>
      <c r="E174" s="3">
        <v>1.0607519999999999</v>
      </c>
      <c r="F174" s="3">
        <v>-0.38167899999999999</v>
      </c>
      <c r="G174" s="3">
        <v>9.5784999999999995E-2</v>
      </c>
      <c r="H174" s="3">
        <v>1.3397129999999999</v>
      </c>
      <c r="I174" s="3">
        <v>1.227573</v>
      </c>
      <c r="J174" s="3">
        <v>0.466418</v>
      </c>
      <c r="K174" s="3">
        <v>2.2284120000000001</v>
      </c>
      <c r="L174" s="3">
        <v>0.27248</v>
      </c>
      <c r="M174" s="3">
        <v>1.086957</v>
      </c>
      <c r="N174" s="3">
        <v>0.62724000000000002</v>
      </c>
      <c r="O174" s="3">
        <v>0.71237799999999996</v>
      </c>
      <c r="P174" s="3">
        <v>0</v>
      </c>
      <c r="Q174" s="3">
        <v>-2.8293550000000001</v>
      </c>
      <c r="R174" s="3">
        <v>0</v>
      </c>
      <c r="S174" s="3">
        <v>-0.36396699999999998</v>
      </c>
      <c r="T174" s="3">
        <v>-0.63926899999999998</v>
      </c>
      <c r="U174" s="3">
        <v>0.64338200000000001</v>
      </c>
      <c r="V174" s="3">
        <v>9.1324000000000002E-2</v>
      </c>
      <c r="W174" s="3">
        <v>1.186131</v>
      </c>
      <c r="X174" s="3">
        <v>0.81154199999999999</v>
      </c>
      <c r="Y174" s="3">
        <v>1.341682</v>
      </c>
      <c r="Z174" s="3">
        <v>-1.941748</v>
      </c>
      <c r="AA174" s="3">
        <v>0</v>
      </c>
      <c r="AB174" s="3">
        <v>0.72007200000000005</v>
      </c>
      <c r="AC174" s="3">
        <v>0.53619300000000003</v>
      </c>
      <c r="AD174" s="3">
        <v>-1.2444440000000001</v>
      </c>
      <c r="AE174" s="3">
        <v>-0.45004499999999997</v>
      </c>
      <c r="AF174" s="3">
        <v>0.36166399999999999</v>
      </c>
      <c r="AG174" s="3">
        <v>2.0720719999999999</v>
      </c>
      <c r="AH174" s="3">
        <v>1.853486</v>
      </c>
      <c r="AI174" s="3">
        <v>1.1265160000000001</v>
      </c>
      <c r="AJ174" s="3">
        <v>0.34275899999999998</v>
      </c>
      <c r="AK174" s="3">
        <v>8.5397000000000001E-2</v>
      </c>
      <c r="AL174" s="3">
        <v>0.76791799999999999</v>
      </c>
      <c r="AM174" s="3">
        <v>-1.524132</v>
      </c>
      <c r="AN174" s="3">
        <v>-1.031814</v>
      </c>
      <c r="AO174" s="3">
        <v>1.0425720000000001</v>
      </c>
      <c r="AP174" s="3">
        <v>-0.25795400000000002</v>
      </c>
      <c r="AQ174" s="3">
        <v>0.51724099999999995</v>
      </c>
      <c r="AR174" s="3">
        <v>1.0291600000000001</v>
      </c>
      <c r="AS174" s="3">
        <v>2.1222409999999998</v>
      </c>
      <c r="AT174" s="3">
        <v>0.914381</v>
      </c>
      <c r="AU174" s="3">
        <v>1.317957</v>
      </c>
      <c r="AV174" s="3">
        <v>0</v>
      </c>
      <c r="AW174" s="3">
        <v>-1.0569109999999999</v>
      </c>
      <c r="AX174" s="3">
        <v>0</v>
      </c>
      <c r="AY174" s="3">
        <v>-2.1364010000000002</v>
      </c>
      <c r="AZ174" s="3">
        <v>-4.030227</v>
      </c>
      <c r="BA174" s="3">
        <v>2.187227</v>
      </c>
      <c r="BB174" s="3">
        <v>1.1986300000000001</v>
      </c>
      <c r="BC174" s="3">
        <v>-0.93062599999999995</v>
      </c>
      <c r="BD174" s="3">
        <v>1.793339</v>
      </c>
      <c r="BE174" s="3">
        <v>-0.92281899999999994</v>
      </c>
      <c r="BF174" s="3">
        <v>-2.6248939999999998</v>
      </c>
      <c r="BG174" s="3">
        <v>-8.6957000000000007E-2</v>
      </c>
      <c r="BH174" s="3">
        <v>0.52219300000000002</v>
      </c>
      <c r="BI174" s="3">
        <v>1.385281</v>
      </c>
      <c r="BJ174" s="3">
        <v>2.3057219999999998</v>
      </c>
      <c r="BK174" s="3">
        <v>0.16694500000000001</v>
      </c>
      <c r="BL174" s="3">
        <v>1.3333330000000001</v>
      </c>
      <c r="BM174" s="3">
        <v>1.398026</v>
      </c>
      <c r="BN174" s="3">
        <v>0.32441199999999998</v>
      </c>
      <c r="BO174" s="3">
        <v>0.16168099999999999</v>
      </c>
      <c r="BP174" s="3">
        <v>-1.5334950000000001</v>
      </c>
      <c r="BQ174" s="3">
        <v>1.229508</v>
      </c>
      <c r="BR174" s="3">
        <v>-0.161943</v>
      </c>
      <c r="BS174" s="3">
        <v>-1.0543389999999999</v>
      </c>
      <c r="BT174" s="3">
        <v>-1.229508</v>
      </c>
      <c r="BU174" s="3">
        <v>8.2988000000000006E-2</v>
      </c>
      <c r="BV174" s="3">
        <v>0.58043100000000003</v>
      </c>
      <c r="BW174" s="3">
        <v>8.2439999999999999E-2</v>
      </c>
      <c r="BX174" s="3">
        <v>0</v>
      </c>
      <c r="BY174" s="3">
        <v>-0.32948899999999998</v>
      </c>
      <c r="BZ174" s="3">
        <v>8.2644999999999996E-2</v>
      </c>
      <c r="CA174" s="3">
        <v>-0.74318700000000004</v>
      </c>
      <c r="CB174" s="3">
        <v>0.16638900000000001</v>
      </c>
      <c r="CC174" s="3">
        <v>0.66445200000000004</v>
      </c>
      <c r="CD174" s="3">
        <v>-1.2376240000000001</v>
      </c>
      <c r="CE174" s="3">
        <v>0.75187999999999999</v>
      </c>
      <c r="CF174" s="3">
        <v>0.82918700000000001</v>
      </c>
      <c r="CG174" s="3">
        <v>-1.973684</v>
      </c>
      <c r="CH174" s="3">
        <v>-0.50335600000000003</v>
      </c>
      <c r="CI174" s="3">
        <v>-5.9021920000000003</v>
      </c>
      <c r="CJ174" s="3">
        <v>-1.612903</v>
      </c>
      <c r="CK174" s="3">
        <v>-2.6411660000000001</v>
      </c>
      <c r="CL174" s="3">
        <v>5.4256310000000001</v>
      </c>
      <c r="CM174" s="3">
        <v>0.17746200000000001</v>
      </c>
      <c r="CN174" s="3">
        <v>-2.3914970000000002</v>
      </c>
      <c r="CO174" s="3">
        <v>-1.5426500000000001</v>
      </c>
      <c r="CP174" s="3">
        <v>-0.46082899999999999</v>
      </c>
      <c r="CQ174" s="3">
        <v>-2.6851850000000002</v>
      </c>
      <c r="CR174" s="3">
        <v>-2.093245</v>
      </c>
      <c r="CS174" s="3">
        <v>-0.19436300000000001</v>
      </c>
      <c r="CT174" s="3">
        <v>-0.194742</v>
      </c>
      <c r="CU174" s="3">
        <v>1.2682929999999999</v>
      </c>
      <c r="CV174" s="3">
        <v>6.1657029999999997</v>
      </c>
      <c r="CW174" s="3">
        <v>0.18148800000000001</v>
      </c>
      <c r="CX174" s="3">
        <v>0.452899</v>
      </c>
      <c r="CY174" s="3">
        <v>0.72137099999999998</v>
      </c>
      <c r="CZ174" s="3">
        <v>-0.71620399999999995</v>
      </c>
      <c r="DA174" s="3">
        <v>1.1722269999999999</v>
      </c>
      <c r="DB174" s="3">
        <v>1.3368979999999999</v>
      </c>
      <c r="DC174" s="3">
        <v>0.26385199999999998</v>
      </c>
      <c r="DD174" s="3">
        <v>-1.3157890000000001</v>
      </c>
      <c r="DE174" s="3">
        <v>2.1333329999999999</v>
      </c>
      <c r="DF174" s="3">
        <v>-0.78329000000000004</v>
      </c>
      <c r="DG174" s="3">
        <v>-1.052632</v>
      </c>
      <c r="DH174" s="3">
        <v>2.8368790000000002</v>
      </c>
      <c r="DI174" s="3">
        <v>1.9827589999999999</v>
      </c>
      <c r="DJ174" s="3">
        <v>1.94421</v>
      </c>
      <c r="DK174" s="3">
        <v>8.2919000000000007E-2</v>
      </c>
      <c r="DL174" s="3">
        <v>-8.2849999999999993E-2</v>
      </c>
      <c r="DM174" s="3">
        <v>-1.409619</v>
      </c>
      <c r="DN174" s="3">
        <v>0.42052099999999998</v>
      </c>
      <c r="DO174" s="3">
        <v>-1.1725289999999999</v>
      </c>
      <c r="DP174" s="3">
        <v>-0.76271199999999995</v>
      </c>
      <c r="DQ174" s="3">
        <v>-0.68317700000000003</v>
      </c>
      <c r="DR174" s="3">
        <v>-8.5985000000000006E-2</v>
      </c>
      <c r="DS174" s="3">
        <v>8.6058999999999997E-2</v>
      </c>
      <c r="DT174" s="3">
        <v>-0.25795400000000002</v>
      </c>
      <c r="DU174" s="3">
        <v>0.77586200000000005</v>
      </c>
      <c r="DV174" s="3">
        <v>-1.7108639999999999</v>
      </c>
      <c r="DW174" s="3">
        <v>-0.60922500000000002</v>
      </c>
      <c r="DX174" s="3">
        <v>0.43782799999999999</v>
      </c>
      <c r="DY174" s="3">
        <v>-1.3077589999999999</v>
      </c>
      <c r="DZ174" s="3">
        <v>-0.88339199999999996</v>
      </c>
      <c r="EA174" s="3">
        <v>-2.7629229999999998</v>
      </c>
      <c r="EB174" s="3">
        <v>2.1998169999999999</v>
      </c>
      <c r="EC174" s="3">
        <v>-0.53811699999999996</v>
      </c>
      <c r="ED174" s="3">
        <v>0.63119899999999995</v>
      </c>
      <c r="EE174" s="3">
        <v>2.7777780000000001</v>
      </c>
      <c r="EF174" s="3">
        <v>0.52310400000000001</v>
      </c>
      <c r="EG174" s="3">
        <v>-8.6730000000000002E-2</v>
      </c>
      <c r="EH174" s="3">
        <v>-2.4305560000000002</v>
      </c>
      <c r="EI174" s="3">
        <v>2.935943</v>
      </c>
      <c r="EJ174" s="3">
        <v>2.0743299999999998</v>
      </c>
      <c r="EK174" s="3">
        <v>-0.25402200000000003</v>
      </c>
      <c r="EL174" s="3">
        <v>-0.76400699999999999</v>
      </c>
      <c r="EM174" s="3">
        <v>2.309666</v>
      </c>
      <c r="EN174" s="3">
        <v>-0.83611999999999997</v>
      </c>
      <c r="EO174" s="3">
        <v>1.2647550000000001</v>
      </c>
      <c r="EP174" s="3">
        <v>2.331391</v>
      </c>
      <c r="EQ174" s="3">
        <v>-0.56956899999999999</v>
      </c>
      <c r="ER174" s="3">
        <v>5.0736499999999998</v>
      </c>
      <c r="ES174" s="3">
        <v>1.6355139999999999</v>
      </c>
      <c r="ET174" s="3">
        <v>1.072797</v>
      </c>
      <c r="EU174" s="3">
        <v>0.22744500000000001</v>
      </c>
      <c r="EV174" s="3">
        <v>-0.90771599999999997</v>
      </c>
      <c r="EW174" s="3">
        <v>1.3740460000000001</v>
      </c>
      <c r="EX174" s="3">
        <v>-0.15060200000000001</v>
      </c>
      <c r="EY174" s="3">
        <v>-1.809955</v>
      </c>
      <c r="EZ174" s="3">
        <v>1.075269</v>
      </c>
      <c r="FA174" s="3">
        <v>1.0638300000000001</v>
      </c>
      <c r="FB174" s="3">
        <v>0.82706800000000003</v>
      </c>
      <c r="FC174" s="3">
        <v>-12.304251000000001</v>
      </c>
      <c r="FD174" s="3">
        <v>-2.8061219999999998</v>
      </c>
      <c r="FE174" s="3">
        <v>-12.685914</v>
      </c>
      <c r="FF174" s="3">
        <v>-18.036072000000001</v>
      </c>
      <c r="FG174" s="3">
        <v>6.7237159999999996</v>
      </c>
      <c r="FH174" s="3">
        <v>-4.2382590000000002</v>
      </c>
      <c r="FI174" s="3">
        <v>14.354067000000001</v>
      </c>
      <c r="FJ174" s="3">
        <v>-1.3598330000000001</v>
      </c>
      <c r="FK174" s="3">
        <v>0.530223</v>
      </c>
      <c r="FL174" s="3">
        <v>1.8987339999999999</v>
      </c>
      <c r="FM174" s="3">
        <v>0.31055899999999997</v>
      </c>
      <c r="FN174" s="3">
        <v>-4.7471620000000003</v>
      </c>
      <c r="FO174" s="3">
        <v>4.225352</v>
      </c>
      <c r="FP174" s="3">
        <v>5.0935550000000003</v>
      </c>
      <c r="FQ174" s="3">
        <v>5.3412459999999999</v>
      </c>
      <c r="FR174" s="3">
        <v>-4.8826289999999997</v>
      </c>
      <c r="FS174" s="3">
        <v>1.974334</v>
      </c>
      <c r="FT174" s="3">
        <v>-1.8393029999999999</v>
      </c>
      <c r="FU174" s="3">
        <v>-0.78895499999999996</v>
      </c>
      <c r="FV174" s="3">
        <v>0.49701800000000002</v>
      </c>
      <c r="FW174" s="3">
        <v>0.791296</v>
      </c>
      <c r="FX174" s="3">
        <v>-0.58881300000000003</v>
      </c>
      <c r="FY174" s="3">
        <v>-2.6653500000000001</v>
      </c>
      <c r="FZ174" s="3">
        <v>2.0283980000000001</v>
      </c>
      <c r="GA174" s="3">
        <v>1.888668</v>
      </c>
      <c r="GB174" s="3">
        <v>-0.87804899999999997</v>
      </c>
      <c r="GC174" s="3">
        <v>1.870079</v>
      </c>
      <c r="GD174" s="3">
        <v>-0.86956500000000003</v>
      </c>
      <c r="GE174" s="3">
        <v>0.38986399999999999</v>
      </c>
      <c r="GF174" s="3">
        <v>-1.650485</v>
      </c>
      <c r="GG174" s="3">
        <v>-4.8371170000000001</v>
      </c>
      <c r="GH174" s="3">
        <v>2.9045640000000001</v>
      </c>
      <c r="GI174" s="3">
        <v>3.326613</v>
      </c>
      <c r="GJ174" s="3">
        <v>-1.8536589999999999</v>
      </c>
      <c r="GK174" s="3">
        <v>0.99403600000000003</v>
      </c>
      <c r="GL174" s="3">
        <v>-4.5275590000000001</v>
      </c>
      <c r="GM174" s="3">
        <v>4.5360820000000004</v>
      </c>
      <c r="GN174" s="3">
        <v>10.355029999999999</v>
      </c>
      <c r="GO174" s="3">
        <v>3.485255</v>
      </c>
      <c r="GP174" s="3">
        <v>-1.64076</v>
      </c>
      <c r="GQ174" s="3">
        <v>4.8287969999999998</v>
      </c>
      <c r="GR174" s="3">
        <v>-3.685092</v>
      </c>
      <c r="GS174" s="3">
        <v>3.5652170000000001</v>
      </c>
      <c r="GT174" s="3">
        <v>1.7632239999999999</v>
      </c>
      <c r="GU174" s="3">
        <v>0.57755800000000002</v>
      </c>
      <c r="GV174" s="3">
        <v>2.6251030000000002</v>
      </c>
      <c r="GW174" s="3">
        <v>-1.9984010000000001</v>
      </c>
      <c r="GX174" s="3">
        <v>-0.326264</v>
      </c>
      <c r="GY174" s="3">
        <v>-2.8641570000000001</v>
      </c>
      <c r="GZ174" s="3">
        <v>1.769166</v>
      </c>
      <c r="HA174" s="3">
        <v>0.41390700000000002</v>
      </c>
      <c r="HB174" s="3">
        <v>0.57708199999999998</v>
      </c>
      <c r="HC174" s="3">
        <v>0.81967199999999996</v>
      </c>
      <c r="HD174" s="3">
        <v>2.601626</v>
      </c>
      <c r="HE174" s="3">
        <v>1.1093500000000001</v>
      </c>
      <c r="HF174" s="3">
        <v>0.39184999999999998</v>
      </c>
      <c r="HG174" s="3">
        <v>0.70257599999999998</v>
      </c>
      <c r="HH174" s="3">
        <v>0.93023299999999998</v>
      </c>
      <c r="HI174" s="3">
        <v>3.0721970000000001</v>
      </c>
      <c r="HJ174" s="3">
        <v>0.81967199999999996</v>
      </c>
      <c r="HK174" s="3">
        <v>-0.14782000000000001</v>
      </c>
      <c r="HL174" s="3">
        <v>0.66617300000000002</v>
      </c>
      <c r="HM174" s="3">
        <v>1.6176470000000001</v>
      </c>
      <c r="HN174" s="3">
        <v>-0.940666</v>
      </c>
      <c r="HO174" s="3">
        <v>0.219138</v>
      </c>
      <c r="HP174" s="3">
        <v>1.1661809999999999</v>
      </c>
      <c r="HQ174" s="3">
        <v>-0.36023100000000002</v>
      </c>
      <c r="HR174" s="3">
        <v>-0.28922599999999998</v>
      </c>
      <c r="HS174" s="3">
        <v>-1.812908</v>
      </c>
      <c r="HT174" s="3">
        <v>1.181684</v>
      </c>
      <c r="HU174" s="3">
        <v>1.5328470000000001</v>
      </c>
      <c r="HV174" s="3">
        <v>-0.359454</v>
      </c>
      <c r="HW174" s="3">
        <v>-0.72150099999999995</v>
      </c>
      <c r="HX174" s="3">
        <v>2.0348839999999999</v>
      </c>
      <c r="HY174" s="3">
        <v>0.71225099999999997</v>
      </c>
      <c r="HZ174" s="3">
        <v>1.131542</v>
      </c>
      <c r="IA174" s="3">
        <v>2.9370630000000002</v>
      </c>
      <c r="IB174" s="3">
        <v>-1.4266300000000001</v>
      </c>
      <c r="IC174" s="3">
        <v>1.4472780000000001</v>
      </c>
      <c r="ID174" s="3">
        <v>1.1548909999999999</v>
      </c>
      <c r="IE174" s="3">
        <v>-1.4103429999999999</v>
      </c>
      <c r="IF174" s="3">
        <v>-1.0899179999999999</v>
      </c>
      <c r="IG174" s="3">
        <v>0.275482</v>
      </c>
      <c r="IH174" s="3">
        <v>-2.2664840000000002</v>
      </c>
      <c r="II174" s="3">
        <v>-0.84328899999999996</v>
      </c>
      <c r="IJ174" s="3">
        <v>1.842665</v>
      </c>
      <c r="IK174" s="3">
        <v>-0.41753699999999999</v>
      </c>
      <c r="IL174" s="3">
        <v>-0.34940599999999999</v>
      </c>
      <c r="IM174" s="3">
        <v>1.051893</v>
      </c>
      <c r="IN174" s="3">
        <v>0</v>
      </c>
      <c r="IO174" s="3">
        <v>-0.76335900000000001</v>
      </c>
      <c r="IP174" s="3">
        <v>-1.9580420000000001</v>
      </c>
      <c r="IQ174" s="3">
        <v>0.92724700000000004</v>
      </c>
      <c r="IR174" s="3">
        <v>0.98939900000000003</v>
      </c>
      <c r="IS174" s="3">
        <v>-0.34989500000000001</v>
      </c>
      <c r="IT174" s="3">
        <v>1.8258430000000001</v>
      </c>
      <c r="IU174" s="3">
        <v>0.96551699999999996</v>
      </c>
      <c r="IV174" s="3">
        <v>-0.20491799999999999</v>
      </c>
      <c r="IW174" s="3">
        <v>-0.54757</v>
      </c>
      <c r="IX174" s="3">
        <v>-0.27529199999999998</v>
      </c>
      <c r="IY174" s="3">
        <v>-2.7605240000000002</v>
      </c>
      <c r="IZ174" s="3">
        <v>0.283889</v>
      </c>
      <c r="JA174" s="3">
        <v>0.70771399999999995</v>
      </c>
      <c r="JB174" s="3">
        <v>-1.335207</v>
      </c>
      <c r="JC174" s="3">
        <v>-3.988604</v>
      </c>
      <c r="JD174" s="3">
        <v>-5.5637980000000002</v>
      </c>
      <c r="JE174" s="3">
        <v>3.5349569999999999</v>
      </c>
    </row>
    <row r="175" spans="1:265" x14ac:dyDescent="0.2">
      <c r="A175" s="2" t="s">
        <v>882</v>
      </c>
      <c r="B175" s="2" t="s">
        <v>883</v>
      </c>
      <c r="C175" s="3">
        <v>1550.8889200000001</v>
      </c>
      <c r="D175" s="3">
        <v>209.297</v>
      </c>
      <c r="E175" s="3">
        <v>0.105042</v>
      </c>
      <c r="F175" s="3">
        <v>-0.32179099999999999</v>
      </c>
      <c r="G175" s="3">
        <v>0.17194200000000001</v>
      </c>
      <c r="H175" s="3">
        <v>1.1875150000000001</v>
      </c>
      <c r="I175" s="3">
        <v>0.96240400000000004</v>
      </c>
      <c r="J175" s="3">
        <v>-0.109724</v>
      </c>
      <c r="K175" s="3">
        <v>3.1820680000000001</v>
      </c>
      <c r="L175" s="3">
        <v>0.34931299999999998</v>
      </c>
      <c r="M175" s="3">
        <v>0.75586799999999998</v>
      </c>
      <c r="N175" s="3">
        <v>-6.5807000000000004E-2</v>
      </c>
      <c r="O175" s="3">
        <v>0.24035300000000001</v>
      </c>
      <c r="P175" s="3">
        <v>0.20364599999999999</v>
      </c>
      <c r="Q175" s="3">
        <v>-1.291507</v>
      </c>
      <c r="R175" s="3">
        <v>1.3283E-2</v>
      </c>
      <c r="S175" s="3">
        <v>-0.80685300000000004</v>
      </c>
      <c r="T175" s="3">
        <v>-0.39834000000000003</v>
      </c>
      <c r="U175" s="3">
        <v>0.23189399999999999</v>
      </c>
      <c r="V175" s="3">
        <v>0.55324600000000002</v>
      </c>
      <c r="W175" s="3">
        <v>1.4471970000000001</v>
      </c>
      <c r="X175" s="3">
        <v>0.14791399999999999</v>
      </c>
      <c r="Y175" s="3">
        <v>2.4353419999999999</v>
      </c>
      <c r="Z175" s="3">
        <v>-2.230054</v>
      </c>
      <c r="AA175" s="3">
        <v>0.43258799999999997</v>
      </c>
      <c r="AB175" s="3">
        <v>-5.5472E-2</v>
      </c>
      <c r="AC175" s="3">
        <v>0.413105</v>
      </c>
      <c r="AD175" s="3">
        <v>-0.65672200000000003</v>
      </c>
      <c r="AE175" s="3">
        <v>-0.20928099999999999</v>
      </c>
      <c r="AF175" s="3">
        <v>0.33621800000000002</v>
      </c>
      <c r="AG175" s="3">
        <v>1.562656</v>
      </c>
      <c r="AH175" s="3">
        <v>2.2376849999999999</v>
      </c>
      <c r="AI175" s="3">
        <v>0.44413200000000003</v>
      </c>
      <c r="AJ175" s="3">
        <v>-0.33719300000000002</v>
      </c>
      <c r="AK175" s="3">
        <v>-8.9371000000000006E-2</v>
      </c>
      <c r="AL175" s="3">
        <v>0.57184800000000002</v>
      </c>
      <c r="AM175" s="3">
        <v>-1.06731</v>
      </c>
      <c r="AN175" s="3">
        <v>2.5686E-2</v>
      </c>
      <c r="AO175" s="3">
        <v>0.702982</v>
      </c>
      <c r="AP175" s="3">
        <v>-1.061456</v>
      </c>
      <c r="AQ175" s="3">
        <v>0.25129699999999999</v>
      </c>
      <c r="AR175" s="3">
        <v>-0.17996599999999999</v>
      </c>
      <c r="AS175" s="3">
        <v>1.719198</v>
      </c>
      <c r="AT175" s="3">
        <v>0.648837</v>
      </c>
      <c r="AU175" s="3">
        <v>1.2169810000000001</v>
      </c>
      <c r="AV175" s="3">
        <v>-0.58098000000000005</v>
      </c>
      <c r="AW175" s="3">
        <v>-0.35625000000000001</v>
      </c>
      <c r="AX175" s="3">
        <v>0.57078300000000004</v>
      </c>
      <c r="AY175" s="3">
        <v>-2.0331790000000001</v>
      </c>
      <c r="AZ175" s="3">
        <v>-4.570919</v>
      </c>
      <c r="BA175" s="3">
        <v>2.2748499999999998</v>
      </c>
      <c r="BB175" s="3">
        <v>0.73380699999999999</v>
      </c>
      <c r="BC175" s="3">
        <v>-2.1396980000000001</v>
      </c>
      <c r="BD175" s="3">
        <v>1.88222</v>
      </c>
      <c r="BE175" s="3">
        <v>-0.40076899999999999</v>
      </c>
      <c r="BF175" s="3">
        <v>-2.3259620000000001</v>
      </c>
      <c r="BG175" s="3">
        <v>1.0114879999999999</v>
      </c>
      <c r="BH175" s="3">
        <v>0.98478100000000002</v>
      </c>
      <c r="BI175" s="3">
        <v>2.239296</v>
      </c>
      <c r="BJ175" s="3">
        <v>1.3681030000000001</v>
      </c>
      <c r="BK175" s="3">
        <v>0.247117</v>
      </c>
      <c r="BL175" s="3">
        <v>0.82485299999999995</v>
      </c>
      <c r="BM175" s="3">
        <v>2.4167010000000002</v>
      </c>
      <c r="BN175" s="3">
        <v>0.93040299999999998</v>
      </c>
      <c r="BO175" s="3">
        <v>-0.406331</v>
      </c>
      <c r="BP175" s="3">
        <v>-0.94385600000000003</v>
      </c>
      <c r="BQ175" s="3">
        <v>0.28585500000000003</v>
      </c>
      <c r="BR175" s="3">
        <v>0.43215700000000001</v>
      </c>
      <c r="BS175" s="3">
        <v>-1.4862059999999999</v>
      </c>
      <c r="BT175" s="3">
        <v>-0.585484</v>
      </c>
      <c r="BU175" s="3">
        <v>-0.37392500000000001</v>
      </c>
      <c r="BV175" s="3">
        <v>1.0821970000000001</v>
      </c>
      <c r="BW175" s="3">
        <v>-0.93446399999999996</v>
      </c>
      <c r="BX175" s="3">
        <v>-0.56846600000000003</v>
      </c>
      <c r="BY175" s="3">
        <v>-1.253377</v>
      </c>
      <c r="BZ175" s="3">
        <v>1.0720529999999999</v>
      </c>
      <c r="CA175" s="3">
        <v>-1.6649879999999999</v>
      </c>
      <c r="CB175" s="3">
        <v>0.76817199999999997</v>
      </c>
      <c r="CC175" s="3">
        <v>-0.13658200000000001</v>
      </c>
      <c r="CD175" s="3">
        <v>-2.4510179999999999</v>
      </c>
      <c r="CE175" s="3">
        <v>0.66238300000000006</v>
      </c>
      <c r="CF175" s="3">
        <v>0.18095700000000001</v>
      </c>
      <c r="CG175" s="3">
        <v>0.420375</v>
      </c>
      <c r="CH175" s="3">
        <v>-2.4103080000000001</v>
      </c>
      <c r="CI175" s="3">
        <v>-4.3733240000000002</v>
      </c>
      <c r="CJ175" s="3">
        <v>-1.0863849999999999</v>
      </c>
      <c r="CK175" s="3">
        <v>-2.6005310000000001</v>
      </c>
      <c r="CL175" s="3">
        <v>4.8561350000000001</v>
      </c>
      <c r="CM175" s="3">
        <v>-0.78401399999999999</v>
      </c>
      <c r="CN175" s="3">
        <v>-2.7447550000000001</v>
      </c>
      <c r="CO175" s="3">
        <v>-0.40266000000000002</v>
      </c>
      <c r="CP175" s="3">
        <v>-0.14077899999999999</v>
      </c>
      <c r="CQ175" s="3">
        <v>-3.0111340000000002</v>
      </c>
      <c r="CR175" s="3">
        <v>-1.8597889999999999</v>
      </c>
      <c r="CS175" s="3">
        <v>-2.2330239999999999</v>
      </c>
      <c r="CT175" s="3">
        <v>-0.63315699999999997</v>
      </c>
      <c r="CU175" s="3">
        <v>1.7708459999999999</v>
      </c>
      <c r="CV175" s="3">
        <v>6.0766689999999999</v>
      </c>
      <c r="CW175" s="3">
        <v>0.669902</v>
      </c>
      <c r="CX175" s="3">
        <v>-0.47839999999999999</v>
      </c>
      <c r="CY175" s="3">
        <v>-0.24577099999999999</v>
      </c>
      <c r="CZ175" s="3">
        <v>0.184783</v>
      </c>
      <c r="DA175" s="3">
        <v>1.533398</v>
      </c>
      <c r="DB175" s="3">
        <v>1.139804</v>
      </c>
      <c r="DC175" s="3">
        <v>1.1216060000000001</v>
      </c>
      <c r="DD175" s="3">
        <v>-1.393362</v>
      </c>
      <c r="DE175" s="3">
        <v>2.4639639999999998</v>
      </c>
      <c r="DF175" s="3">
        <v>-0.41233500000000001</v>
      </c>
      <c r="DG175" s="3">
        <v>-0.41404299999999999</v>
      </c>
      <c r="DH175" s="3">
        <v>2.522535</v>
      </c>
      <c r="DI175" s="3">
        <v>1.591467</v>
      </c>
      <c r="DJ175" s="3">
        <v>0.83190799999999998</v>
      </c>
      <c r="DK175" s="3">
        <v>3.6595000000000003E-2</v>
      </c>
      <c r="DL175" s="3">
        <v>-0.19953399999999999</v>
      </c>
      <c r="DM175" s="3">
        <v>-1.826058</v>
      </c>
      <c r="DN175" s="3">
        <v>0.71957099999999996</v>
      </c>
      <c r="DO175" s="3">
        <v>-1.7422660000000001</v>
      </c>
      <c r="DP175" s="3">
        <v>-1.118085</v>
      </c>
      <c r="DQ175" s="3">
        <v>0.84977999999999998</v>
      </c>
      <c r="DR175" s="3">
        <v>-6.1906999999999997E-2</v>
      </c>
      <c r="DS175" s="3">
        <v>1.651869</v>
      </c>
      <c r="DT175" s="3">
        <v>-8.4637000000000004E-2</v>
      </c>
      <c r="DU175" s="3">
        <v>1.484092</v>
      </c>
      <c r="DV175" s="3">
        <v>-1.418984</v>
      </c>
      <c r="DW175" s="3">
        <v>-0.54189500000000002</v>
      </c>
      <c r="DX175" s="3">
        <v>1.457468</v>
      </c>
      <c r="DY175" s="3">
        <v>-0.89951000000000003</v>
      </c>
      <c r="DZ175" s="3">
        <v>-1.0194399999999999</v>
      </c>
      <c r="EA175" s="3">
        <v>-1.871685</v>
      </c>
      <c r="EB175" s="3">
        <v>1.691192</v>
      </c>
      <c r="EC175" s="3">
        <v>0.33261299999999999</v>
      </c>
      <c r="ED175" s="3">
        <v>2.155624</v>
      </c>
      <c r="EE175" s="3">
        <v>1.22662</v>
      </c>
      <c r="EF175" s="3">
        <v>0.53893000000000002</v>
      </c>
      <c r="EG175" s="3">
        <v>0.399534</v>
      </c>
      <c r="EH175" s="3">
        <v>-1.8570720000000001</v>
      </c>
      <c r="EI175" s="3">
        <v>2.1219800000000002</v>
      </c>
      <c r="EJ175" s="3">
        <v>1.8859809999999999</v>
      </c>
      <c r="EK175" s="3">
        <v>-2.9227E-2</v>
      </c>
      <c r="EL175" s="3">
        <v>0.23713600000000001</v>
      </c>
      <c r="EM175" s="3">
        <v>1.2444500000000001</v>
      </c>
      <c r="EN175" s="3">
        <v>0.52175000000000005</v>
      </c>
      <c r="EO175" s="3">
        <v>1.573048</v>
      </c>
      <c r="EP175" s="3">
        <v>3.5927020000000001</v>
      </c>
      <c r="EQ175" s="3">
        <v>-1.125772</v>
      </c>
      <c r="ER175" s="3">
        <v>3.1127570000000002</v>
      </c>
      <c r="ES175" s="3">
        <v>2.594319</v>
      </c>
      <c r="ET175" s="3">
        <v>2.0860460000000001</v>
      </c>
      <c r="EU175" s="3">
        <v>0.38827800000000001</v>
      </c>
      <c r="EV175" s="3">
        <v>-0.28514200000000001</v>
      </c>
      <c r="EW175" s="3">
        <v>1.851642</v>
      </c>
      <c r="EX175" s="3">
        <v>1.873575</v>
      </c>
      <c r="EY175" s="3">
        <v>-2.1911149999999999</v>
      </c>
      <c r="EZ175" s="3">
        <v>1.7101409999999999</v>
      </c>
      <c r="FA175" s="3">
        <v>1.0340670000000001</v>
      </c>
      <c r="FB175" s="3">
        <v>0.91489100000000001</v>
      </c>
      <c r="FC175" s="3">
        <v>-14.06973</v>
      </c>
      <c r="FD175" s="3">
        <v>-0.73740899999999998</v>
      </c>
      <c r="FE175" s="3">
        <v>-12.720658</v>
      </c>
      <c r="FF175" s="3">
        <v>-14.426038999999999</v>
      </c>
      <c r="FG175" s="3">
        <v>6.5059930000000001</v>
      </c>
      <c r="FH175" s="3">
        <v>-3.0065620000000002</v>
      </c>
      <c r="FI175" s="3">
        <v>12.936159999999999</v>
      </c>
      <c r="FJ175" s="3">
        <v>1.749927</v>
      </c>
      <c r="FK175" s="3">
        <v>0.31756200000000001</v>
      </c>
      <c r="FL175" s="3">
        <v>1.287569</v>
      </c>
      <c r="FM175" s="3">
        <v>0.55483400000000005</v>
      </c>
      <c r="FN175" s="3">
        <v>-2.6261570000000001</v>
      </c>
      <c r="FO175" s="3">
        <v>5.5123189999999997</v>
      </c>
      <c r="FP175" s="3">
        <v>4.3405849999999999</v>
      </c>
      <c r="FQ175" s="3">
        <v>2.3487640000000001</v>
      </c>
      <c r="FR175" s="3">
        <v>-4.6597489999999997</v>
      </c>
      <c r="FS175" s="3">
        <v>3.4285909999999999</v>
      </c>
      <c r="FT175" s="3">
        <v>-0.67460699999999996</v>
      </c>
      <c r="FU175" s="3">
        <v>-0.52645299999999995</v>
      </c>
      <c r="FV175" s="3">
        <v>-1.737994</v>
      </c>
      <c r="FW175" s="3">
        <v>0.85444500000000001</v>
      </c>
      <c r="FX175" s="3">
        <v>1.9284650000000001</v>
      </c>
      <c r="FY175" s="3">
        <v>-0.443079</v>
      </c>
      <c r="FZ175" s="3">
        <v>1.3578920000000001</v>
      </c>
      <c r="GA175" s="3">
        <v>1.349316</v>
      </c>
      <c r="GB175" s="3">
        <v>-0.44273000000000001</v>
      </c>
      <c r="GC175" s="3">
        <v>1.978909</v>
      </c>
      <c r="GD175" s="3">
        <v>2.2289249999999998</v>
      </c>
      <c r="GE175" s="3">
        <v>1.357189</v>
      </c>
      <c r="GF175" s="3">
        <v>-0.71333599999999997</v>
      </c>
      <c r="GG175" s="3">
        <v>-3.564905</v>
      </c>
      <c r="GH175" s="3">
        <v>2.1687660000000002</v>
      </c>
      <c r="GI175" s="3">
        <v>6.0066740000000003</v>
      </c>
      <c r="GJ175" s="3">
        <v>-1.9266639999999999</v>
      </c>
      <c r="GK175" s="3">
        <v>-0.25559500000000002</v>
      </c>
      <c r="GL175" s="3">
        <v>-1.7579929999999999</v>
      </c>
      <c r="GM175" s="3">
        <v>1.9714290000000001</v>
      </c>
      <c r="GN175" s="3">
        <v>3.7922729999999998</v>
      </c>
      <c r="GO175" s="3">
        <v>4.3959190000000001</v>
      </c>
      <c r="GP175" s="3">
        <v>-0.93055200000000005</v>
      </c>
      <c r="GQ175" s="3">
        <v>2.0919340000000002</v>
      </c>
      <c r="GR175" s="3">
        <v>-1.5062690000000001</v>
      </c>
      <c r="GS175" s="3">
        <v>4.4363619999999999</v>
      </c>
      <c r="GT175" s="3">
        <v>1.0052509999999999</v>
      </c>
      <c r="GU175" s="3">
        <v>1.313933</v>
      </c>
      <c r="GV175" s="3">
        <v>2.03687</v>
      </c>
      <c r="GW175" s="3">
        <v>-2.011371</v>
      </c>
      <c r="GX175" s="3">
        <v>0.39970099999999997</v>
      </c>
      <c r="GY175" s="3">
        <v>-1.4563109999999999</v>
      </c>
      <c r="GZ175" s="3">
        <v>2.6559279999999998</v>
      </c>
      <c r="HA175" s="3">
        <v>6.6013000000000002E-2</v>
      </c>
      <c r="HB175" s="3">
        <v>-0.532833</v>
      </c>
      <c r="HC175" s="3">
        <v>-1.4718640000000001</v>
      </c>
      <c r="HD175" s="3">
        <v>0.608572</v>
      </c>
      <c r="HE175" s="3">
        <v>2.3424999999999998</v>
      </c>
      <c r="HF175" s="3">
        <v>0.57222099999999998</v>
      </c>
      <c r="HG175" s="3">
        <v>0.56645900000000005</v>
      </c>
      <c r="HH175" s="3">
        <v>0.573237</v>
      </c>
      <c r="HI175" s="3">
        <v>3.8807520000000002</v>
      </c>
      <c r="HJ175" s="3">
        <v>1.5673079999999999</v>
      </c>
      <c r="HK175" s="3">
        <v>7.0460000000000002E-3</v>
      </c>
      <c r="HL175" s="3">
        <v>1.7567349999999999</v>
      </c>
      <c r="HM175" s="3">
        <v>0.64393999999999996</v>
      </c>
      <c r="HN175" s="3">
        <v>-2.2955559999999999</v>
      </c>
      <c r="HO175" s="3">
        <v>1.044478</v>
      </c>
      <c r="HP175" s="3">
        <v>1.4634149999999999</v>
      </c>
      <c r="HQ175" s="3">
        <v>-0.29761900000000002</v>
      </c>
      <c r="HR175" s="3">
        <v>-0.66590099999999997</v>
      </c>
      <c r="HS175" s="3">
        <v>-0.97087400000000001</v>
      </c>
      <c r="HT175" s="3">
        <v>1.143791</v>
      </c>
      <c r="HU175" s="3">
        <v>0.646204</v>
      </c>
      <c r="HV175" s="3">
        <v>0.13758300000000001</v>
      </c>
      <c r="HW175" s="3">
        <v>-0.77856700000000001</v>
      </c>
      <c r="HX175" s="3">
        <v>1.7309019999999999</v>
      </c>
      <c r="HY175" s="3">
        <v>0.63520900000000002</v>
      </c>
      <c r="HZ175" s="3">
        <v>0.76645600000000003</v>
      </c>
      <c r="IA175" s="3">
        <v>1.7225950000000001</v>
      </c>
      <c r="IB175" s="3">
        <v>-0.37387300000000001</v>
      </c>
      <c r="IC175" s="3">
        <v>1.3465780000000001</v>
      </c>
      <c r="ID175" s="3">
        <v>1.5528200000000001</v>
      </c>
      <c r="IE175" s="3">
        <v>-8.6430000000000007E-2</v>
      </c>
      <c r="IF175" s="3">
        <v>-0.15138399999999999</v>
      </c>
      <c r="IG175" s="3">
        <v>-1.754386</v>
      </c>
      <c r="IH175" s="3">
        <v>-3.108466</v>
      </c>
      <c r="II175" s="3">
        <v>-1.137656</v>
      </c>
      <c r="IJ175" s="3">
        <v>1.357883</v>
      </c>
      <c r="IK175" s="3">
        <v>-0.36330600000000002</v>
      </c>
      <c r="IL175" s="3">
        <v>0.159526</v>
      </c>
      <c r="IM175" s="3">
        <v>1.0693969999999999</v>
      </c>
      <c r="IN175" s="3">
        <v>-0.157587</v>
      </c>
      <c r="IO175" s="3">
        <v>-1.781285</v>
      </c>
      <c r="IP175" s="3">
        <v>-2.3875109999999999</v>
      </c>
      <c r="IQ175" s="3">
        <v>-0.35277500000000001</v>
      </c>
      <c r="IR175" s="3">
        <v>1.699316</v>
      </c>
      <c r="IS175" s="3">
        <v>-1.438849</v>
      </c>
      <c r="IT175" s="3">
        <v>2.0955970000000002</v>
      </c>
      <c r="IU175" s="3">
        <v>0.76107000000000002</v>
      </c>
      <c r="IV175" s="3">
        <v>-1.7624169999999999</v>
      </c>
      <c r="IW175" s="3">
        <v>-1.328052</v>
      </c>
      <c r="IX175" s="3">
        <v>-1.4167650000000001</v>
      </c>
      <c r="IY175" s="3">
        <v>-3.7125750000000002</v>
      </c>
      <c r="IZ175" s="3">
        <v>-0.34825899999999999</v>
      </c>
      <c r="JA175" s="3">
        <v>0.72391399999999995</v>
      </c>
      <c r="JB175" s="3">
        <v>-3.1474600000000001</v>
      </c>
      <c r="JC175" s="3">
        <v>-3.9150459999999998</v>
      </c>
      <c r="JD175" s="3">
        <v>-7.1637820000000003</v>
      </c>
      <c r="JE175" s="3">
        <v>3.1267930000000002</v>
      </c>
    </row>
    <row r="176" spans="1:265" x14ac:dyDescent="0.2">
      <c r="A176" s="2" t="s">
        <v>884</v>
      </c>
      <c r="B176" s="2" t="s">
        <v>885</v>
      </c>
      <c r="C176" s="3">
        <v>1912.39922</v>
      </c>
      <c r="D176" s="3">
        <v>157.31700000000001</v>
      </c>
      <c r="E176" s="3">
        <v>0.24895400000000001</v>
      </c>
      <c r="F176" s="3">
        <v>-0.79964199999999996</v>
      </c>
      <c r="G176" s="3">
        <v>1.1265210000000001</v>
      </c>
      <c r="H176" s="3">
        <v>0.63867700000000005</v>
      </c>
      <c r="I176" s="3">
        <v>0.73793500000000001</v>
      </c>
      <c r="J176" s="3">
        <v>-0.51276999999999995</v>
      </c>
      <c r="K176" s="3">
        <v>1.9045749999999999</v>
      </c>
      <c r="L176" s="3">
        <v>0.60211899999999996</v>
      </c>
      <c r="M176" s="3">
        <v>1.35504</v>
      </c>
      <c r="N176" s="3">
        <v>0.57634200000000002</v>
      </c>
      <c r="O176" s="3">
        <v>0.85955800000000004</v>
      </c>
      <c r="P176" s="3">
        <v>-0.24682200000000001</v>
      </c>
      <c r="Q176" s="3">
        <v>-2.1008399999999998</v>
      </c>
      <c r="R176" s="3">
        <v>0.10491200000000001</v>
      </c>
      <c r="S176" s="3">
        <v>-0.34775200000000001</v>
      </c>
      <c r="T176" s="3">
        <v>-0.678809</v>
      </c>
      <c r="U176" s="3">
        <v>-3.8503999999999997E-2</v>
      </c>
      <c r="V176" s="3">
        <v>-0.30333700000000002</v>
      </c>
      <c r="W176" s="3">
        <v>1.4102189999999999</v>
      </c>
      <c r="X176" s="3">
        <v>0.21906800000000001</v>
      </c>
      <c r="Y176" s="3">
        <v>0.77456800000000003</v>
      </c>
      <c r="Z176" s="3">
        <v>-1.971047</v>
      </c>
      <c r="AA176" s="3">
        <v>-0.327096</v>
      </c>
      <c r="AB176" s="3">
        <v>0.31851699999999999</v>
      </c>
      <c r="AC176" s="3">
        <v>0.67489299999999997</v>
      </c>
      <c r="AD176" s="3">
        <v>-0.98306400000000005</v>
      </c>
      <c r="AE176" s="3">
        <v>-0.70775600000000005</v>
      </c>
      <c r="AF176" s="3">
        <v>1.499851</v>
      </c>
      <c r="AG176" s="3">
        <v>1.4045350000000001</v>
      </c>
      <c r="AH176" s="3">
        <v>1.6255470000000001</v>
      </c>
      <c r="AI176" s="3">
        <v>-0.127774</v>
      </c>
      <c r="AJ176" s="3">
        <v>0.47384399999999999</v>
      </c>
      <c r="AK176" s="3">
        <v>-0.29711399999999999</v>
      </c>
      <c r="AL176" s="3">
        <v>0.39733200000000002</v>
      </c>
      <c r="AM176" s="3">
        <v>-2.2190810000000001</v>
      </c>
      <c r="AN176" s="3">
        <v>-0.70347899999999997</v>
      </c>
      <c r="AO176" s="3">
        <v>0.77154500000000004</v>
      </c>
      <c r="AP176" s="3">
        <v>-0.65007000000000004</v>
      </c>
      <c r="AQ176" s="3">
        <v>9.2090000000000005E-2</v>
      </c>
      <c r="AR176" s="3">
        <v>0.75541100000000005</v>
      </c>
      <c r="AS176" s="3">
        <v>2.1483150000000002</v>
      </c>
      <c r="AT176" s="3">
        <v>1.157429</v>
      </c>
      <c r="AU176" s="3">
        <v>0.76744199999999996</v>
      </c>
      <c r="AV176" s="3">
        <v>0.161551</v>
      </c>
      <c r="AW176" s="3">
        <v>-0.30875599999999997</v>
      </c>
      <c r="AX176" s="3">
        <v>-0.31433499999999998</v>
      </c>
      <c r="AY176" s="3">
        <v>-1.701832</v>
      </c>
      <c r="AZ176" s="3">
        <v>-4.2645530000000003</v>
      </c>
      <c r="BA176" s="3">
        <v>3.2127720000000002</v>
      </c>
      <c r="BB176" s="3">
        <v>0.47741800000000001</v>
      </c>
      <c r="BC176" s="3">
        <v>-0.88651000000000002</v>
      </c>
      <c r="BD176" s="3">
        <v>1.596258</v>
      </c>
      <c r="BE176" s="3">
        <v>-0.65030600000000005</v>
      </c>
      <c r="BF176" s="3">
        <v>-2.7138080000000002</v>
      </c>
      <c r="BG176" s="3">
        <v>0.62371100000000002</v>
      </c>
      <c r="BH176" s="3">
        <v>0.43437900000000002</v>
      </c>
      <c r="BI176" s="3">
        <v>2.4006219999999998</v>
      </c>
      <c r="BJ176" s="3">
        <v>2.0548600000000001</v>
      </c>
      <c r="BK176" s="3">
        <v>0.63241099999999995</v>
      </c>
      <c r="BL176" s="3">
        <v>1.367774</v>
      </c>
      <c r="BM176" s="3">
        <v>2.156174</v>
      </c>
      <c r="BN176" s="3">
        <v>0.80767500000000003</v>
      </c>
      <c r="BO176" s="3">
        <v>0.132796</v>
      </c>
      <c r="BP176" s="3">
        <v>-0.141461</v>
      </c>
      <c r="BQ176" s="3">
        <v>0.77471299999999998</v>
      </c>
      <c r="BR176" s="3">
        <v>1.0850470000000001</v>
      </c>
      <c r="BS176" s="3">
        <v>-1.9382029999999999</v>
      </c>
      <c r="BT176" s="3">
        <v>1.9410590000000001</v>
      </c>
      <c r="BU176" s="3">
        <v>-0.134765</v>
      </c>
      <c r="BV176" s="3">
        <v>1.89361</v>
      </c>
      <c r="BW176" s="3">
        <v>-0.64937800000000001</v>
      </c>
      <c r="BX176" s="3">
        <v>-0.391314</v>
      </c>
      <c r="BY176" s="3">
        <v>-1.515282</v>
      </c>
      <c r="BZ176" s="3">
        <v>-0.21040600000000001</v>
      </c>
      <c r="CA176" s="3">
        <v>-1.1201410000000001</v>
      </c>
      <c r="CB176" s="3">
        <v>1.0573079999999999</v>
      </c>
      <c r="CC176" s="3">
        <v>0.276947</v>
      </c>
      <c r="CD176" s="3">
        <v>-1.019571</v>
      </c>
      <c r="CE176" s="3">
        <v>1.4541539999999999</v>
      </c>
      <c r="CF176" s="3">
        <v>1.287326</v>
      </c>
      <c r="CG176" s="3">
        <v>0.79489900000000002</v>
      </c>
      <c r="CH176" s="3">
        <v>-0.95328900000000005</v>
      </c>
      <c r="CI176" s="3">
        <v>-5.8097820000000002</v>
      </c>
      <c r="CJ176" s="3">
        <v>-1.1565259999999999</v>
      </c>
      <c r="CK176" s="3">
        <v>-2.3589120000000001</v>
      </c>
      <c r="CL176" s="3">
        <v>5.5681219999999998</v>
      </c>
      <c r="CM176" s="3">
        <v>-0.61998500000000001</v>
      </c>
      <c r="CN176" s="3">
        <v>-3.9449540000000001</v>
      </c>
      <c r="CO176" s="3">
        <v>-1.766953</v>
      </c>
      <c r="CP176" s="3">
        <v>-0.39377699999999999</v>
      </c>
      <c r="CQ176" s="3">
        <v>-2.8307869999999999</v>
      </c>
      <c r="CR176" s="3">
        <v>-0.94931900000000002</v>
      </c>
      <c r="CS176" s="3">
        <v>-1.5821499999999999</v>
      </c>
      <c r="CT176" s="3">
        <v>-0.298846</v>
      </c>
      <c r="CU176" s="3">
        <v>1.7984500000000001</v>
      </c>
      <c r="CV176" s="3">
        <v>4.1070159999999998</v>
      </c>
      <c r="CW176" s="3">
        <v>0.45838000000000001</v>
      </c>
      <c r="CX176" s="3">
        <v>-0.48541299999999998</v>
      </c>
      <c r="CY176" s="3">
        <v>0.907273</v>
      </c>
      <c r="CZ176" s="3">
        <v>0.164354</v>
      </c>
      <c r="DA176" s="3">
        <v>0.26543099999999997</v>
      </c>
      <c r="DB176" s="3">
        <v>0.74605299999999997</v>
      </c>
      <c r="DC176" s="3">
        <v>1.741293</v>
      </c>
      <c r="DD176" s="3">
        <v>-0.94891899999999996</v>
      </c>
      <c r="DE176" s="3">
        <v>2.1162000000000001</v>
      </c>
      <c r="DF176" s="3">
        <v>0.72812100000000002</v>
      </c>
      <c r="DG176" s="3">
        <v>4.1702999999999997E-2</v>
      </c>
      <c r="DH176" s="3">
        <v>2.2417790000000002</v>
      </c>
      <c r="DI176" s="3">
        <v>0.30352499999999999</v>
      </c>
      <c r="DJ176" s="3">
        <v>1.4994810000000001</v>
      </c>
      <c r="DK176" s="3">
        <v>0.28923599999999999</v>
      </c>
      <c r="DL176" s="3">
        <v>-0.35051900000000002</v>
      </c>
      <c r="DM176" s="3">
        <v>-1.0329930000000001</v>
      </c>
      <c r="DN176" s="3">
        <v>0.34192600000000001</v>
      </c>
      <c r="DO176" s="3">
        <v>-0.555979</v>
      </c>
      <c r="DP176" s="3">
        <v>-1.127192</v>
      </c>
      <c r="DQ176" s="3">
        <v>0.16416600000000001</v>
      </c>
      <c r="DR176" s="3">
        <v>0.35055799999999998</v>
      </c>
      <c r="DS176" s="3">
        <v>1.093367</v>
      </c>
      <c r="DT176" s="3">
        <v>9.8729999999999998E-2</v>
      </c>
      <c r="DU176" s="3">
        <v>1.7350369999999999</v>
      </c>
      <c r="DV176" s="3">
        <v>-0.45831100000000002</v>
      </c>
      <c r="DW176" s="3">
        <v>-0.38516</v>
      </c>
      <c r="DX176" s="3">
        <v>0.86218399999999995</v>
      </c>
      <c r="DY176" s="3">
        <v>-0.775501</v>
      </c>
      <c r="DZ176" s="3">
        <v>-1.1234960000000001</v>
      </c>
      <c r="EA176" s="3">
        <v>-1.8952659999999999</v>
      </c>
      <c r="EB176" s="3">
        <v>0.99798600000000004</v>
      </c>
      <c r="EC176" s="3">
        <v>0.634575</v>
      </c>
      <c r="ED176" s="3">
        <v>2.1111949999999999</v>
      </c>
      <c r="EE176" s="3">
        <v>0.76985099999999995</v>
      </c>
      <c r="EF176" s="3">
        <v>0.76841099999999996</v>
      </c>
      <c r="EG176" s="3">
        <v>2.6446999999999998E-2</v>
      </c>
      <c r="EH176" s="3">
        <v>-1.4806330000000001</v>
      </c>
      <c r="EI176" s="3">
        <v>2.0172650000000001</v>
      </c>
      <c r="EJ176" s="3">
        <v>1.560856</v>
      </c>
      <c r="EK176" s="3">
        <v>0.50077700000000003</v>
      </c>
      <c r="EL176" s="3">
        <v>-1.2886999999999999E-2</v>
      </c>
      <c r="EM176" s="3">
        <v>1.4520770000000001</v>
      </c>
      <c r="EN176" s="3">
        <v>0.69023900000000005</v>
      </c>
      <c r="EO176" s="3">
        <v>1.8883000000000001</v>
      </c>
      <c r="EP176" s="3">
        <v>3.0420609999999999</v>
      </c>
      <c r="EQ176" s="3">
        <v>-1.213748</v>
      </c>
      <c r="ER176" s="3">
        <v>2.947975</v>
      </c>
      <c r="ES176" s="3">
        <v>3.3007719999999998</v>
      </c>
      <c r="ET176" s="3">
        <v>2.024708</v>
      </c>
      <c r="EU176" s="3">
        <v>0.54938900000000002</v>
      </c>
      <c r="EV176" s="3">
        <v>-5.5753999999999998E-2</v>
      </c>
      <c r="EW176" s="3">
        <v>1.688423</v>
      </c>
      <c r="EX176" s="3">
        <v>1.67136</v>
      </c>
      <c r="EY176" s="3">
        <v>-3.6726619999999999</v>
      </c>
      <c r="EZ176" s="3">
        <v>2.8193730000000001</v>
      </c>
      <c r="FA176" s="3">
        <v>0.86801799999999996</v>
      </c>
      <c r="FB176" s="3">
        <v>0.89295400000000003</v>
      </c>
      <c r="FC176" s="3">
        <v>-14.364227</v>
      </c>
      <c r="FD176" s="3">
        <v>-1.5832550000000001</v>
      </c>
      <c r="FE176" s="3">
        <v>-11.523106</v>
      </c>
      <c r="FF176" s="3">
        <v>-14.377610000000001</v>
      </c>
      <c r="FG176" s="3">
        <v>5.651491</v>
      </c>
      <c r="FH176" s="3">
        <v>-1.7989809999999999</v>
      </c>
      <c r="FI176" s="3">
        <v>12.866792999999999</v>
      </c>
      <c r="FJ176" s="3">
        <v>1.398066</v>
      </c>
      <c r="FK176" s="3">
        <v>-0.66106299999999996</v>
      </c>
      <c r="FL176" s="3">
        <v>1.9963869999999999</v>
      </c>
      <c r="FM176" s="3">
        <v>2.0039150000000001</v>
      </c>
      <c r="FN176" s="3">
        <v>-2.9833699999999999</v>
      </c>
      <c r="FO176" s="3">
        <v>4.7657170000000004</v>
      </c>
      <c r="FP176" s="3">
        <v>4.8455969999999997</v>
      </c>
      <c r="FQ176" s="3">
        <v>2.4394429999999998</v>
      </c>
      <c r="FR176" s="3">
        <v>-4.3441869999999998</v>
      </c>
      <c r="FS176" s="3">
        <v>3.176409</v>
      </c>
      <c r="FT176" s="3">
        <v>-0.75905400000000001</v>
      </c>
      <c r="FU176" s="3">
        <v>-0.41875000000000001</v>
      </c>
      <c r="FV176" s="3">
        <v>1.5618970000000001</v>
      </c>
      <c r="FW176" s="3">
        <v>-2.1082429999999999</v>
      </c>
      <c r="FX176" s="3">
        <v>-0.768235</v>
      </c>
      <c r="FY176" s="3">
        <v>-0.58716100000000004</v>
      </c>
      <c r="FZ176" s="3">
        <v>3.7975240000000001</v>
      </c>
      <c r="GA176" s="3">
        <v>1.6901999999999999</v>
      </c>
      <c r="GB176" s="3">
        <v>2.5988560000000001</v>
      </c>
      <c r="GC176" s="3">
        <v>2.1532740000000001</v>
      </c>
      <c r="GD176" s="3">
        <v>-0.45146700000000001</v>
      </c>
      <c r="GE176" s="3">
        <v>-1.8292200000000001</v>
      </c>
      <c r="GF176" s="3">
        <v>5.0203420000000003</v>
      </c>
      <c r="GG176" s="3">
        <v>-5.8340439999999996</v>
      </c>
      <c r="GH176" s="3">
        <v>4.6363339999999997</v>
      </c>
      <c r="GI176" s="3">
        <v>3.3575780000000002</v>
      </c>
      <c r="GJ176" s="3">
        <v>-2.5980449999999999</v>
      </c>
      <c r="GK176" s="3">
        <v>1.9214249999999999</v>
      </c>
      <c r="GL176" s="3">
        <v>-6.4027890000000003</v>
      </c>
      <c r="GM176" s="3">
        <v>7.033201</v>
      </c>
      <c r="GN176" s="3">
        <v>3.9778159999999998</v>
      </c>
      <c r="GO176" s="3">
        <v>2.2071000000000001</v>
      </c>
      <c r="GP176" s="3">
        <v>-0.349109</v>
      </c>
      <c r="GQ176" s="3">
        <v>2.524559</v>
      </c>
      <c r="GR176" s="3">
        <v>-1.6098920000000001</v>
      </c>
      <c r="GS176" s="3">
        <v>4.6473329999999997</v>
      </c>
      <c r="GT176" s="3">
        <v>0.80060200000000004</v>
      </c>
      <c r="GU176" s="3">
        <v>0.96055900000000005</v>
      </c>
      <c r="GV176" s="3">
        <v>2.4575559999999999</v>
      </c>
      <c r="GW176" s="3">
        <v>-1.7554799999999999</v>
      </c>
      <c r="GX176" s="3">
        <v>0.40078799999999998</v>
      </c>
      <c r="GY176" s="3">
        <v>-1.9327369999999999</v>
      </c>
      <c r="GZ176" s="3">
        <v>3.2666210000000002</v>
      </c>
      <c r="HA176" s="3">
        <v>0.53542699999999999</v>
      </c>
      <c r="HB176" s="3">
        <v>-0.40188200000000002</v>
      </c>
      <c r="HC176" s="3">
        <v>-1.190828</v>
      </c>
      <c r="HD176" s="3">
        <v>0.156137</v>
      </c>
      <c r="HE176" s="3">
        <v>1.809774</v>
      </c>
      <c r="HF176" s="3">
        <v>0.87899899999999997</v>
      </c>
      <c r="HG176" s="3">
        <v>0.375745</v>
      </c>
      <c r="HH176" s="3">
        <v>0.70027099999999998</v>
      </c>
      <c r="HI176" s="3">
        <v>3.5955780000000002</v>
      </c>
      <c r="HJ176" s="3">
        <v>2.1653730000000002</v>
      </c>
      <c r="HK176" s="3">
        <v>-0.56317600000000001</v>
      </c>
      <c r="HL176" s="3">
        <v>1.7904450000000001</v>
      </c>
      <c r="HM176" s="3">
        <v>0.77776800000000001</v>
      </c>
      <c r="HN176" s="3">
        <v>-2.2618659999999999</v>
      </c>
      <c r="HO176" s="3">
        <v>1.041698</v>
      </c>
      <c r="HP176" s="3">
        <v>1.5028550000000001</v>
      </c>
      <c r="HQ176" s="3">
        <v>-2.9611999999999999E-2</v>
      </c>
      <c r="HR176" s="3">
        <v>-0.65165899999999999</v>
      </c>
      <c r="HS176" s="3">
        <v>-0.89445399999999997</v>
      </c>
      <c r="HT176" s="3">
        <v>0.541516</v>
      </c>
      <c r="HU176" s="3">
        <v>1.107121</v>
      </c>
      <c r="HV176" s="3">
        <v>-0.38472899999999999</v>
      </c>
      <c r="HW176" s="3">
        <v>-1.4557340000000001</v>
      </c>
      <c r="HX176" s="3">
        <v>1.6882729999999999</v>
      </c>
      <c r="HY176" s="3">
        <v>0.38541399999999998</v>
      </c>
      <c r="HZ176" s="3">
        <v>0.88600100000000004</v>
      </c>
      <c r="IA176" s="3">
        <v>2.4882900000000001</v>
      </c>
      <c r="IB176" s="3">
        <v>-0.99971399999999999</v>
      </c>
      <c r="IC176" s="3">
        <v>1.4137329999999999</v>
      </c>
      <c r="ID176" s="3">
        <v>1.2064859999999999</v>
      </c>
      <c r="IE176" s="3">
        <v>2.8329E-2</v>
      </c>
      <c r="IF176" s="3">
        <v>-0.53809099999999999</v>
      </c>
      <c r="IG176" s="3">
        <v>-1.7369019999999999</v>
      </c>
      <c r="IH176" s="3">
        <v>-2.6079400000000001</v>
      </c>
      <c r="II176" s="3">
        <v>-2.082713</v>
      </c>
      <c r="IJ176" s="3">
        <v>2.0966269999999998</v>
      </c>
      <c r="IK176" s="3">
        <v>-0.29761900000000002</v>
      </c>
      <c r="IL176" s="3">
        <v>-0.38806000000000002</v>
      </c>
      <c r="IM176" s="3">
        <v>0.17980199999999999</v>
      </c>
      <c r="IN176" s="3">
        <v>0.41878599999999999</v>
      </c>
      <c r="IO176" s="3">
        <v>-1.549002</v>
      </c>
      <c r="IP176" s="3">
        <v>-3.1164900000000002</v>
      </c>
      <c r="IQ176" s="3">
        <v>-0.24984400000000001</v>
      </c>
      <c r="IR176" s="3">
        <v>1.8472139999999999</v>
      </c>
      <c r="IS176" s="3">
        <v>-1.3218570000000001</v>
      </c>
      <c r="IT176" s="3">
        <v>2.242991</v>
      </c>
      <c r="IU176" s="3">
        <v>0.91407700000000003</v>
      </c>
      <c r="IV176" s="3">
        <v>-6.0386000000000002E-2</v>
      </c>
      <c r="IW176" s="3">
        <v>-1.2688820000000001</v>
      </c>
      <c r="IX176" s="3">
        <v>-0.79559400000000002</v>
      </c>
      <c r="IY176" s="3">
        <v>-2.8069090000000001</v>
      </c>
      <c r="IZ176" s="3">
        <v>-1.3011740000000001</v>
      </c>
      <c r="JA176" s="3">
        <v>1.093248</v>
      </c>
      <c r="JB176" s="3">
        <v>-2.5127229999999998</v>
      </c>
      <c r="JC176" s="3">
        <v>-3.3931480000000001</v>
      </c>
      <c r="JD176" s="3">
        <v>-6.5518409999999996</v>
      </c>
      <c r="JE176" s="3">
        <v>2.5298159999999998</v>
      </c>
    </row>
    <row r="177" spans="1:265" x14ac:dyDescent="0.2">
      <c r="A177" s="2" t="s">
        <v>886</v>
      </c>
      <c r="B177" s="2" t="s">
        <v>887</v>
      </c>
      <c r="C177" s="3">
        <v>1608.3620699999999</v>
      </c>
      <c r="D177" s="3">
        <v>81.331000000000003</v>
      </c>
      <c r="E177" s="3">
        <v>0.49333700000000003</v>
      </c>
      <c r="F177" s="3">
        <v>-0.85769099999999998</v>
      </c>
      <c r="G177" s="3">
        <v>0.84803600000000001</v>
      </c>
      <c r="H177" s="3">
        <v>1.8341890000000001</v>
      </c>
      <c r="I177" s="3">
        <v>1.119486</v>
      </c>
      <c r="J177" s="3">
        <v>0.1699</v>
      </c>
      <c r="K177" s="3">
        <v>2.9271760000000002</v>
      </c>
      <c r="L177" s="3">
        <v>0.68573300000000004</v>
      </c>
      <c r="M177" s="3">
        <v>0.25341900000000001</v>
      </c>
      <c r="N177" s="3">
        <v>0.28964099999999998</v>
      </c>
      <c r="O177" s="3">
        <v>1.155219</v>
      </c>
      <c r="P177" s="3">
        <v>0.67483400000000004</v>
      </c>
      <c r="Q177" s="3">
        <v>-2.4904609999999998</v>
      </c>
      <c r="R177" s="3">
        <v>1.062873</v>
      </c>
      <c r="S177" s="3">
        <v>0.434282</v>
      </c>
      <c r="T177" s="3">
        <v>-0.83355000000000001</v>
      </c>
      <c r="U177" s="3">
        <v>-0.288941</v>
      </c>
      <c r="V177" s="3">
        <v>-0.32139099999999998</v>
      </c>
      <c r="W177" s="3">
        <v>2.9282729999999999</v>
      </c>
      <c r="X177" s="3">
        <v>4.6218000000000002E-2</v>
      </c>
      <c r="Y177" s="3">
        <v>0.33877400000000002</v>
      </c>
      <c r="Z177" s="3">
        <v>-1.6728050000000001</v>
      </c>
      <c r="AA177" s="3">
        <v>0.42141400000000001</v>
      </c>
      <c r="AB177" s="3">
        <v>1.201948</v>
      </c>
      <c r="AC177" s="3">
        <v>0.54264400000000002</v>
      </c>
      <c r="AD177" s="3">
        <v>-0.1222</v>
      </c>
      <c r="AE177" s="3">
        <v>-2.3501219999999998</v>
      </c>
      <c r="AF177" s="3">
        <v>0.76220299999999996</v>
      </c>
      <c r="AG177" s="3">
        <v>1.5335989999999999</v>
      </c>
      <c r="AH177" s="3">
        <v>1.6482110000000001</v>
      </c>
      <c r="AI177" s="3">
        <v>0.79317300000000002</v>
      </c>
      <c r="AJ177" s="3">
        <v>0.47315499999999999</v>
      </c>
      <c r="AK177" s="3">
        <v>0.85758199999999996</v>
      </c>
      <c r="AL177" s="3">
        <v>0.49641200000000002</v>
      </c>
      <c r="AM177" s="3">
        <v>-1.69218</v>
      </c>
      <c r="AN177" s="3">
        <v>-1.0496989999999999</v>
      </c>
      <c r="AO177" s="3">
        <v>0.72901000000000005</v>
      </c>
      <c r="AP177" s="3">
        <v>-0.80359400000000003</v>
      </c>
      <c r="AQ177" s="3">
        <v>0.90570600000000001</v>
      </c>
      <c r="AR177" s="3">
        <v>-1.00728</v>
      </c>
      <c r="AS177" s="3">
        <v>1.5464439999999999</v>
      </c>
      <c r="AT177" s="3">
        <v>0.78376900000000005</v>
      </c>
      <c r="AU177" s="3">
        <v>1.043461</v>
      </c>
      <c r="AV177" s="3">
        <v>2.4355999999999999E-2</v>
      </c>
      <c r="AW177" s="3">
        <v>-0.370118</v>
      </c>
      <c r="AX177" s="3">
        <v>-0.45458999999999999</v>
      </c>
      <c r="AY177" s="3">
        <v>-2.1458379999999999</v>
      </c>
      <c r="AZ177" s="3">
        <v>-4.3456440000000001</v>
      </c>
      <c r="BA177" s="3">
        <v>2.266289</v>
      </c>
      <c r="BB177" s="3">
        <v>1.610752</v>
      </c>
      <c r="BC177" s="3">
        <v>-0.868336</v>
      </c>
      <c r="BD177" s="3">
        <v>0.79955200000000004</v>
      </c>
      <c r="BE177" s="3">
        <v>-0.237458</v>
      </c>
      <c r="BF177" s="3">
        <v>-2.6638310000000001</v>
      </c>
      <c r="BG177" s="3">
        <v>-0.12486999999999999</v>
      </c>
      <c r="BH177" s="3">
        <v>0.47405700000000001</v>
      </c>
      <c r="BI177" s="3">
        <v>2.3902109999999999</v>
      </c>
      <c r="BJ177" s="3">
        <v>1.8432249999999999</v>
      </c>
      <c r="BK177" s="3">
        <v>-0.725935</v>
      </c>
      <c r="BL177" s="3">
        <v>1.3122309999999999</v>
      </c>
      <c r="BM177" s="3">
        <v>1.853866</v>
      </c>
      <c r="BN177" s="3">
        <v>0.71834200000000004</v>
      </c>
      <c r="BO177" s="3">
        <v>-0.14939</v>
      </c>
      <c r="BP177" s="3">
        <v>1.4479000000000001E-2</v>
      </c>
      <c r="BQ177" s="3">
        <v>0.65627599999999997</v>
      </c>
      <c r="BR177" s="3">
        <v>1.3902870000000001</v>
      </c>
      <c r="BS177" s="3">
        <v>-2.0426500000000001</v>
      </c>
      <c r="BT177" s="3">
        <v>-0.14480899999999999</v>
      </c>
      <c r="BU177" s="3">
        <v>-0.88461400000000001</v>
      </c>
      <c r="BV177" s="3">
        <v>0.80959800000000004</v>
      </c>
      <c r="BW177" s="3">
        <v>-0.40154800000000002</v>
      </c>
      <c r="BX177" s="3">
        <v>-1.0783499999999999</v>
      </c>
      <c r="BY177" s="3">
        <v>-0.358458</v>
      </c>
      <c r="BZ177" s="3">
        <v>0.90676100000000004</v>
      </c>
      <c r="CA177" s="3">
        <v>-1.2062900000000001</v>
      </c>
      <c r="CB177" s="3">
        <v>1.127095</v>
      </c>
      <c r="CC177" s="3">
        <v>-0.22486200000000001</v>
      </c>
      <c r="CD177" s="3">
        <v>-1.670668</v>
      </c>
      <c r="CE177" s="3">
        <v>9.9651000000000003E-2</v>
      </c>
      <c r="CF177" s="3">
        <v>0.73668500000000003</v>
      </c>
      <c r="CG177" s="3">
        <v>-0.726356</v>
      </c>
      <c r="CH177" s="3">
        <v>-1.3289530000000001</v>
      </c>
      <c r="CI177" s="3">
        <v>-5.6547619999999998</v>
      </c>
      <c r="CJ177" s="3">
        <v>-1.721649</v>
      </c>
      <c r="CK177" s="3">
        <v>-3.1499920000000001</v>
      </c>
      <c r="CL177" s="3">
        <v>5.1623409999999996</v>
      </c>
      <c r="CM177" s="3">
        <v>-0.240372</v>
      </c>
      <c r="CN177" s="3">
        <v>-3.0788180000000001</v>
      </c>
      <c r="CO177" s="3">
        <v>-1.24855</v>
      </c>
      <c r="CP177" s="3">
        <v>-0.61538499999999996</v>
      </c>
      <c r="CQ177" s="3">
        <v>-2.4598930000000001</v>
      </c>
      <c r="CR177" s="3">
        <v>-2.435365</v>
      </c>
      <c r="CS177" s="3">
        <v>-1.626641</v>
      </c>
      <c r="CT177" s="3">
        <v>-4.8103E-2</v>
      </c>
      <c r="CU177" s="3">
        <v>2.0634060000000001</v>
      </c>
      <c r="CV177" s="3">
        <v>5.0748559999999996</v>
      </c>
      <c r="CW177" s="3">
        <v>-0.58338500000000004</v>
      </c>
      <c r="CX177" s="3">
        <v>0.186199</v>
      </c>
      <c r="CY177" s="3">
        <v>-5.6319000000000001E-2</v>
      </c>
      <c r="CZ177" s="3">
        <v>-0.71565400000000001</v>
      </c>
      <c r="DA177" s="3">
        <v>0.805948</v>
      </c>
      <c r="DB177" s="3">
        <v>2.145149</v>
      </c>
      <c r="DC177" s="3">
        <v>1.185095</v>
      </c>
      <c r="DD177" s="3">
        <v>-1.078608</v>
      </c>
      <c r="DE177" s="3">
        <v>2.142188</v>
      </c>
      <c r="DF177" s="3">
        <v>-0.29652800000000001</v>
      </c>
      <c r="DG177" s="3">
        <v>-1.2112689999999999</v>
      </c>
      <c r="DH177" s="3">
        <v>3.196672</v>
      </c>
      <c r="DI177" s="3">
        <v>1.071448</v>
      </c>
      <c r="DJ177" s="3">
        <v>1.9050119999999999</v>
      </c>
      <c r="DK177" s="3">
        <v>0.36564000000000002</v>
      </c>
      <c r="DL177" s="3">
        <v>0.28221000000000002</v>
      </c>
      <c r="DM177" s="3">
        <v>-1.458248</v>
      </c>
      <c r="DN177" s="3">
        <v>1.0644370000000001</v>
      </c>
      <c r="DO177" s="3">
        <v>0.73982700000000001</v>
      </c>
      <c r="DP177" s="3">
        <v>-1.0148919999999999</v>
      </c>
      <c r="DQ177" s="3">
        <v>0.21124200000000001</v>
      </c>
      <c r="DR177" s="3">
        <v>0.241645</v>
      </c>
      <c r="DS177" s="3">
        <v>0.33338499999999999</v>
      </c>
      <c r="DT177" s="3">
        <v>-0.76679299999999995</v>
      </c>
      <c r="DU177" s="3">
        <v>0.97877599999999998</v>
      </c>
      <c r="DV177" s="3">
        <v>-1.025406</v>
      </c>
      <c r="DW177" s="3">
        <v>-0.75769299999999995</v>
      </c>
      <c r="DX177" s="3">
        <v>1.8905160000000001</v>
      </c>
      <c r="DY177" s="3">
        <v>-1.702518</v>
      </c>
      <c r="DZ177" s="3">
        <v>-1.2186269999999999</v>
      </c>
      <c r="EA177" s="3">
        <v>-1.832117</v>
      </c>
      <c r="EB177" s="3">
        <v>3.320856</v>
      </c>
      <c r="EC177" s="3">
        <v>0.47099000000000002</v>
      </c>
      <c r="ED177" s="3">
        <v>1.4836180000000001</v>
      </c>
      <c r="EE177" s="3">
        <v>2.5989849999999999</v>
      </c>
      <c r="EF177" s="3">
        <v>0.31169599999999997</v>
      </c>
      <c r="EG177" s="3">
        <v>-1.3612820000000001</v>
      </c>
      <c r="EH177" s="3">
        <v>-2.2851140000000001</v>
      </c>
      <c r="EI177" s="3">
        <v>2.154334</v>
      </c>
      <c r="EJ177" s="3">
        <v>2.6899760000000001</v>
      </c>
      <c r="EK177" s="3">
        <v>-1.0292680000000001</v>
      </c>
      <c r="EL177" s="3">
        <v>1.158263</v>
      </c>
      <c r="EM177" s="3">
        <v>1.135256</v>
      </c>
      <c r="EN177" s="3">
        <v>-0.130077</v>
      </c>
      <c r="EO177" s="3">
        <v>0.42450599999999999</v>
      </c>
      <c r="EP177" s="3">
        <v>2.5746950000000002</v>
      </c>
      <c r="EQ177" s="3">
        <v>0.744591</v>
      </c>
      <c r="ER177" s="3">
        <v>5.1689679999999996</v>
      </c>
      <c r="ES177" s="3">
        <v>1.370166</v>
      </c>
      <c r="ET177" s="3">
        <v>1.5609329999999999</v>
      </c>
      <c r="EU177" s="3">
        <v>9.8741999999999996E-2</v>
      </c>
      <c r="EV177" s="3">
        <v>-0.37313400000000002</v>
      </c>
      <c r="EW177" s="3">
        <v>1.8166949999999999</v>
      </c>
      <c r="EX177" s="3">
        <v>0.35939300000000002</v>
      </c>
      <c r="EY177" s="3">
        <v>-1.6894169999999999</v>
      </c>
      <c r="EZ177" s="3">
        <v>0.60852799999999996</v>
      </c>
      <c r="FA177" s="3">
        <v>3.1307239999999998</v>
      </c>
      <c r="FB177" s="3">
        <v>0.726912</v>
      </c>
      <c r="FC177" s="3">
        <v>-13.777267999999999</v>
      </c>
      <c r="FD177" s="3">
        <v>-4.0660069999999999</v>
      </c>
      <c r="FE177" s="3">
        <v>-12.348188</v>
      </c>
      <c r="FF177" s="3">
        <v>-18.278475</v>
      </c>
      <c r="FG177" s="3">
        <v>4.449827</v>
      </c>
      <c r="FH177" s="3">
        <v>-5.0221960000000001</v>
      </c>
      <c r="FI177" s="3">
        <v>13.275200999999999</v>
      </c>
      <c r="FJ177" s="3">
        <v>-0.54193899999999995</v>
      </c>
      <c r="FK177" s="3">
        <v>-0.111455</v>
      </c>
      <c r="FL177" s="3">
        <v>2.0580210000000001</v>
      </c>
      <c r="FM177" s="3">
        <v>3.6443000000000003E-2</v>
      </c>
      <c r="FN177" s="3">
        <v>-4.6508799999999999</v>
      </c>
      <c r="FO177" s="3">
        <v>3.0629140000000001</v>
      </c>
      <c r="FP177" s="3">
        <v>7.4822369999999996</v>
      </c>
      <c r="FQ177" s="3">
        <v>5.0873759999999999</v>
      </c>
      <c r="FR177" s="3">
        <v>-6.2633340000000004</v>
      </c>
      <c r="FS177" s="3">
        <v>2.561858</v>
      </c>
      <c r="FT177" s="3">
        <v>-2.207681</v>
      </c>
      <c r="FU177" s="3">
        <v>-0.180369</v>
      </c>
      <c r="FV177" s="3">
        <v>-1.1191420000000001</v>
      </c>
      <c r="FW177" s="3">
        <v>0.78401299999999996</v>
      </c>
      <c r="FX177" s="3">
        <v>-0.47376699999999999</v>
      </c>
      <c r="FY177" s="3">
        <v>-1.3810530000000001</v>
      </c>
      <c r="FZ177" s="3">
        <v>2.5266670000000002</v>
      </c>
      <c r="GA177" s="3">
        <v>1.923859</v>
      </c>
      <c r="GB177" s="3">
        <v>-0.86108600000000002</v>
      </c>
      <c r="GC177" s="3">
        <v>2.1742880000000002</v>
      </c>
      <c r="GD177" s="3">
        <v>0.66430199999999995</v>
      </c>
      <c r="GE177" s="3">
        <v>2.1475309999999999</v>
      </c>
      <c r="GF177" s="3">
        <v>-5.4749999999999998E-3</v>
      </c>
      <c r="GG177" s="3">
        <v>-3.526062</v>
      </c>
      <c r="GH177" s="3">
        <v>4.0635640000000004</v>
      </c>
      <c r="GI177" s="3">
        <v>4.4284470000000002</v>
      </c>
      <c r="GJ177" s="3">
        <v>-3.1335000000000002E-2</v>
      </c>
      <c r="GK177" s="3">
        <v>1.9485950000000001</v>
      </c>
      <c r="GL177" s="3">
        <v>-4.5862160000000003</v>
      </c>
      <c r="GM177" s="3">
        <v>5.2470460000000001</v>
      </c>
      <c r="GN177" s="3">
        <v>7.8328319999999998</v>
      </c>
      <c r="GO177" s="3">
        <v>3.8898350000000002</v>
      </c>
      <c r="GP177" s="3">
        <v>-1.6397919999999999</v>
      </c>
      <c r="GQ177" s="3">
        <v>4.5475599999999998</v>
      </c>
      <c r="GR177" s="3">
        <v>-4.7351169999999998</v>
      </c>
      <c r="GS177" s="3">
        <v>5.6679219999999999</v>
      </c>
      <c r="GT177" s="3">
        <v>2.4465370000000002</v>
      </c>
      <c r="GU177" s="3">
        <v>-0.89339400000000002</v>
      </c>
      <c r="GV177" s="3">
        <v>4.8842850000000002</v>
      </c>
      <c r="GW177" s="3">
        <v>-2.4420480000000002</v>
      </c>
      <c r="GX177" s="3">
        <v>0.220246</v>
      </c>
      <c r="GY177" s="3">
        <v>-1.610177</v>
      </c>
      <c r="GZ177" s="3">
        <v>3.513595</v>
      </c>
      <c r="HA177" s="3">
        <v>1.431595</v>
      </c>
      <c r="HB177" s="3">
        <v>1.1945669999999999</v>
      </c>
      <c r="HC177" s="3">
        <v>1.8151679999999999</v>
      </c>
      <c r="HD177" s="3">
        <v>1.4333929999999999</v>
      </c>
      <c r="HE177" s="3">
        <v>1.0608310000000001</v>
      </c>
      <c r="HF177" s="3">
        <v>-1.7120500000000001</v>
      </c>
      <c r="HG177" s="3">
        <v>1.706404</v>
      </c>
      <c r="HH177" s="3">
        <v>1.3522940000000001</v>
      </c>
      <c r="HI177" s="3">
        <v>2.366479</v>
      </c>
      <c r="HJ177" s="3">
        <v>1.501344</v>
      </c>
      <c r="HK177" s="3">
        <v>-0.279638</v>
      </c>
      <c r="HL177" s="3">
        <v>-0.99992599999999998</v>
      </c>
      <c r="HM177" s="3">
        <v>2.9443549999999998</v>
      </c>
      <c r="HN177" s="3">
        <v>-0.199124</v>
      </c>
      <c r="HO177" s="3">
        <v>0.48610599999999998</v>
      </c>
      <c r="HP177" s="3">
        <v>1.624549</v>
      </c>
      <c r="HQ177" s="3">
        <v>0.35524</v>
      </c>
      <c r="HR177" s="3">
        <v>-0.106195</v>
      </c>
      <c r="HS177" s="3">
        <v>-0.38979399999999997</v>
      </c>
      <c r="HT177" s="3">
        <v>1.0316609999999999</v>
      </c>
      <c r="HU177" s="3">
        <v>0.809859</v>
      </c>
      <c r="HV177" s="3">
        <v>-1.047852</v>
      </c>
      <c r="HW177" s="3">
        <v>-2.6120719999999999</v>
      </c>
      <c r="HX177" s="3">
        <v>0.90612499999999996</v>
      </c>
      <c r="HY177" s="3">
        <v>0.96982800000000002</v>
      </c>
      <c r="HZ177" s="3">
        <v>3.3795799999999998</v>
      </c>
      <c r="IA177" s="3">
        <v>0.24088100000000001</v>
      </c>
      <c r="IB177" s="3">
        <v>-0.13731499999999999</v>
      </c>
      <c r="IC177" s="3">
        <v>2.1656930000000001</v>
      </c>
      <c r="ID177" s="3">
        <v>0.605653</v>
      </c>
      <c r="IE177" s="3">
        <v>-1.2374579999999999</v>
      </c>
      <c r="IF177" s="3">
        <v>-1.354555</v>
      </c>
      <c r="IG177" s="3">
        <v>-0.92688000000000004</v>
      </c>
      <c r="IH177" s="3">
        <v>-2.2522519999999999</v>
      </c>
      <c r="II177" s="3">
        <v>-1.205246</v>
      </c>
      <c r="IJ177" s="3">
        <v>2.3681380000000001</v>
      </c>
      <c r="IK177" s="3">
        <v>-0.87627100000000002</v>
      </c>
      <c r="IL177" s="3">
        <v>0.84865599999999997</v>
      </c>
      <c r="IM177" s="3">
        <v>-0.31556800000000002</v>
      </c>
      <c r="IN177" s="3">
        <v>1.7587060000000001</v>
      </c>
      <c r="IO177" s="3">
        <v>-1.9357070000000001</v>
      </c>
      <c r="IP177" s="3">
        <v>-4.335566</v>
      </c>
      <c r="IQ177" s="3">
        <v>0.51584399999999997</v>
      </c>
      <c r="IR177" s="3">
        <v>1.0630500000000001</v>
      </c>
      <c r="IS177" s="3">
        <v>-3.4457740000000001</v>
      </c>
      <c r="IT177" s="3">
        <v>4.0571000000000002</v>
      </c>
      <c r="IU177" s="3">
        <v>0.685921</v>
      </c>
      <c r="IV177" s="3">
        <v>-0.53782700000000006</v>
      </c>
      <c r="IW177" s="3">
        <v>-1.874549</v>
      </c>
      <c r="IX177" s="3">
        <v>-1.102131</v>
      </c>
      <c r="IY177" s="3">
        <v>-3.4546809999999999</v>
      </c>
      <c r="IZ177" s="3">
        <v>-0.307811</v>
      </c>
      <c r="JA177" s="3">
        <v>1.003474</v>
      </c>
      <c r="JB177" s="3">
        <v>-1.1845619999999999</v>
      </c>
      <c r="JC177" s="3">
        <v>-4.408353</v>
      </c>
      <c r="JD177" s="3">
        <v>-8.3333329999999997</v>
      </c>
      <c r="JE177" s="3">
        <v>5.2515450000000001</v>
      </c>
    </row>
    <row r="178" spans="1:265" x14ac:dyDescent="0.2">
      <c r="A178" s="2" t="s">
        <v>888</v>
      </c>
      <c r="B178" s="2" t="s">
        <v>889</v>
      </c>
      <c r="C178" s="3">
        <v>5538.0884299999998</v>
      </c>
      <c r="D178" s="3">
        <v>111.336</v>
      </c>
      <c r="E178" s="3">
        <v>-8.7795999999999999E-2</v>
      </c>
      <c r="F178" s="3">
        <v>-0.26362000000000002</v>
      </c>
      <c r="G178" s="3">
        <v>0.61673999999999995</v>
      </c>
      <c r="H178" s="3">
        <v>0.78809099999999999</v>
      </c>
      <c r="I178" s="3">
        <v>0.52128600000000003</v>
      </c>
      <c r="J178" s="3">
        <v>-0.950735</v>
      </c>
      <c r="K178" s="3">
        <v>2.3560210000000001</v>
      </c>
      <c r="L178" s="3">
        <v>8.5250999999999993E-2</v>
      </c>
      <c r="M178" s="3">
        <v>0.68143100000000001</v>
      </c>
      <c r="N178" s="3">
        <v>0</v>
      </c>
      <c r="O178" s="3">
        <v>0.93062599999999995</v>
      </c>
      <c r="P178" s="3">
        <v>0.75440099999999999</v>
      </c>
      <c r="Q178" s="3">
        <v>-2.4958399999999998</v>
      </c>
      <c r="R178" s="3">
        <v>-0.17064799999999999</v>
      </c>
      <c r="S178" s="3">
        <v>-0.51282099999999997</v>
      </c>
      <c r="T178" s="3">
        <v>-1.2027490000000001</v>
      </c>
      <c r="U178" s="3">
        <v>8.6957000000000007E-2</v>
      </c>
      <c r="V178" s="3">
        <v>-8.6881E-2</v>
      </c>
      <c r="W178" s="3">
        <v>1.7391300000000001</v>
      </c>
      <c r="X178" s="3">
        <v>-0.68376099999999995</v>
      </c>
      <c r="Y178" s="3">
        <v>0.68846799999999997</v>
      </c>
      <c r="Z178" s="3">
        <v>-2.051282</v>
      </c>
      <c r="AA178" s="3">
        <v>0.17452000000000001</v>
      </c>
      <c r="AB178" s="3">
        <v>1.045296</v>
      </c>
      <c r="AC178" s="3">
        <v>-0.34482800000000002</v>
      </c>
      <c r="AD178" s="3">
        <v>-0.95155699999999999</v>
      </c>
      <c r="AE178" s="3">
        <v>-1.1353709999999999</v>
      </c>
      <c r="AF178" s="3">
        <v>2.2084809999999999</v>
      </c>
      <c r="AG178" s="3">
        <v>1.5557479999999999</v>
      </c>
      <c r="AH178" s="3">
        <v>1.446809</v>
      </c>
      <c r="AI178" s="3">
        <v>-8.3892999999999995E-2</v>
      </c>
      <c r="AJ178" s="3">
        <v>-0.25188899999999997</v>
      </c>
      <c r="AK178" s="3">
        <v>-0.58922600000000003</v>
      </c>
      <c r="AL178" s="3">
        <v>0.84674000000000005</v>
      </c>
      <c r="AM178" s="3">
        <v>-1.7632239999999999</v>
      </c>
      <c r="AN178" s="3">
        <v>-0.51282099999999997</v>
      </c>
      <c r="AO178" s="3">
        <v>0.68728500000000003</v>
      </c>
      <c r="AP178" s="3">
        <v>-0.25597300000000001</v>
      </c>
      <c r="AQ178" s="3">
        <v>0.51325900000000002</v>
      </c>
      <c r="AR178" s="3">
        <v>-0.59574499999999997</v>
      </c>
      <c r="AS178" s="3">
        <v>1.883562</v>
      </c>
      <c r="AT178" s="3">
        <v>0.50420200000000004</v>
      </c>
      <c r="AU178" s="3">
        <v>1.7558530000000001</v>
      </c>
      <c r="AV178" s="3">
        <v>-0.328677</v>
      </c>
      <c r="AW178" s="3">
        <v>-0.74196200000000001</v>
      </c>
      <c r="AX178" s="3">
        <v>0.16611300000000001</v>
      </c>
      <c r="AY178" s="3">
        <v>-3.067993</v>
      </c>
      <c r="AZ178" s="3">
        <v>-3.5928140000000002</v>
      </c>
      <c r="BA178" s="3">
        <v>1.7746230000000001</v>
      </c>
      <c r="BB178" s="3">
        <v>8.7183999999999998E-2</v>
      </c>
      <c r="BC178" s="3">
        <v>-1.132404</v>
      </c>
      <c r="BD178" s="3">
        <v>2.2026430000000001</v>
      </c>
      <c r="BE178" s="3">
        <v>-0.43103399999999997</v>
      </c>
      <c r="BF178" s="3">
        <v>-2.683983</v>
      </c>
      <c r="BG178" s="3">
        <v>0.71174400000000004</v>
      </c>
      <c r="BH178" s="3">
        <v>1.2367490000000001</v>
      </c>
      <c r="BI178" s="3">
        <v>2.7050610000000002</v>
      </c>
      <c r="BJ178" s="3">
        <v>1.44435</v>
      </c>
      <c r="BK178" s="3">
        <v>0.16750399999999999</v>
      </c>
      <c r="BL178" s="3">
        <v>1.421405</v>
      </c>
      <c r="BM178" s="3">
        <v>1.5663640000000001</v>
      </c>
      <c r="BN178" s="3">
        <v>1.0551950000000001</v>
      </c>
      <c r="BO178" s="3">
        <v>0.32128499999999999</v>
      </c>
      <c r="BP178" s="3">
        <v>-0.16012799999999999</v>
      </c>
      <c r="BQ178" s="3">
        <v>0.481155</v>
      </c>
      <c r="BR178" s="3">
        <v>0.63846800000000004</v>
      </c>
      <c r="BS178" s="3">
        <v>-0.95162599999999997</v>
      </c>
      <c r="BT178" s="3">
        <v>-0.72057599999999999</v>
      </c>
      <c r="BU178" s="3">
        <v>-0.24193500000000001</v>
      </c>
      <c r="BV178" s="3">
        <v>0.64672600000000002</v>
      </c>
      <c r="BW178" s="3">
        <v>0.32128499999999999</v>
      </c>
      <c r="BX178" s="3">
        <v>-0.40032000000000001</v>
      </c>
      <c r="BY178" s="3">
        <v>-1.3665590000000001</v>
      </c>
      <c r="BZ178" s="3">
        <v>1.1409940000000001</v>
      </c>
      <c r="CA178" s="3">
        <v>-1.6921839999999999</v>
      </c>
      <c r="CB178" s="3">
        <v>1.229508</v>
      </c>
      <c r="CC178" s="3">
        <v>-1.214575</v>
      </c>
      <c r="CD178" s="3">
        <v>-3.1967210000000001</v>
      </c>
      <c r="CE178" s="3">
        <v>0.93141399999999996</v>
      </c>
      <c r="CF178" s="3">
        <v>0.83892599999999995</v>
      </c>
      <c r="CG178" s="3">
        <v>-0.998336</v>
      </c>
      <c r="CH178" s="3">
        <v>-2.1848740000000002</v>
      </c>
      <c r="CI178" s="3">
        <v>-3.9518900000000001</v>
      </c>
      <c r="CJ178" s="3">
        <v>-2.3255810000000001</v>
      </c>
      <c r="CK178" s="3">
        <v>-1.373626</v>
      </c>
      <c r="CL178" s="3">
        <v>4.9210770000000004</v>
      </c>
      <c r="CM178" s="3">
        <v>-0.97345099999999996</v>
      </c>
      <c r="CN178" s="3">
        <v>-2.9490620000000001</v>
      </c>
      <c r="CO178" s="3">
        <v>-0.46040500000000001</v>
      </c>
      <c r="CP178" s="3">
        <v>0.37002800000000002</v>
      </c>
      <c r="CQ178" s="3">
        <v>-3.5944699999999998</v>
      </c>
      <c r="CR178" s="3">
        <v>-1.8164439999999999</v>
      </c>
      <c r="CS178" s="3">
        <v>-0.87633899999999998</v>
      </c>
      <c r="CT178" s="3">
        <v>-0.78585499999999997</v>
      </c>
      <c r="CU178" s="3">
        <v>1.584158</v>
      </c>
      <c r="CV178" s="3">
        <v>4.5808970000000002</v>
      </c>
      <c r="CW178" s="3">
        <v>0.37278699999999998</v>
      </c>
      <c r="CX178" s="3">
        <v>-0.74280400000000002</v>
      </c>
      <c r="CY178" s="3">
        <v>9.3545000000000003E-2</v>
      </c>
      <c r="CZ178" s="3">
        <v>0.84112100000000001</v>
      </c>
      <c r="DA178" s="3">
        <v>1.3901760000000001</v>
      </c>
      <c r="DB178" s="3">
        <v>0.73126100000000005</v>
      </c>
      <c r="DC178" s="3">
        <v>0.27223199999999997</v>
      </c>
      <c r="DD178" s="3">
        <v>-0.81447999999999998</v>
      </c>
      <c r="DE178" s="3">
        <v>3.284672</v>
      </c>
      <c r="DF178" s="3">
        <v>-1.325088</v>
      </c>
      <c r="DG178" s="3">
        <v>-1.342883</v>
      </c>
      <c r="DH178" s="3">
        <v>2.2686030000000001</v>
      </c>
      <c r="DI178" s="3">
        <v>0.97604299999999999</v>
      </c>
      <c r="DJ178" s="3">
        <v>1.405975</v>
      </c>
      <c r="DK178" s="3">
        <v>-0.17330999999999999</v>
      </c>
      <c r="DL178" s="3">
        <v>0.17361099999999999</v>
      </c>
      <c r="DM178" s="3">
        <v>-2.5129980000000001</v>
      </c>
      <c r="DN178" s="3">
        <v>0.35555599999999998</v>
      </c>
      <c r="DO178" s="3">
        <v>-1.771479</v>
      </c>
      <c r="DP178" s="3">
        <v>-0.72137099999999998</v>
      </c>
      <c r="DQ178" s="3">
        <v>2.179837</v>
      </c>
      <c r="DR178" s="3">
        <v>-0.44444400000000001</v>
      </c>
      <c r="DS178" s="3">
        <v>1.339286</v>
      </c>
      <c r="DT178" s="3">
        <v>8.8106000000000004E-2</v>
      </c>
      <c r="DU178" s="3">
        <v>2.4647890000000001</v>
      </c>
      <c r="DV178" s="3">
        <v>-0.68728500000000003</v>
      </c>
      <c r="DW178" s="3">
        <v>-0.60553599999999996</v>
      </c>
      <c r="DX178" s="3">
        <v>1.131419</v>
      </c>
      <c r="DY178" s="3">
        <v>-1.1187609999999999</v>
      </c>
      <c r="DZ178" s="3">
        <v>-1.8276760000000001</v>
      </c>
      <c r="EA178" s="3">
        <v>-2.3049650000000002</v>
      </c>
      <c r="EB178" s="3">
        <v>1.633394</v>
      </c>
      <c r="EC178" s="3">
        <v>0.17857100000000001</v>
      </c>
      <c r="ED178" s="3">
        <v>1.871658</v>
      </c>
      <c r="EE178" s="3">
        <v>3.0621170000000002</v>
      </c>
      <c r="EF178" s="3">
        <v>0.59422799999999998</v>
      </c>
      <c r="EG178" s="3">
        <v>-0.92827000000000004</v>
      </c>
      <c r="EH178" s="3">
        <v>-1.959114</v>
      </c>
      <c r="EI178" s="3">
        <v>1.8245</v>
      </c>
      <c r="EJ178" s="3">
        <v>2.2184300000000001</v>
      </c>
      <c r="EK178" s="3">
        <v>0.58430700000000002</v>
      </c>
      <c r="EL178" s="3">
        <v>0</v>
      </c>
      <c r="EM178" s="3">
        <v>1.9917009999999999</v>
      </c>
      <c r="EN178" s="3">
        <v>-0.24410100000000001</v>
      </c>
      <c r="EO178" s="3">
        <v>0.97879300000000002</v>
      </c>
      <c r="EP178" s="3">
        <v>2.1809370000000001</v>
      </c>
      <c r="EQ178" s="3">
        <v>-1.501976</v>
      </c>
      <c r="ER178" s="3">
        <v>4.2536120000000004</v>
      </c>
      <c r="ES178" s="3">
        <v>0.84680500000000003</v>
      </c>
      <c r="ET178" s="3">
        <v>1.221374</v>
      </c>
      <c r="EU178" s="3">
        <v>-0.37707400000000002</v>
      </c>
      <c r="EV178" s="3">
        <v>-0.227101</v>
      </c>
      <c r="EW178" s="3">
        <v>0.22761799999999999</v>
      </c>
      <c r="EX178" s="3">
        <v>-0.60560199999999997</v>
      </c>
      <c r="EY178" s="3">
        <v>-2.5894900000000001</v>
      </c>
      <c r="EZ178" s="3">
        <v>1.407349</v>
      </c>
      <c r="FA178" s="3">
        <v>1.4649190000000001</v>
      </c>
      <c r="FB178" s="3">
        <v>0.60790299999999997</v>
      </c>
      <c r="FC178" s="3">
        <v>-12.084592000000001</v>
      </c>
      <c r="FD178" s="3">
        <v>-4.1237110000000001</v>
      </c>
      <c r="FE178" s="3">
        <v>-14.247312000000001</v>
      </c>
      <c r="FF178" s="3">
        <v>-12.539185</v>
      </c>
      <c r="FG178" s="3">
        <v>7.2043010000000001</v>
      </c>
      <c r="FH178" s="3">
        <v>-3.699989</v>
      </c>
      <c r="FI178" s="3">
        <v>11.237125000000001</v>
      </c>
      <c r="FJ178" s="3">
        <v>-0.41614600000000002</v>
      </c>
      <c r="FK178" s="3">
        <v>-1.2014210000000001</v>
      </c>
      <c r="FL178" s="3">
        <v>2.3051710000000001</v>
      </c>
      <c r="FM178" s="3">
        <v>0.39276499999999998</v>
      </c>
      <c r="FN178" s="3">
        <v>-3.4489860000000001</v>
      </c>
      <c r="FO178" s="3">
        <v>4.2972919999999997</v>
      </c>
      <c r="FP178" s="3">
        <v>5.7151620000000003</v>
      </c>
      <c r="FQ178" s="3">
        <v>4.3520310000000002</v>
      </c>
      <c r="FR178" s="3">
        <v>-3.892493</v>
      </c>
      <c r="FS178" s="3">
        <v>2.89296</v>
      </c>
      <c r="FT178" s="3">
        <v>-0.46860400000000002</v>
      </c>
      <c r="FU178" s="3">
        <v>-0.84745800000000004</v>
      </c>
      <c r="FV178" s="3">
        <v>-1.3295349999999999</v>
      </c>
      <c r="FW178" s="3">
        <v>1.6361889999999999</v>
      </c>
      <c r="FX178" s="3">
        <v>-1.799242</v>
      </c>
      <c r="FY178" s="3">
        <v>-2.2179359999999999</v>
      </c>
      <c r="FZ178" s="3">
        <v>1.577909</v>
      </c>
      <c r="GA178" s="3">
        <v>1.747573</v>
      </c>
      <c r="GB178" s="3">
        <v>-1.0496179999999999</v>
      </c>
      <c r="GC178" s="3">
        <v>1.8322080000000001</v>
      </c>
      <c r="GD178" s="3">
        <v>-0.662879</v>
      </c>
      <c r="GE178" s="3">
        <v>0.85795999999999994</v>
      </c>
      <c r="GF178" s="3">
        <v>-0.47259000000000001</v>
      </c>
      <c r="GG178" s="3">
        <v>-4.463438</v>
      </c>
      <c r="GH178" s="3">
        <v>2.8827039999999999</v>
      </c>
      <c r="GI178" s="3">
        <v>5.3140099999999997</v>
      </c>
      <c r="GJ178" s="3">
        <v>-2.5688070000000001</v>
      </c>
      <c r="GK178" s="3">
        <v>1.506591</v>
      </c>
      <c r="GL178" s="3">
        <v>-6.493506</v>
      </c>
      <c r="GM178" s="3">
        <v>5.8531750000000002</v>
      </c>
      <c r="GN178" s="3">
        <v>12.183693</v>
      </c>
      <c r="GO178" s="3">
        <v>2.9239769999999998</v>
      </c>
      <c r="GP178" s="3">
        <v>-1.0551950000000001</v>
      </c>
      <c r="GQ178" s="3">
        <v>5.9064810000000003</v>
      </c>
      <c r="GR178" s="3">
        <v>-3.9504260000000002</v>
      </c>
      <c r="GS178" s="3">
        <v>3.4677419999999999</v>
      </c>
      <c r="GT178" s="3">
        <v>1.714731</v>
      </c>
      <c r="GU178" s="3">
        <v>-1.072797</v>
      </c>
      <c r="GV178" s="3">
        <v>3.4856699999999998</v>
      </c>
      <c r="GW178" s="3">
        <v>-1.5718559999999999</v>
      </c>
      <c r="GX178" s="3">
        <v>-0.60836500000000004</v>
      </c>
      <c r="GY178" s="3">
        <v>-3.5960209999999999</v>
      </c>
      <c r="GZ178" s="3">
        <v>2.9365079999999999</v>
      </c>
      <c r="HA178" s="3">
        <v>-0.61680800000000002</v>
      </c>
      <c r="HB178" s="3">
        <v>0.38789800000000002</v>
      </c>
      <c r="HC178" s="3">
        <v>1.3910359999999999</v>
      </c>
      <c r="HD178" s="3">
        <v>2.9725609999999998</v>
      </c>
      <c r="HE178" s="3">
        <v>1.776462</v>
      </c>
      <c r="HF178" s="3">
        <v>0.72727299999999995</v>
      </c>
      <c r="HG178" s="3">
        <v>0.57761700000000005</v>
      </c>
      <c r="HH178" s="3">
        <v>1.0050250000000001</v>
      </c>
      <c r="HI178" s="3">
        <v>3.0561479999999999</v>
      </c>
      <c r="HJ178" s="3">
        <v>0.96551699999999996</v>
      </c>
      <c r="HK178" s="3">
        <v>-1.36612</v>
      </c>
      <c r="HL178" s="3">
        <v>0.55401699999999998</v>
      </c>
      <c r="HM178" s="3">
        <v>2.3415979999999998</v>
      </c>
      <c r="HN178" s="3">
        <v>-1.8169580000000001</v>
      </c>
      <c r="HO178" s="3">
        <v>0.61686099999999999</v>
      </c>
      <c r="HP178" s="3">
        <v>1.0899179999999999</v>
      </c>
      <c r="HQ178" s="3">
        <v>0.269542</v>
      </c>
      <c r="HR178" s="3">
        <v>1.2096769999999999</v>
      </c>
      <c r="HS178" s="3">
        <v>-1.195219</v>
      </c>
      <c r="HT178" s="3">
        <v>-0.33602199999999999</v>
      </c>
      <c r="HU178" s="3">
        <v>0.94403199999999998</v>
      </c>
      <c r="HV178" s="3">
        <v>-0.46760200000000002</v>
      </c>
      <c r="HW178" s="3">
        <v>-1.8120810000000001</v>
      </c>
      <c r="HX178" s="3">
        <v>1.6404650000000001</v>
      </c>
      <c r="HY178" s="3">
        <v>0.13449900000000001</v>
      </c>
      <c r="HZ178" s="3">
        <v>1.8132980000000001</v>
      </c>
      <c r="IA178" s="3">
        <v>1.583113</v>
      </c>
      <c r="IB178" s="3">
        <v>-2.0129869999999999</v>
      </c>
      <c r="IC178" s="3">
        <v>1.1928430000000001</v>
      </c>
      <c r="ID178" s="3">
        <v>0.98231800000000002</v>
      </c>
      <c r="IE178" s="3">
        <v>-2.0752269999999999</v>
      </c>
      <c r="IF178" s="3">
        <v>-0.33112599999999998</v>
      </c>
      <c r="IG178" s="3">
        <v>0.66445200000000004</v>
      </c>
      <c r="IH178" s="3">
        <v>-2.244224</v>
      </c>
      <c r="II178" s="3">
        <v>-0.54017599999999999</v>
      </c>
      <c r="IJ178" s="3">
        <v>0.74677499999999997</v>
      </c>
      <c r="IK178" s="3">
        <v>-0.53908400000000001</v>
      </c>
      <c r="IL178" s="3">
        <v>0.67750699999999997</v>
      </c>
      <c r="IM178" s="3">
        <v>1.3458950000000001</v>
      </c>
      <c r="IN178" s="3">
        <v>0.132802</v>
      </c>
      <c r="IO178" s="3">
        <v>-2.188329</v>
      </c>
      <c r="IP178" s="3">
        <v>-3.1186440000000002</v>
      </c>
      <c r="IQ178" s="3">
        <v>0.279916</v>
      </c>
      <c r="IR178" s="3">
        <v>0.90718799999999999</v>
      </c>
      <c r="IS178" s="3">
        <v>-1.106501</v>
      </c>
      <c r="IT178" s="3">
        <v>3.4265729999999999</v>
      </c>
      <c r="IU178" s="3">
        <v>0.47329300000000002</v>
      </c>
      <c r="IV178" s="3">
        <v>0.67294799999999999</v>
      </c>
      <c r="IW178" s="3">
        <v>0.13369</v>
      </c>
      <c r="IX178" s="3">
        <v>-0.60080100000000003</v>
      </c>
      <c r="IY178" s="3">
        <v>-2.5520480000000001</v>
      </c>
      <c r="IZ178" s="3">
        <v>-0.34459000000000001</v>
      </c>
      <c r="JA178" s="3">
        <v>2.489627</v>
      </c>
      <c r="JB178" s="3">
        <v>-1.6869099999999999</v>
      </c>
      <c r="JC178" s="3">
        <v>-3.225806</v>
      </c>
      <c r="JD178" s="3">
        <v>-8.4397160000000007</v>
      </c>
      <c r="JE178" s="3">
        <v>3.4082110000000001</v>
      </c>
    </row>
    <row r="179" spans="1:265" x14ac:dyDescent="0.2">
      <c r="A179" s="2" t="s">
        <v>890</v>
      </c>
      <c r="B179" s="2" t="s">
        <v>891</v>
      </c>
      <c r="C179" s="3">
        <v>2876.8751200000002</v>
      </c>
      <c r="D179" s="3">
        <v>208.70400000000001</v>
      </c>
      <c r="E179" s="3">
        <v>0.27416000000000001</v>
      </c>
      <c r="F179" s="3">
        <v>-0.47846899999999998</v>
      </c>
      <c r="G179" s="3">
        <v>0.41208800000000001</v>
      </c>
      <c r="H179" s="3">
        <v>2.8727770000000001</v>
      </c>
      <c r="I179" s="3">
        <v>1.529255</v>
      </c>
      <c r="J179" s="3">
        <v>-0.72036699999999998</v>
      </c>
      <c r="K179" s="3">
        <v>2.9683380000000001</v>
      </c>
      <c r="L179" s="3">
        <v>-0.19218399999999999</v>
      </c>
      <c r="M179" s="3">
        <v>0.89858800000000005</v>
      </c>
      <c r="N179" s="3">
        <v>6.3613000000000003E-2</v>
      </c>
      <c r="O179" s="3">
        <v>2.479339</v>
      </c>
      <c r="P179" s="3">
        <v>0.99255599999999999</v>
      </c>
      <c r="Q179" s="3">
        <v>0.18427499999999999</v>
      </c>
      <c r="R179" s="3">
        <v>-0.91968099999999997</v>
      </c>
      <c r="S179" s="3">
        <v>-0.49504999999999999</v>
      </c>
      <c r="T179" s="3">
        <v>-1.181592</v>
      </c>
      <c r="U179" s="3">
        <v>-1.3215859999999999</v>
      </c>
      <c r="V179" s="3">
        <v>0.95663299999999996</v>
      </c>
      <c r="W179" s="3">
        <v>2.8427039999999999</v>
      </c>
      <c r="X179" s="3">
        <v>1.658477</v>
      </c>
      <c r="Y179" s="3">
        <v>1.3897280000000001</v>
      </c>
      <c r="Z179" s="3">
        <v>-2.1454110000000002</v>
      </c>
      <c r="AA179" s="3">
        <v>1.461632</v>
      </c>
      <c r="AB179" s="3">
        <v>0</v>
      </c>
      <c r="AC179" s="3">
        <v>0.90036000000000005</v>
      </c>
      <c r="AD179" s="3">
        <v>-0.35693000000000003</v>
      </c>
      <c r="AE179" s="3">
        <v>-0.95522399999999996</v>
      </c>
      <c r="AF179" s="3">
        <v>-6.0276999999999997E-2</v>
      </c>
      <c r="AG179" s="3">
        <v>-0.120627</v>
      </c>
      <c r="AH179" s="3">
        <v>0.96618400000000004</v>
      </c>
      <c r="AI179" s="3">
        <v>0.83732099999999998</v>
      </c>
      <c r="AJ179" s="3">
        <v>-0.23724799999999999</v>
      </c>
      <c r="AK179" s="3">
        <v>0.77288900000000005</v>
      </c>
      <c r="AL179" s="3">
        <v>1.1799409999999999</v>
      </c>
      <c r="AM179" s="3">
        <v>-2.040816</v>
      </c>
      <c r="AN179" s="3">
        <v>-0.119048</v>
      </c>
      <c r="AO179" s="3">
        <v>0.53635299999999997</v>
      </c>
      <c r="AP179" s="3">
        <v>-1.363367</v>
      </c>
      <c r="AQ179" s="3">
        <v>6.0095999999999997E-2</v>
      </c>
      <c r="AR179" s="3">
        <v>0.12012</v>
      </c>
      <c r="AS179" s="3">
        <v>3.839232</v>
      </c>
      <c r="AT179" s="3">
        <v>1.386482</v>
      </c>
      <c r="AU179" s="3">
        <v>1.481481</v>
      </c>
      <c r="AV179" s="3">
        <v>-2.414374</v>
      </c>
      <c r="AW179" s="3">
        <v>0.28768700000000003</v>
      </c>
      <c r="AX179" s="3">
        <v>0.57372299999999998</v>
      </c>
      <c r="AY179" s="3">
        <v>-1.3690819999999999</v>
      </c>
      <c r="AZ179" s="3">
        <v>-5.2631579999999998</v>
      </c>
      <c r="BA179" s="3">
        <v>3.4798529999999999</v>
      </c>
      <c r="BB179" s="3">
        <v>0.294985</v>
      </c>
      <c r="BC179" s="3">
        <v>-2.1176469999999998</v>
      </c>
      <c r="BD179" s="3">
        <v>2.944712</v>
      </c>
      <c r="BE179" s="3">
        <v>-1.5178050000000001</v>
      </c>
      <c r="BF179" s="3">
        <v>-3.6158860000000002</v>
      </c>
      <c r="BG179" s="3">
        <v>-0.430504</v>
      </c>
      <c r="BH179" s="3">
        <v>0.55589900000000003</v>
      </c>
      <c r="BI179" s="3">
        <v>1.5970519999999999</v>
      </c>
      <c r="BJ179" s="3">
        <v>2.176542</v>
      </c>
      <c r="BK179" s="3">
        <v>1.183432</v>
      </c>
      <c r="BL179" s="3">
        <v>1.111111</v>
      </c>
      <c r="BM179" s="3">
        <v>1.5037590000000001</v>
      </c>
      <c r="BN179" s="3">
        <v>1.595442</v>
      </c>
      <c r="BO179" s="3">
        <v>2.1312389999999999</v>
      </c>
      <c r="BP179" s="3">
        <v>-0.43931900000000002</v>
      </c>
      <c r="BQ179" s="3">
        <v>0.82735800000000004</v>
      </c>
      <c r="BR179" s="3">
        <v>0.38293199999999999</v>
      </c>
      <c r="BS179" s="3">
        <v>-2.2888280000000001</v>
      </c>
      <c r="BT179" s="3">
        <v>-0.669269</v>
      </c>
      <c r="BU179" s="3">
        <v>-0.393038</v>
      </c>
      <c r="BV179" s="3">
        <v>1.8602030000000001</v>
      </c>
      <c r="BW179" s="3">
        <v>0.83010499999999998</v>
      </c>
      <c r="BX179" s="3">
        <v>-1.0976950000000001</v>
      </c>
      <c r="BY179" s="3">
        <v>-0.55493899999999996</v>
      </c>
      <c r="BZ179" s="3">
        <v>0.94866099999999998</v>
      </c>
      <c r="CA179" s="3">
        <v>-1.6583749999999999</v>
      </c>
      <c r="CB179" s="3">
        <v>-0.112423</v>
      </c>
      <c r="CC179" s="3">
        <v>1.0129429999999999</v>
      </c>
      <c r="CD179" s="3">
        <v>-2.6183839999999998</v>
      </c>
      <c r="CE179" s="3">
        <v>-0.22883300000000001</v>
      </c>
      <c r="CF179" s="3">
        <v>0.40137600000000001</v>
      </c>
      <c r="CG179" s="3">
        <v>-0.34266099999999999</v>
      </c>
      <c r="CH179" s="3">
        <v>-3.3810889999999998</v>
      </c>
      <c r="CI179" s="3">
        <v>-6.1684460000000003</v>
      </c>
      <c r="CJ179" s="3">
        <v>-1.9595450000000001</v>
      </c>
      <c r="CK179" s="3">
        <v>-3.5460989999999999</v>
      </c>
      <c r="CL179" s="3">
        <v>7.0187169999999997</v>
      </c>
      <c r="CM179" s="3">
        <v>-0.99937500000000001</v>
      </c>
      <c r="CN179" s="3">
        <v>-4.7949529999999996</v>
      </c>
      <c r="CO179" s="3">
        <v>-4.5062959999999999</v>
      </c>
      <c r="CP179" s="3">
        <v>-0.62456599999999995</v>
      </c>
      <c r="CQ179" s="3">
        <v>-4.1899439999999997</v>
      </c>
      <c r="CR179" s="3">
        <v>-1.020408</v>
      </c>
      <c r="CS179" s="3">
        <v>-3.240059</v>
      </c>
      <c r="CT179" s="3">
        <v>-0.38051800000000002</v>
      </c>
      <c r="CU179" s="3">
        <v>3.5905269999999998</v>
      </c>
      <c r="CV179" s="3">
        <v>7.2271390000000002</v>
      </c>
      <c r="CW179" s="3">
        <v>0.55020599999999997</v>
      </c>
      <c r="CX179" s="3">
        <v>1.025992</v>
      </c>
      <c r="CY179" s="3">
        <v>-0.20311399999999999</v>
      </c>
      <c r="CZ179" s="3">
        <v>-0.67842599999999997</v>
      </c>
      <c r="DA179" s="3">
        <v>-0.68306</v>
      </c>
      <c r="DB179" s="3">
        <v>0</v>
      </c>
      <c r="DC179" s="3">
        <v>2.13205</v>
      </c>
      <c r="DD179" s="3">
        <v>-1.3468009999999999</v>
      </c>
      <c r="DE179" s="3">
        <v>2.730375</v>
      </c>
      <c r="DF179" s="3">
        <v>-0.59800699999999996</v>
      </c>
      <c r="DG179" s="3">
        <v>-0.53475899999999998</v>
      </c>
      <c r="DH179" s="3">
        <v>3.225806</v>
      </c>
      <c r="DI179" s="3">
        <v>1.171875</v>
      </c>
      <c r="DJ179" s="3">
        <v>2.3166020000000001</v>
      </c>
      <c r="DK179" s="3">
        <v>1.006289</v>
      </c>
      <c r="DL179" s="3">
        <v>-0.80946499999999999</v>
      </c>
      <c r="DM179" s="3">
        <v>-1.6321410000000001</v>
      </c>
      <c r="DN179" s="3">
        <v>0.70197799999999999</v>
      </c>
      <c r="DO179" s="3">
        <v>-1.0139419999999999</v>
      </c>
      <c r="DP179" s="3">
        <v>-1.34443</v>
      </c>
      <c r="DQ179" s="3">
        <v>0.25957200000000002</v>
      </c>
      <c r="DR179" s="3">
        <v>-1.1003240000000001</v>
      </c>
      <c r="DS179" s="3">
        <v>0.65444999999999998</v>
      </c>
      <c r="DT179" s="3">
        <v>-0.78023399999999998</v>
      </c>
      <c r="DU179" s="3">
        <v>0.327654</v>
      </c>
      <c r="DV179" s="3">
        <v>-0.391901</v>
      </c>
      <c r="DW179" s="3">
        <v>0.32786900000000002</v>
      </c>
      <c r="DX179" s="3">
        <v>2.0261439999999999</v>
      </c>
      <c r="DY179" s="3">
        <v>-2.6905830000000002</v>
      </c>
      <c r="DZ179" s="3">
        <v>-2.040816</v>
      </c>
      <c r="EA179" s="3">
        <v>-2.553763</v>
      </c>
      <c r="EB179" s="3">
        <v>3.3793099999999998</v>
      </c>
      <c r="EC179" s="3">
        <v>0.86724500000000004</v>
      </c>
      <c r="ED179" s="3">
        <v>2.7116400000000001</v>
      </c>
      <c r="EE179" s="3">
        <v>1.7385710000000001</v>
      </c>
      <c r="EF179" s="3">
        <v>0.25316499999999997</v>
      </c>
      <c r="EG179" s="3">
        <v>-1.7676769999999999</v>
      </c>
      <c r="EH179" s="3">
        <v>-2.570694</v>
      </c>
      <c r="EI179" s="3">
        <v>2.8364120000000002</v>
      </c>
      <c r="EJ179" s="3">
        <v>2.2450290000000002</v>
      </c>
      <c r="EK179" s="3">
        <v>-1.19197</v>
      </c>
      <c r="EL179" s="3">
        <v>0.31746000000000002</v>
      </c>
      <c r="EM179" s="3">
        <v>0</v>
      </c>
      <c r="EN179" s="3">
        <v>-0.632911</v>
      </c>
      <c r="EO179" s="3">
        <v>2.9299360000000001</v>
      </c>
      <c r="EP179" s="3">
        <v>2.9084159999999999</v>
      </c>
      <c r="EQ179" s="3">
        <v>-1.262778</v>
      </c>
      <c r="ER179" s="3">
        <v>5.2375150000000001</v>
      </c>
      <c r="ES179" s="3">
        <v>-5.7869999999999998E-2</v>
      </c>
      <c r="ET179" s="3">
        <v>1.910828</v>
      </c>
      <c r="EU179" s="3">
        <v>-0.170455</v>
      </c>
      <c r="EV179" s="3">
        <v>0.17074600000000001</v>
      </c>
      <c r="EW179" s="3">
        <v>2.329545</v>
      </c>
      <c r="EX179" s="3">
        <v>0.66629700000000003</v>
      </c>
      <c r="EY179" s="3">
        <v>-2.5923880000000001</v>
      </c>
      <c r="EZ179" s="3">
        <v>2.4348809999999999</v>
      </c>
      <c r="FA179" s="3">
        <v>1.3819790000000001</v>
      </c>
      <c r="FB179" s="3">
        <v>0.109051</v>
      </c>
      <c r="FC179" s="3">
        <v>-12.962963</v>
      </c>
      <c r="FD179" s="3">
        <v>-4.0050059999999998</v>
      </c>
      <c r="FE179" s="3">
        <v>-14.276401999999999</v>
      </c>
      <c r="FF179" s="3">
        <v>-20.912548000000001</v>
      </c>
      <c r="FG179" s="3">
        <v>10.192308000000001</v>
      </c>
      <c r="FH179" s="3">
        <v>-6.719023</v>
      </c>
      <c r="FI179" s="3">
        <v>17.960711</v>
      </c>
      <c r="FJ179" s="3">
        <v>0.47581299999999999</v>
      </c>
      <c r="FK179" s="3">
        <v>0.86819299999999999</v>
      </c>
      <c r="FL179" s="3">
        <v>3.8341159999999999</v>
      </c>
      <c r="FM179" s="3">
        <v>1.3564430000000001</v>
      </c>
      <c r="FN179" s="3">
        <v>-3.4200740000000001</v>
      </c>
      <c r="FO179" s="3">
        <v>5.8506539999999996</v>
      </c>
      <c r="FP179" s="3">
        <v>6.9090910000000001</v>
      </c>
      <c r="FQ179" s="3">
        <v>5.3741500000000002</v>
      </c>
      <c r="FR179" s="3">
        <v>-6.262105</v>
      </c>
      <c r="FS179" s="3">
        <v>4.4765839999999999</v>
      </c>
      <c r="FT179" s="3">
        <v>-1.8457479999999999</v>
      </c>
      <c r="FU179" s="3">
        <v>0.40295500000000001</v>
      </c>
      <c r="FV179" s="3">
        <v>-2.8093650000000001</v>
      </c>
      <c r="FW179" s="3">
        <v>-0.412939</v>
      </c>
      <c r="FX179" s="3">
        <v>-0.27643400000000001</v>
      </c>
      <c r="FY179" s="3">
        <v>-0.4158</v>
      </c>
      <c r="FZ179" s="3">
        <v>3.9665970000000002</v>
      </c>
      <c r="GA179" s="3">
        <v>2.008032</v>
      </c>
      <c r="GB179" s="3">
        <v>-0.19685</v>
      </c>
      <c r="GC179" s="3">
        <v>2.2353710000000002</v>
      </c>
      <c r="GD179" s="3">
        <v>-1.736334</v>
      </c>
      <c r="GE179" s="3">
        <v>6.5445000000000003E-2</v>
      </c>
      <c r="GF179" s="3">
        <v>1.504251</v>
      </c>
      <c r="GG179" s="3">
        <v>-1.481959</v>
      </c>
      <c r="GH179" s="3">
        <v>2.2890779999999999</v>
      </c>
      <c r="GI179" s="3">
        <v>2.7493609999999999</v>
      </c>
      <c r="GJ179" s="3">
        <v>-1.6801489999999999</v>
      </c>
      <c r="GK179" s="3">
        <v>-0.126582</v>
      </c>
      <c r="GL179" s="3">
        <v>-4.0557670000000003</v>
      </c>
      <c r="GM179" s="3">
        <v>4.3593130000000002</v>
      </c>
      <c r="GN179" s="3">
        <v>7.4050630000000002</v>
      </c>
      <c r="GO179" s="3">
        <v>3.0642309999999999</v>
      </c>
      <c r="GP179" s="3">
        <v>-3.1446540000000001</v>
      </c>
      <c r="GQ179" s="3">
        <v>6.3754429999999997</v>
      </c>
      <c r="GR179" s="3">
        <v>-4.5504990000000003</v>
      </c>
      <c r="GS179" s="3">
        <v>4.7093020000000001</v>
      </c>
      <c r="GT179" s="3">
        <v>2.9983339999999998</v>
      </c>
      <c r="GU179" s="3">
        <v>0.53908400000000001</v>
      </c>
      <c r="GV179" s="3">
        <v>2.4128690000000002</v>
      </c>
      <c r="GW179" s="3">
        <v>-4.2931939999999997</v>
      </c>
      <c r="GX179" s="3">
        <v>0.27352300000000002</v>
      </c>
      <c r="GY179" s="3">
        <v>-2.5641029999999998</v>
      </c>
      <c r="GZ179" s="3">
        <v>5.4311309999999997</v>
      </c>
      <c r="HA179" s="3">
        <v>0.42485400000000001</v>
      </c>
      <c r="HB179" s="3">
        <v>0.15864600000000001</v>
      </c>
      <c r="HC179" s="3">
        <v>-0.21119299999999999</v>
      </c>
      <c r="HD179" s="3">
        <v>-0.26455000000000001</v>
      </c>
      <c r="HE179" s="3">
        <v>0.42440299999999997</v>
      </c>
      <c r="HF179" s="3">
        <v>-5.2825999999999998E-2</v>
      </c>
      <c r="HG179" s="3">
        <v>1.0042279999999999</v>
      </c>
      <c r="HH179" s="3">
        <v>0.99424400000000002</v>
      </c>
      <c r="HI179" s="3">
        <v>2.6943009999999998</v>
      </c>
      <c r="HJ179" s="3">
        <v>2.4217960000000001</v>
      </c>
      <c r="HK179" s="3">
        <v>-1.477833</v>
      </c>
      <c r="HL179" s="3">
        <v>-0.25</v>
      </c>
      <c r="HM179" s="3">
        <v>1.052632</v>
      </c>
      <c r="HN179" s="3">
        <v>-2.6785709999999998</v>
      </c>
      <c r="HO179" s="3">
        <v>0.61162099999999997</v>
      </c>
      <c r="HP179" s="3">
        <v>0.20263400000000001</v>
      </c>
      <c r="HQ179" s="3">
        <v>0</v>
      </c>
      <c r="HR179" s="3">
        <v>0.75834199999999996</v>
      </c>
      <c r="HS179" s="3">
        <v>-0.50175599999999998</v>
      </c>
      <c r="HT179" s="3">
        <v>-0.151286</v>
      </c>
      <c r="HU179" s="3">
        <v>1.7171719999999999</v>
      </c>
      <c r="HV179" s="3">
        <v>-0.69513400000000003</v>
      </c>
      <c r="HW179" s="3">
        <v>-2.4</v>
      </c>
      <c r="HX179" s="3">
        <v>2.8176230000000002</v>
      </c>
      <c r="HY179" s="3">
        <v>-0.44843</v>
      </c>
      <c r="HZ179" s="3">
        <v>1.8018019999999999</v>
      </c>
      <c r="IA179" s="3">
        <v>1.474926</v>
      </c>
      <c r="IB179" s="3">
        <v>-0.53294600000000003</v>
      </c>
      <c r="IC179" s="3">
        <v>1.9483680000000001</v>
      </c>
      <c r="ID179" s="3">
        <v>1.9111320000000001</v>
      </c>
      <c r="IE179" s="3">
        <v>-1.453352</v>
      </c>
      <c r="IF179" s="3">
        <v>-0.80875399999999997</v>
      </c>
      <c r="IG179" s="3">
        <v>-0.47961599999999999</v>
      </c>
      <c r="IH179" s="3">
        <v>-5.1566270000000003</v>
      </c>
      <c r="II179" s="3">
        <v>-1.7276419999999999</v>
      </c>
      <c r="IJ179" s="3">
        <v>-0.87900699999999998</v>
      </c>
      <c r="IK179" s="3">
        <v>-0.417319</v>
      </c>
      <c r="IL179" s="3">
        <v>-0.99528499999999998</v>
      </c>
      <c r="IM179" s="3">
        <v>1.8518520000000001</v>
      </c>
      <c r="IN179" s="3">
        <v>-0.72727299999999995</v>
      </c>
      <c r="IO179" s="3">
        <v>-0.52328600000000003</v>
      </c>
      <c r="IP179" s="3">
        <v>-2.5249869999999999</v>
      </c>
      <c r="IQ179" s="3">
        <v>0.80949800000000005</v>
      </c>
      <c r="IR179" s="3">
        <v>0.42826599999999998</v>
      </c>
      <c r="IS179" s="3">
        <v>-4.850746</v>
      </c>
      <c r="IT179" s="3">
        <v>4.7058819999999999</v>
      </c>
      <c r="IU179" s="3">
        <v>1.0700909999999999</v>
      </c>
      <c r="IV179" s="3">
        <v>-3.6527259999999999</v>
      </c>
      <c r="IW179" s="3">
        <v>-2.3626369999999999</v>
      </c>
      <c r="IX179" s="3">
        <v>-3.7704</v>
      </c>
      <c r="IY179" s="3">
        <v>-3.1578949999999999</v>
      </c>
      <c r="IZ179" s="3">
        <v>-1.2077290000000001</v>
      </c>
      <c r="JA179" s="3">
        <v>0.79462100000000002</v>
      </c>
      <c r="JB179" s="3">
        <v>-5.0333540000000001</v>
      </c>
      <c r="JC179" s="3">
        <v>-4.278416</v>
      </c>
      <c r="JD179" s="3">
        <v>-7.6050700000000004</v>
      </c>
      <c r="JE179" s="3">
        <v>4.6209389999999999</v>
      </c>
    </row>
    <row r="180" spans="1:265" x14ac:dyDescent="0.2">
      <c r="A180" s="2" t="s">
        <v>892</v>
      </c>
      <c r="B180" s="2" t="s">
        <v>893</v>
      </c>
      <c r="C180" s="3">
        <v>18106.788089999998</v>
      </c>
      <c r="D180" s="3">
        <v>227.20099999999999</v>
      </c>
      <c r="E180" s="3">
        <v>0.764656</v>
      </c>
      <c r="F180" s="3">
        <v>-1.1804380000000001</v>
      </c>
      <c r="G180" s="3">
        <v>0.17064799999999999</v>
      </c>
      <c r="H180" s="3">
        <v>1.362862</v>
      </c>
      <c r="I180" s="3">
        <v>0.50420200000000004</v>
      </c>
      <c r="J180" s="3">
        <v>-0.91973199999999999</v>
      </c>
      <c r="K180" s="3">
        <v>2.2784810000000002</v>
      </c>
      <c r="L180" s="3">
        <v>0</v>
      </c>
      <c r="M180" s="3">
        <v>1.5676570000000001</v>
      </c>
      <c r="N180" s="3">
        <v>-8.1235000000000002E-2</v>
      </c>
      <c r="O180" s="3">
        <v>1.3821140000000001</v>
      </c>
      <c r="P180" s="3">
        <v>1.042502</v>
      </c>
      <c r="Q180" s="3">
        <v>-1.269841</v>
      </c>
      <c r="R180" s="3">
        <v>-0.72347300000000003</v>
      </c>
      <c r="S180" s="3">
        <v>-0.404858</v>
      </c>
      <c r="T180" s="3">
        <v>-1.788618</v>
      </c>
      <c r="U180" s="3">
        <v>-1.324503</v>
      </c>
      <c r="V180" s="3">
        <v>0.83892599999999995</v>
      </c>
      <c r="W180" s="3">
        <v>0.83194699999999999</v>
      </c>
      <c r="X180" s="3">
        <v>-0.74257399999999996</v>
      </c>
      <c r="Y180" s="3">
        <v>1.1637569999999999</v>
      </c>
      <c r="Z180" s="3">
        <v>-0.98603099999999999</v>
      </c>
      <c r="AA180" s="3">
        <v>1.078838</v>
      </c>
      <c r="AB180" s="3">
        <v>1.067323</v>
      </c>
      <c r="AC180" s="3">
        <v>0.81234799999999996</v>
      </c>
      <c r="AD180" s="3">
        <v>-1.2087030000000001</v>
      </c>
      <c r="AE180" s="3">
        <v>-2.2838500000000002</v>
      </c>
      <c r="AF180" s="3">
        <v>0.50083500000000003</v>
      </c>
      <c r="AG180" s="3">
        <v>1.66113</v>
      </c>
      <c r="AH180" s="3">
        <v>1.9607840000000001</v>
      </c>
      <c r="AI180" s="3">
        <v>0.32051299999999999</v>
      </c>
      <c r="AJ180" s="3">
        <v>0</v>
      </c>
      <c r="AK180" s="3">
        <v>0.87859399999999999</v>
      </c>
      <c r="AL180" s="3">
        <v>0.87094199999999999</v>
      </c>
      <c r="AM180" s="3">
        <v>-1.5698589999999999</v>
      </c>
      <c r="AN180" s="3">
        <v>-7.9744999999999996E-2</v>
      </c>
      <c r="AO180" s="3">
        <v>0.239425</v>
      </c>
      <c r="AP180" s="3">
        <v>-1.9904459999999999</v>
      </c>
      <c r="AQ180" s="3">
        <v>-8.1235000000000002E-2</v>
      </c>
      <c r="AR180" s="3">
        <v>0.731707</v>
      </c>
      <c r="AS180" s="3">
        <v>1.937046</v>
      </c>
      <c r="AT180" s="3">
        <v>0</v>
      </c>
      <c r="AU180" s="3">
        <v>1.187648</v>
      </c>
      <c r="AV180" s="3">
        <v>0.46948400000000001</v>
      </c>
      <c r="AW180" s="3">
        <v>-0.15576300000000001</v>
      </c>
      <c r="AX180" s="3">
        <v>-1.5600620000000001</v>
      </c>
      <c r="AY180" s="3">
        <v>-2.4564180000000002</v>
      </c>
      <c r="AZ180" s="3">
        <v>-4.224208</v>
      </c>
      <c r="BA180" s="3">
        <v>2.290076</v>
      </c>
      <c r="BB180" s="3">
        <v>0.248756</v>
      </c>
      <c r="BC180" s="3">
        <v>-1.488834</v>
      </c>
      <c r="BD180" s="3">
        <v>3.3585219999999998</v>
      </c>
      <c r="BE180" s="3">
        <v>-0.32493899999999998</v>
      </c>
      <c r="BF180" s="3">
        <v>-3.3414830000000002</v>
      </c>
      <c r="BG180" s="3">
        <v>1.4333899999999999</v>
      </c>
      <c r="BH180" s="3">
        <v>1.3300080000000001</v>
      </c>
      <c r="BI180" s="3">
        <v>0.65627599999999997</v>
      </c>
      <c r="BJ180" s="3">
        <v>1.548492</v>
      </c>
      <c r="BK180" s="3">
        <v>0.96308199999999999</v>
      </c>
      <c r="BL180" s="3">
        <v>1.27186</v>
      </c>
      <c r="BM180" s="3">
        <v>2.1193089999999999</v>
      </c>
      <c r="BN180" s="3">
        <v>0.69177599999999995</v>
      </c>
      <c r="BO180" s="3">
        <v>-7.6336000000000001E-2</v>
      </c>
      <c r="BP180" s="3">
        <v>0</v>
      </c>
      <c r="BQ180" s="3">
        <v>-0.381971</v>
      </c>
      <c r="BR180" s="3">
        <v>0.30674800000000002</v>
      </c>
      <c r="BS180" s="3">
        <v>-1.1467890000000001</v>
      </c>
      <c r="BT180" s="3">
        <v>7.7340000000000006E-2</v>
      </c>
      <c r="BU180" s="3">
        <v>-0.77279799999999998</v>
      </c>
      <c r="BV180" s="3">
        <v>1.5576319999999999</v>
      </c>
      <c r="BW180" s="3">
        <v>-0.15337400000000001</v>
      </c>
      <c r="BX180" s="3">
        <v>7.6804999999999998E-2</v>
      </c>
      <c r="BY180" s="3">
        <v>-0.61396799999999996</v>
      </c>
      <c r="BZ180" s="3">
        <v>1.0038609999999999</v>
      </c>
      <c r="CA180" s="3">
        <v>-1.5290520000000001</v>
      </c>
      <c r="CB180" s="3">
        <v>0.465839</v>
      </c>
      <c r="CC180" s="3">
        <v>-0.85007699999999997</v>
      </c>
      <c r="CD180" s="3">
        <v>-2.5720969999999999</v>
      </c>
      <c r="CE180" s="3">
        <v>0.56000000000000005</v>
      </c>
      <c r="CF180" s="3">
        <v>1.1137630000000001</v>
      </c>
      <c r="CG180" s="3">
        <v>0.31471300000000002</v>
      </c>
      <c r="CH180" s="3">
        <v>-1.9607840000000001</v>
      </c>
      <c r="CI180" s="3">
        <v>-5.2</v>
      </c>
      <c r="CJ180" s="3">
        <v>-0.42194100000000001</v>
      </c>
      <c r="CK180" s="3">
        <v>-1.610169</v>
      </c>
      <c r="CL180" s="3">
        <v>3.875969</v>
      </c>
      <c r="CM180" s="3">
        <v>-1.409619</v>
      </c>
      <c r="CN180" s="3">
        <v>-0.33641700000000002</v>
      </c>
      <c r="CO180" s="3">
        <v>-0.92827000000000004</v>
      </c>
      <c r="CP180" s="3">
        <v>0.85178900000000002</v>
      </c>
      <c r="CQ180" s="3">
        <v>-2.280405</v>
      </c>
      <c r="CR180" s="3">
        <v>0.25929099999999999</v>
      </c>
      <c r="CS180" s="3">
        <v>-1.8103450000000001</v>
      </c>
      <c r="CT180" s="3">
        <v>0.35118500000000002</v>
      </c>
      <c r="CU180" s="3">
        <v>0.34995599999999999</v>
      </c>
      <c r="CV180" s="3">
        <v>3.4001739999999998</v>
      </c>
      <c r="CW180" s="3">
        <v>0.33726800000000001</v>
      </c>
      <c r="CX180" s="3">
        <v>-0.67226900000000001</v>
      </c>
      <c r="CY180" s="3">
        <v>1.945854</v>
      </c>
      <c r="CZ180" s="3">
        <v>1.659751</v>
      </c>
      <c r="DA180" s="3">
        <v>1.959184</v>
      </c>
      <c r="DB180" s="3">
        <v>0.32025599999999999</v>
      </c>
      <c r="DC180" s="3">
        <v>-1.117318</v>
      </c>
      <c r="DD180" s="3">
        <v>-0.80710300000000001</v>
      </c>
      <c r="DE180" s="3">
        <v>2.6037430000000001</v>
      </c>
      <c r="DF180" s="3">
        <v>-0.15860399999999999</v>
      </c>
      <c r="DG180" s="3">
        <v>0.158856</v>
      </c>
      <c r="DH180" s="3">
        <v>2.9341789999999999</v>
      </c>
      <c r="DI180" s="3">
        <v>0.84745800000000004</v>
      </c>
      <c r="DJ180" s="3">
        <v>0.61115399999999998</v>
      </c>
      <c r="DK180" s="3">
        <v>-0.60744100000000001</v>
      </c>
      <c r="DL180" s="3">
        <v>0</v>
      </c>
      <c r="DM180" s="3">
        <v>-1.375095</v>
      </c>
      <c r="DN180" s="3">
        <v>1.859024</v>
      </c>
      <c r="DO180" s="3">
        <v>-0.60836500000000004</v>
      </c>
      <c r="DP180" s="3">
        <v>-1.0711550000000001</v>
      </c>
      <c r="DQ180" s="3">
        <v>2.7842229999999999</v>
      </c>
      <c r="DR180" s="3">
        <v>0.30097800000000002</v>
      </c>
      <c r="DS180" s="3">
        <v>1.8754690000000001</v>
      </c>
      <c r="DT180" s="3">
        <v>7.3637999999999995E-2</v>
      </c>
      <c r="DU180" s="3">
        <v>1.913171</v>
      </c>
      <c r="DV180" s="3">
        <v>-0.36101100000000003</v>
      </c>
      <c r="DW180" s="3">
        <v>-0.50724599999999997</v>
      </c>
      <c r="DX180" s="3">
        <v>0.87399899999999997</v>
      </c>
      <c r="DY180" s="3">
        <v>0.144404</v>
      </c>
      <c r="DZ180" s="3">
        <v>-1.441961</v>
      </c>
      <c r="EA180" s="3">
        <v>-1.3167519999999999</v>
      </c>
      <c r="EB180" s="3">
        <v>0.88954800000000001</v>
      </c>
      <c r="EC180" s="3">
        <v>1.102131</v>
      </c>
      <c r="ED180" s="3">
        <v>0.65407000000000004</v>
      </c>
      <c r="EE180" s="3">
        <v>-1.0108299999999999</v>
      </c>
      <c r="EF180" s="3">
        <v>0.437637</v>
      </c>
      <c r="EG180" s="3">
        <v>0.79883800000000005</v>
      </c>
      <c r="EH180" s="3">
        <v>-3.7463980000000001</v>
      </c>
      <c r="EI180" s="3">
        <v>1.4970060000000001</v>
      </c>
      <c r="EJ180" s="3">
        <v>-7.3746000000000006E-2</v>
      </c>
      <c r="EK180" s="3">
        <v>0.73800699999999997</v>
      </c>
      <c r="EL180" s="3">
        <v>-7.3260000000000006E-2</v>
      </c>
      <c r="EM180" s="3">
        <v>1.3196479999999999</v>
      </c>
      <c r="EN180" s="3">
        <v>-0.79594799999999999</v>
      </c>
      <c r="EO180" s="3">
        <v>0.51057600000000003</v>
      </c>
      <c r="EP180" s="3">
        <v>1.5239480000000001</v>
      </c>
      <c r="EQ180" s="3">
        <v>-2.3588279999999999</v>
      </c>
      <c r="ER180" s="3">
        <v>2.415813</v>
      </c>
      <c r="ES180" s="3">
        <v>2.5017870000000002</v>
      </c>
      <c r="ET180" s="3">
        <v>1.185495</v>
      </c>
      <c r="EU180" s="3">
        <v>-1.1026879999999999</v>
      </c>
      <c r="EV180" s="3">
        <v>0.55749099999999996</v>
      </c>
      <c r="EW180" s="3">
        <v>0.69300099999999998</v>
      </c>
      <c r="EX180" s="3">
        <v>0.27529199999999998</v>
      </c>
      <c r="EY180" s="3">
        <v>-4.049417</v>
      </c>
      <c r="EZ180" s="3">
        <v>2.9327610000000002</v>
      </c>
      <c r="FA180" s="3">
        <v>0</v>
      </c>
      <c r="FB180" s="3">
        <v>0.27797100000000002</v>
      </c>
      <c r="FC180" s="3">
        <v>-10.810810999999999</v>
      </c>
      <c r="FD180" s="3">
        <v>-2.6418029999999999</v>
      </c>
      <c r="FE180" s="3">
        <v>-14.126097</v>
      </c>
      <c r="FF180" s="3">
        <v>-7.7602229999999999</v>
      </c>
      <c r="FG180" s="3">
        <v>7.0025190000000004</v>
      </c>
      <c r="FH180" s="3">
        <v>-3.4839920000000002</v>
      </c>
      <c r="FI180" s="3">
        <v>8.3902439999999991</v>
      </c>
      <c r="FJ180" s="3">
        <v>1.9801979999999999</v>
      </c>
      <c r="FK180" s="3">
        <v>-0.70609</v>
      </c>
      <c r="FL180" s="3">
        <v>0.97777800000000004</v>
      </c>
      <c r="FM180" s="3">
        <v>0.61619699999999999</v>
      </c>
      <c r="FN180" s="3">
        <v>-1.749781</v>
      </c>
      <c r="FO180" s="3">
        <v>3.9180769999999998</v>
      </c>
      <c r="FP180" s="3">
        <v>3.5132819999999998</v>
      </c>
      <c r="FQ180" s="3">
        <v>2.2350989999999999</v>
      </c>
      <c r="FR180" s="3">
        <v>-3.1578949999999999</v>
      </c>
      <c r="FS180" s="3">
        <v>3.5953179999999998</v>
      </c>
      <c r="FT180" s="3">
        <v>-0.88781299999999996</v>
      </c>
      <c r="FU180" s="3">
        <v>-0.57003300000000001</v>
      </c>
      <c r="FV180" s="3">
        <v>-0.65520100000000003</v>
      </c>
      <c r="FW180" s="3">
        <v>2.225886</v>
      </c>
      <c r="FX180" s="3">
        <v>-2.0161289999999998</v>
      </c>
      <c r="FY180" s="3">
        <v>-0.57613199999999998</v>
      </c>
      <c r="FZ180" s="3">
        <v>2.6490070000000001</v>
      </c>
      <c r="GA180" s="3">
        <v>-0.72580599999999995</v>
      </c>
      <c r="GB180" s="3">
        <v>0.16247</v>
      </c>
      <c r="GC180" s="3">
        <v>0.40551500000000001</v>
      </c>
      <c r="GD180" s="3">
        <v>-1.9386110000000001</v>
      </c>
      <c r="GE180" s="3">
        <v>2.800659</v>
      </c>
      <c r="GF180" s="3">
        <v>0.40064100000000002</v>
      </c>
      <c r="GG180" s="3">
        <v>-2.7932959999999998</v>
      </c>
      <c r="GH180" s="3">
        <v>3.5303779999999998</v>
      </c>
      <c r="GI180" s="3">
        <v>1.1102300000000001</v>
      </c>
      <c r="GJ180" s="3">
        <v>0.39215699999999998</v>
      </c>
      <c r="GK180" s="3">
        <v>-1.328125</v>
      </c>
      <c r="GL180" s="3">
        <v>-4.5922409999999996</v>
      </c>
      <c r="GM180" s="3">
        <v>4.8962659999999998</v>
      </c>
      <c r="GN180" s="3">
        <v>1.5031650000000001</v>
      </c>
      <c r="GO180" s="3">
        <v>-0.54559599999999997</v>
      </c>
      <c r="GP180" s="3">
        <v>-2.3510970000000002</v>
      </c>
      <c r="GQ180" s="3">
        <v>3.5312999999999999</v>
      </c>
      <c r="GR180" s="3">
        <v>0.46511599999999997</v>
      </c>
      <c r="GS180" s="3">
        <v>1.9290119999999999</v>
      </c>
      <c r="GT180" s="3">
        <v>0</v>
      </c>
      <c r="GU180" s="3">
        <v>-0.227101</v>
      </c>
      <c r="GV180" s="3">
        <v>4.4006069999999999</v>
      </c>
      <c r="GW180" s="3">
        <v>-1.6715120000000001</v>
      </c>
      <c r="GX180" s="3">
        <v>0.665188</v>
      </c>
      <c r="GY180" s="3">
        <v>-2.4963289999999998</v>
      </c>
      <c r="GZ180" s="3">
        <v>2.259036</v>
      </c>
      <c r="HA180" s="3">
        <v>1.0309280000000001</v>
      </c>
      <c r="HB180" s="3">
        <v>-0.14577300000000001</v>
      </c>
      <c r="HC180" s="3">
        <v>-2.7737229999999999</v>
      </c>
      <c r="HD180" s="3">
        <v>-0.82582599999999995</v>
      </c>
      <c r="HE180" s="3">
        <v>0.75700199999999995</v>
      </c>
      <c r="HF180" s="3">
        <v>-0.90157799999999999</v>
      </c>
      <c r="HG180" s="3">
        <v>0.15162999999999999</v>
      </c>
      <c r="HH180" s="3">
        <v>1.438304</v>
      </c>
      <c r="HI180" s="3">
        <v>3.58209</v>
      </c>
      <c r="HJ180" s="3">
        <v>2.4495680000000002</v>
      </c>
      <c r="HK180" s="3">
        <v>-0.77355799999999997</v>
      </c>
      <c r="HL180" s="3">
        <v>-0.14174300000000001</v>
      </c>
      <c r="HM180" s="3">
        <v>0.35486200000000001</v>
      </c>
      <c r="HN180" s="3">
        <v>-3.3239040000000002</v>
      </c>
      <c r="HO180" s="3">
        <v>1.901975</v>
      </c>
      <c r="HP180" s="3">
        <v>0.789663</v>
      </c>
      <c r="HQ180" s="3">
        <v>7.1224999999999997E-2</v>
      </c>
      <c r="HR180" s="3">
        <v>0.71174400000000004</v>
      </c>
      <c r="HS180" s="3">
        <v>0.70671399999999995</v>
      </c>
      <c r="HT180" s="3">
        <v>1.473684</v>
      </c>
      <c r="HU180" s="3">
        <v>0.62240700000000004</v>
      </c>
      <c r="HV180" s="3">
        <v>0.75601399999999996</v>
      </c>
      <c r="HW180" s="3">
        <v>-0.20463799999999999</v>
      </c>
      <c r="HX180" s="3">
        <v>2.392344</v>
      </c>
      <c r="HY180" s="3">
        <v>-0.60080100000000003</v>
      </c>
      <c r="HZ180" s="3">
        <v>0.94022799999999995</v>
      </c>
      <c r="IA180" s="3">
        <v>0.86493699999999996</v>
      </c>
      <c r="IB180" s="3">
        <v>-0.72559399999999996</v>
      </c>
      <c r="IC180" s="3">
        <v>1.9269099999999999</v>
      </c>
      <c r="ID180" s="3">
        <v>0.97783600000000004</v>
      </c>
      <c r="IE180" s="3">
        <v>-1.3557129999999999</v>
      </c>
      <c r="IF180" s="3">
        <v>-1.17801</v>
      </c>
      <c r="IG180" s="3">
        <v>-0.860927</v>
      </c>
      <c r="IH180" s="3">
        <v>-3.3400129999999999</v>
      </c>
      <c r="II180" s="3">
        <v>-0.13821700000000001</v>
      </c>
      <c r="IJ180" s="3">
        <v>2.1453289999999998</v>
      </c>
      <c r="IK180" s="3">
        <v>0.67750699999999997</v>
      </c>
      <c r="IL180" s="3">
        <v>-0.67294799999999999</v>
      </c>
      <c r="IM180" s="3">
        <v>1.4227639999999999</v>
      </c>
      <c r="IN180" s="3">
        <v>0.53440200000000004</v>
      </c>
      <c r="IO180" s="3">
        <v>0</v>
      </c>
      <c r="IP180" s="3">
        <v>-2.3920270000000001</v>
      </c>
      <c r="IQ180" s="3">
        <v>0.95302900000000002</v>
      </c>
      <c r="IR180" s="3">
        <v>1.618341</v>
      </c>
      <c r="IS180" s="3">
        <v>-2.256138</v>
      </c>
      <c r="IT180" s="3">
        <v>2.6476579999999998</v>
      </c>
      <c r="IU180" s="3">
        <v>0.46296300000000001</v>
      </c>
      <c r="IV180" s="3">
        <v>-3.291639</v>
      </c>
      <c r="IW180" s="3">
        <v>-3.3356020000000002</v>
      </c>
      <c r="IX180" s="3">
        <v>-2.112676</v>
      </c>
      <c r="IY180" s="3">
        <v>-2.805755</v>
      </c>
      <c r="IZ180" s="3">
        <v>0.59215399999999996</v>
      </c>
      <c r="JA180" s="3">
        <v>-7.3583999999999997E-2</v>
      </c>
      <c r="JB180" s="3">
        <v>-2.9455079999999998</v>
      </c>
      <c r="JC180" s="3">
        <v>-1.593323</v>
      </c>
      <c r="JD180" s="3">
        <v>-3.546646</v>
      </c>
      <c r="JE180" s="3">
        <v>1.9184650000000001</v>
      </c>
    </row>
    <row r="181" spans="1:265" x14ac:dyDescent="0.2">
      <c r="A181" s="2" t="s">
        <v>894</v>
      </c>
      <c r="B181" s="2" t="s">
        <v>895</v>
      </c>
      <c r="C181" s="3">
        <v>25976.016950000001</v>
      </c>
      <c r="D181" s="3">
        <v>100.03100000000001</v>
      </c>
      <c r="E181" s="3">
        <v>1.0594950000000001</v>
      </c>
      <c r="F181" s="3">
        <v>-1.2096769999999999</v>
      </c>
      <c r="G181" s="3">
        <v>8.1632999999999997E-2</v>
      </c>
      <c r="H181" s="3">
        <v>0.163132</v>
      </c>
      <c r="I181" s="3">
        <v>0.24429999999999999</v>
      </c>
      <c r="J181" s="3">
        <v>-2.030869</v>
      </c>
      <c r="K181" s="3">
        <v>1.409619</v>
      </c>
      <c r="L181" s="3">
        <v>0.49059700000000001</v>
      </c>
      <c r="M181" s="3">
        <v>1.952807</v>
      </c>
      <c r="N181" s="3">
        <v>0.79808500000000004</v>
      </c>
      <c r="O181" s="3">
        <v>1.0292950000000001</v>
      </c>
      <c r="P181" s="3">
        <v>0.54858899999999999</v>
      </c>
      <c r="Q181" s="3">
        <v>-1.0911930000000001</v>
      </c>
      <c r="R181" s="3">
        <v>-0.15760399999999999</v>
      </c>
      <c r="S181" s="3">
        <v>-0.71033900000000005</v>
      </c>
      <c r="T181" s="3">
        <v>-0.63593</v>
      </c>
      <c r="U181" s="3">
        <v>0.16</v>
      </c>
      <c r="V181" s="3">
        <v>0.79872200000000004</v>
      </c>
      <c r="W181" s="3">
        <v>1.2678290000000001</v>
      </c>
      <c r="X181" s="3">
        <v>-0.938967</v>
      </c>
      <c r="Y181" s="3">
        <v>0.78988899999999995</v>
      </c>
      <c r="Z181" s="3">
        <v>-2.0376180000000002</v>
      </c>
      <c r="AA181" s="3">
        <v>0.4</v>
      </c>
      <c r="AB181" s="3">
        <v>1.513944</v>
      </c>
      <c r="AC181" s="3">
        <v>0.23547899999999999</v>
      </c>
      <c r="AD181" s="3">
        <v>-1.174628</v>
      </c>
      <c r="AE181" s="3">
        <v>-1.9809829999999999</v>
      </c>
      <c r="AF181" s="3">
        <v>1.0509299999999999</v>
      </c>
      <c r="AG181" s="3">
        <v>1.44</v>
      </c>
      <c r="AH181" s="3">
        <v>1.9716089999999999</v>
      </c>
      <c r="AI181" s="3">
        <v>0.30935800000000002</v>
      </c>
      <c r="AJ181" s="3">
        <v>0</v>
      </c>
      <c r="AK181" s="3">
        <v>-0.38550499999999999</v>
      </c>
      <c r="AL181" s="3">
        <v>0.85139299999999996</v>
      </c>
      <c r="AM181" s="3">
        <v>-1.3046819999999999</v>
      </c>
      <c r="AN181" s="3">
        <v>-0.62208399999999997</v>
      </c>
      <c r="AO181" s="3">
        <v>0.31298900000000002</v>
      </c>
      <c r="AP181" s="3">
        <v>-1.3260529999999999</v>
      </c>
      <c r="AQ181" s="3">
        <v>0.47430800000000001</v>
      </c>
      <c r="AR181" s="3">
        <v>1.2588509999999999</v>
      </c>
      <c r="AS181" s="3">
        <v>2.175602</v>
      </c>
      <c r="AT181" s="3">
        <v>0.53231899999999999</v>
      </c>
      <c r="AU181" s="3">
        <v>1.2102869999999999</v>
      </c>
      <c r="AV181" s="3">
        <v>0.523169</v>
      </c>
      <c r="AW181" s="3">
        <v>-0.74349399999999999</v>
      </c>
      <c r="AX181" s="3">
        <v>-0.82396999999999998</v>
      </c>
      <c r="AY181" s="3">
        <v>-2.4169179999999999</v>
      </c>
      <c r="AZ181" s="3">
        <v>-4.4891639999999997</v>
      </c>
      <c r="BA181" s="3">
        <v>2.4311180000000001</v>
      </c>
      <c r="BB181" s="3">
        <v>-7.9114000000000004E-2</v>
      </c>
      <c r="BC181" s="3">
        <v>-1.6627080000000001</v>
      </c>
      <c r="BD181" s="3">
        <v>1.610306</v>
      </c>
      <c r="BE181" s="3">
        <v>-0.71315399999999995</v>
      </c>
      <c r="BF181" s="3">
        <v>-3.11253</v>
      </c>
      <c r="BG181" s="3">
        <v>1.976936</v>
      </c>
      <c r="BH181" s="3">
        <v>1.6155090000000001</v>
      </c>
      <c r="BI181" s="3">
        <v>1.192369</v>
      </c>
      <c r="BJ181" s="3">
        <v>1.5710919999999999</v>
      </c>
      <c r="BK181" s="3">
        <v>1.3921110000000001</v>
      </c>
      <c r="BL181" s="3">
        <v>0.99160899999999996</v>
      </c>
      <c r="BM181" s="3">
        <v>2.1903320000000002</v>
      </c>
      <c r="BN181" s="3">
        <v>1.1825570000000001</v>
      </c>
      <c r="BO181" s="3">
        <v>-0.438276</v>
      </c>
      <c r="BP181" s="3">
        <v>0</v>
      </c>
      <c r="BQ181" s="3">
        <v>-0.58694100000000005</v>
      </c>
      <c r="BR181" s="3">
        <v>0.66420699999999999</v>
      </c>
      <c r="BS181" s="3">
        <v>-1.1730210000000001</v>
      </c>
      <c r="BT181" s="3">
        <v>0.96439200000000003</v>
      </c>
      <c r="BU181" s="3">
        <v>-1.3960319999999999</v>
      </c>
      <c r="BV181" s="3">
        <v>1.7138599999999999</v>
      </c>
      <c r="BW181" s="3">
        <v>-0.29304000000000002</v>
      </c>
      <c r="BX181" s="3">
        <v>0.51432800000000001</v>
      </c>
      <c r="BY181" s="3">
        <v>-0.877193</v>
      </c>
      <c r="BZ181" s="3">
        <v>1.253687</v>
      </c>
      <c r="CA181" s="3">
        <v>-1.747997</v>
      </c>
      <c r="CB181" s="3">
        <v>0.593032</v>
      </c>
      <c r="CC181" s="3">
        <v>-1.0316879999999999</v>
      </c>
      <c r="CD181" s="3">
        <v>-2.8294860000000002</v>
      </c>
      <c r="CE181" s="3">
        <v>0.76628399999999997</v>
      </c>
      <c r="CF181" s="3">
        <v>1.7490490000000001</v>
      </c>
      <c r="CG181" s="3">
        <v>0.44843</v>
      </c>
      <c r="CH181" s="3">
        <v>-1.5625</v>
      </c>
      <c r="CI181" s="3">
        <v>-4.2328039999999998</v>
      </c>
      <c r="CJ181" s="3">
        <v>-0.55248600000000003</v>
      </c>
      <c r="CK181" s="3">
        <v>-1.9047620000000001</v>
      </c>
      <c r="CL181" s="3">
        <v>4.126214</v>
      </c>
      <c r="CM181" s="3">
        <v>-1.631702</v>
      </c>
      <c r="CN181" s="3">
        <v>-0.47393400000000002</v>
      </c>
      <c r="CO181" s="3">
        <v>-0.71428599999999998</v>
      </c>
      <c r="CP181" s="3">
        <v>0.31974399999999997</v>
      </c>
      <c r="CQ181" s="3">
        <v>-2.8685260000000001</v>
      </c>
      <c r="CR181" s="3">
        <v>-0.16406899999999999</v>
      </c>
      <c r="CS181" s="3">
        <v>-1.479047</v>
      </c>
      <c r="CT181" s="3">
        <v>8.3403000000000005E-2</v>
      </c>
      <c r="CU181" s="3">
        <v>0.83333299999999999</v>
      </c>
      <c r="CV181" s="3">
        <v>3.2231399999999999</v>
      </c>
      <c r="CW181" s="3">
        <v>0.24019199999999999</v>
      </c>
      <c r="CX181" s="3">
        <v>-1.757188</v>
      </c>
      <c r="CY181" s="3">
        <v>1.707317</v>
      </c>
      <c r="CZ181" s="3">
        <v>1.278977</v>
      </c>
      <c r="DA181" s="3">
        <v>2.052092</v>
      </c>
      <c r="DB181" s="3">
        <v>0.46403699999999998</v>
      </c>
      <c r="DC181" s="3">
        <v>-0.30792900000000001</v>
      </c>
      <c r="DD181" s="3">
        <v>-0.54054100000000005</v>
      </c>
      <c r="DE181" s="3">
        <v>2.018634</v>
      </c>
      <c r="DF181" s="3">
        <v>0.22831099999999999</v>
      </c>
      <c r="DG181" s="3">
        <v>-0.15185999999999999</v>
      </c>
      <c r="DH181" s="3">
        <v>2.4334600000000002</v>
      </c>
      <c r="DI181" s="3">
        <v>0.593912</v>
      </c>
      <c r="DJ181" s="3">
        <v>0.369004</v>
      </c>
      <c r="DK181" s="3">
        <v>-0.367647</v>
      </c>
      <c r="DL181" s="3">
        <v>-0.14760100000000001</v>
      </c>
      <c r="DM181" s="3">
        <v>-2.0694750000000002</v>
      </c>
      <c r="DN181" s="3">
        <v>1.433962</v>
      </c>
      <c r="DO181" s="3">
        <v>-0.89285700000000001</v>
      </c>
      <c r="DP181" s="3">
        <v>-1.426426</v>
      </c>
      <c r="DQ181" s="3">
        <v>2.1325210000000001</v>
      </c>
      <c r="DR181" s="3">
        <v>0</v>
      </c>
      <c r="DS181" s="3">
        <v>1.4914240000000001</v>
      </c>
      <c r="DT181" s="3">
        <v>-7.3474999999999999E-2</v>
      </c>
      <c r="DU181" s="3">
        <v>2.1323530000000002</v>
      </c>
      <c r="DV181" s="3">
        <v>-0.791937</v>
      </c>
      <c r="DW181" s="3">
        <v>-0.58055199999999996</v>
      </c>
      <c r="DX181" s="3">
        <v>0.948905</v>
      </c>
      <c r="DY181" s="3">
        <v>-1.1569050000000001</v>
      </c>
      <c r="DZ181" s="3">
        <v>-1.8288219999999999</v>
      </c>
      <c r="EA181" s="3">
        <v>-1.9374070000000001</v>
      </c>
      <c r="EB181" s="3">
        <v>1.291793</v>
      </c>
      <c r="EC181" s="3">
        <v>0.75018799999999997</v>
      </c>
      <c r="ED181" s="3">
        <v>0.67014099999999999</v>
      </c>
      <c r="EE181" s="3">
        <v>1.331361</v>
      </c>
      <c r="EF181" s="3">
        <v>0.29197099999999998</v>
      </c>
      <c r="EG181" s="3">
        <v>0.50946100000000005</v>
      </c>
      <c r="EH181" s="3">
        <v>-4.0550329999999999</v>
      </c>
      <c r="EI181" s="3">
        <v>1.811321</v>
      </c>
      <c r="EJ181" s="3">
        <v>7.4129E-2</v>
      </c>
      <c r="EK181" s="3">
        <v>1.037037</v>
      </c>
      <c r="EL181" s="3">
        <v>-0.219941</v>
      </c>
      <c r="EM181" s="3">
        <v>1.689934</v>
      </c>
      <c r="EN181" s="3">
        <v>-1.5895950000000001</v>
      </c>
      <c r="EO181" s="3">
        <v>1.0279</v>
      </c>
      <c r="EP181" s="3">
        <v>1.5261629999999999</v>
      </c>
      <c r="EQ181" s="3">
        <v>-2.2190409999999998</v>
      </c>
      <c r="ER181" s="3">
        <v>3.0014639999999999</v>
      </c>
      <c r="ES181" s="3">
        <v>2.0611229999999998</v>
      </c>
      <c r="ET181" s="3">
        <v>1.114206</v>
      </c>
      <c r="EU181" s="3">
        <v>-1.101928</v>
      </c>
      <c r="EV181" s="3">
        <v>0.20891399999999999</v>
      </c>
      <c r="EW181" s="3">
        <v>1.111883</v>
      </c>
      <c r="EX181" s="3">
        <v>-0.61855700000000002</v>
      </c>
      <c r="EY181" s="3">
        <v>-3.8035960000000002</v>
      </c>
      <c r="EZ181" s="3">
        <v>1.7253769999999999</v>
      </c>
      <c r="FA181" s="3">
        <v>0.49469999999999997</v>
      </c>
      <c r="FB181" s="3">
        <v>-0.28129399999999999</v>
      </c>
      <c r="FC181" s="3">
        <v>-11.00141</v>
      </c>
      <c r="FD181" s="3">
        <v>-1.505547</v>
      </c>
      <c r="FE181" s="3">
        <v>-13.193885999999999</v>
      </c>
      <c r="FF181" s="3">
        <v>-8.2854489999999998</v>
      </c>
      <c r="FG181" s="3">
        <v>6.0024249999999997</v>
      </c>
      <c r="FH181" s="3">
        <v>-2.4785509999999999</v>
      </c>
      <c r="FI181" s="3">
        <v>7.1358750000000004</v>
      </c>
      <c r="FJ181" s="3">
        <v>1.277372</v>
      </c>
      <c r="FK181" s="3">
        <v>-0.63063100000000005</v>
      </c>
      <c r="FL181" s="3">
        <v>9.0662000000000006E-2</v>
      </c>
      <c r="FM181" s="3">
        <v>1.6304350000000001</v>
      </c>
      <c r="FN181" s="3">
        <v>-2.1390370000000001</v>
      </c>
      <c r="FO181" s="3">
        <v>3.278689</v>
      </c>
      <c r="FP181" s="3">
        <v>3.791887</v>
      </c>
      <c r="FQ181" s="3">
        <v>4.2480880000000001</v>
      </c>
      <c r="FR181" s="3">
        <v>-4.156479</v>
      </c>
      <c r="FS181" s="3">
        <v>2.1258499999999998</v>
      </c>
      <c r="FT181" s="3">
        <v>-0.33305600000000002</v>
      </c>
      <c r="FU181" s="3">
        <v>-0.75187999999999999</v>
      </c>
      <c r="FV181" s="3">
        <v>-1.5151520000000001</v>
      </c>
      <c r="FW181" s="3">
        <v>2.820513</v>
      </c>
      <c r="FX181" s="3">
        <v>-1.8287610000000001</v>
      </c>
      <c r="FY181" s="3">
        <v>-2.3708719999999999</v>
      </c>
      <c r="FZ181" s="3">
        <v>1.214224</v>
      </c>
      <c r="GA181" s="3">
        <v>1.199657</v>
      </c>
      <c r="GB181" s="3">
        <v>-1.100762</v>
      </c>
      <c r="GC181" s="3">
        <v>0.171233</v>
      </c>
      <c r="GD181" s="3">
        <v>-2.136752</v>
      </c>
      <c r="GE181" s="3">
        <v>2.4454150000000001</v>
      </c>
      <c r="GF181" s="3">
        <v>0.25575399999999998</v>
      </c>
      <c r="GG181" s="3">
        <v>-4.4217690000000003</v>
      </c>
      <c r="GH181" s="3">
        <v>1.601423</v>
      </c>
      <c r="GI181" s="3">
        <v>2.977233</v>
      </c>
      <c r="GJ181" s="3">
        <v>-1.2755099999999999</v>
      </c>
      <c r="GK181" s="3">
        <v>-0.34453099999999998</v>
      </c>
      <c r="GL181" s="3">
        <v>-5.0129650000000003</v>
      </c>
      <c r="GM181" s="3">
        <v>5.4595089999999997</v>
      </c>
      <c r="GN181" s="3">
        <v>7.3339090000000002</v>
      </c>
      <c r="GO181" s="3">
        <v>1.2057880000000001</v>
      </c>
      <c r="GP181" s="3">
        <v>-0.71485299999999996</v>
      </c>
      <c r="GQ181" s="3">
        <v>3.68</v>
      </c>
      <c r="GR181" s="3">
        <v>-0.77160499999999999</v>
      </c>
      <c r="GS181" s="3">
        <v>1.010886</v>
      </c>
      <c r="GT181" s="3">
        <v>-0.46189400000000003</v>
      </c>
      <c r="GU181" s="3">
        <v>-0.15467900000000001</v>
      </c>
      <c r="GV181" s="3">
        <v>5.1123159999999999</v>
      </c>
      <c r="GW181" s="3">
        <v>-1.6212230000000001</v>
      </c>
      <c r="GX181" s="3">
        <v>-0.97378299999999995</v>
      </c>
      <c r="GY181" s="3">
        <v>-2.7987899999999999</v>
      </c>
      <c r="GZ181" s="3">
        <v>1.1673150000000001</v>
      </c>
      <c r="HA181" s="3">
        <v>0.538462</v>
      </c>
      <c r="HB181" s="3">
        <v>1.0711550000000001</v>
      </c>
      <c r="HC181" s="3">
        <v>-0.75700199999999995</v>
      </c>
      <c r="HD181" s="3">
        <v>2.0594969999999999</v>
      </c>
      <c r="HE181" s="3">
        <v>0.97159899999999999</v>
      </c>
      <c r="HF181" s="3">
        <v>-7.4019000000000001E-2</v>
      </c>
      <c r="HG181" s="3">
        <v>0.222222</v>
      </c>
      <c r="HH181" s="3">
        <v>0.44345899999999999</v>
      </c>
      <c r="HI181" s="3">
        <v>2.8697569999999999</v>
      </c>
      <c r="HJ181" s="3">
        <v>1.2875540000000001</v>
      </c>
      <c r="HK181" s="3">
        <v>-1.3418079999999999</v>
      </c>
      <c r="HL181" s="3">
        <v>0.57265600000000005</v>
      </c>
      <c r="HM181" s="3">
        <v>2.4199290000000002</v>
      </c>
      <c r="HN181" s="3">
        <v>-1.6678249999999999</v>
      </c>
      <c r="HO181" s="3">
        <v>0.21201400000000001</v>
      </c>
      <c r="HP181" s="3">
        <v>0.77573999999999999</v>
      </c>
      <c r="HQ181" s="3">
        <v>0.20993700000000001</v>
      </c>
      <c r="HR181" s="3">
        <v>0.90782099999999999</v>
      </c>
      <c r="HS181" s="3">
        <v>-0.76124599999999998</v>
      </c>
      <c r="HT181" s="3">
        <v>0.488145</v>
      </c>
      <c r="HU181" s="3">
        <v>0.48577399999999998</v>
      </c>
      <c r="HV181" s="3">
        <v>-0.690608</v>
      </c>
      <c r="HW181" s="3">
        <v>-0.76495100000000005</v>
      </c>
      <c r="HX181" s="3">
        <v>0.280308</v>
      </c>
      <c r="HY181" s="3">
        <v>6.9880999999999999E-2</v>
      </c>
      <c r="HZ181" s="3">
        <v>1.675978</v>
      </c>
      <c r="IA181" s="3">
        <v>1.648352</v>
      </c>
      <c r="IB181" s="3">
        <v>-1.9594590000000001</v>
      </c>
      <c r="IC181" s="3">
        <v>1.240524</v>
      </c>
      <c r="ID181" s="3">
        <v>1.0891759999999999</v>
      </c>
      <c r="IE181" s="3">
        <v>-1.750842</v>
      </c>
      <c r="IF181" s="3">
        <v>-0.54832099999999995</v>
      </c>
      <c r="IG181" s="3">
        <v>0.48242600000000002</v>
      </c>
      <c r="IH181" s="3">
        <v>-1.097394</v>
      </c>
      <c r="II181" s="3">
        <v>0.48543700000000001</v>
      </c>
      <c r="IJ181" s="3">
        <v>1.9323669999999999</v>
      </c>
      <c r="IK181" s="3">
        <v>0.13541</v>
      </c>
      <c r="IL181" s="3">
        <v>0.13522700000000001</v>
      </c>
      <c r="IM181" s="3">
        <v>1.417961</v>
      </c>
      <c r="IN181" s="3">
        <v>0.53262299999999996</v>
      </c>
      <c r="IO181" s="3">
        <v>-1.721854</v>
      </c>
      <c r="IP181" s="3">
        <v>-1.684636</v>
      </c>
      <c r="IQ181" s="3">
        <v>0.61686099999999999</v>
      </c>
      <c r="IR181" s="3">
        <v>2.179837</v>
      </c>
      <c r="IS181" s="3">
        <v>-0.8</v>
      </c>
      <c r="IT181" s="3">
        <v>1.8817200000000001</v>
      </c>
      <c r="IU181" s="3">
        <v>-0.13192599999999999</v>
      </c>
      <c r="IV181" s="3">
        <v>0.66050200000000003</v>
      </c>
      <c r="IW181" s="3">
        <v>0.91863499999999998</v>
      </c>
      <c r="IX181" s="3">
        <v>-0.84525399999999995</v>
      </c>
      <c r="IY181" s="3">
        <v>-1.180328</v>
      </c>
      <c r="IZ181" s="3">
        <v>0.66356999999999999</v>
      </c>
      <c r="JA181" s="3">
        <v>1.252472</v>
      </c>
      <c r="JB181" s="3">
        <v>-0.78125</v>
      </c>
      <c r="JC181" s="3">
        <v>-2.755906</v>
      </c>
      <c r="JD181" s="3">
        <v>-5.2631579999999998</v>
      </c>
      <c r="JE181" s="3">
        <v>3.5612539999999999</v>
      </c>
    </row>
    <row r="182" spans="1:265" x14ac:dyDescent="0.2">
      <c r="A182" s="2" t="s">
        <v>896</v>
      </c>
      <c r="B182" s="2" t="s">
        <v>897</v>
      </c>
      <c r="C182" s="3">
        <v>20626.0288</v>
      </c>
      <c r="D182" s="3">
        <v>85.325000000000003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>
        <v>0.74005600000000005</v>
      </c>
      <c r="BR182" s="3">
        <v>0.64279200000000003</v>
      </c>
      <c r="BS182" s="3">
        <v>-1.7335769999999999</v>
      </c>
      <c r="BT182" s="3">
        <v>-0.46425300000000003</v>
      </c>
      <c r="BU182" s="3">
        <v>-1.2126870000000001</v>
      </c>
      <c r="BV182" s="3">
        <v>0.75543000000000005</v>
      </c>
      <c r="BW182" s="3">
        <v>0</v>
      </c>
      <c r="BX182" s="3">
        <v>0.46860400000000002</v>
      </c>
      <c r="BY182" s="3">
        <v>-1.1194029999999999</v>
      </c>
      <c r="BZ182" s="3">
        <v>1.9811319999999999</v>
      </c>
      <c r="CA182" s="3">
        <v>-1.7576320000000001</v>
      </c>
      <c r="CB182" s="3">
        <v>0.84745800000000004</v>
      </c>
      <c r="CC182" s="3">
        <v>-0.46685300000000002</v>
      </c>
      <c r="CD182" s="3">
        <v>-2.5328330000000001</v>
      </c>
      <c r="CE182" s="3">
        <v>0.57747800000000005</v>
      </c>
      <c r="CF182" s="3">
        <v>1.9138759999999999</v>
      </c>
      <c r="CG182" s="3">
        <v>0.18779299999999999</v>
      </c>
      <c r="CH182" s="3">
        <v>-1.874414</v>
      </c>
      <c r="CI182" s="3">
        <v>-4.1069719999999998</v>
      </c>
      <c r="CJ182" s="3">
        <v>-1.494024</v>
      </c>
      <c r="CK182" s="3">
        <v>-2.8008090000000001</v>
      </c>
      <c r="CL182" s="3">
        <v>6.0022890000000002</v>
      </c>
      <c r="CM182" s="3">
        <v>-1.4720310000000001</v>
      </c>
      <c r="CN182" s="3">
        <v>-1.404382</v>
      </c>
      <c r="CO182" s="3">
        <v>-0.64653000000000005</v>
      </c>
      <c r="CP182" s="3">
        <v>0.29486499999999999</v>
      </c>
      <c r="CQ182" s="3">
        <v>-3.2643960000000001</v>
      </c>
      <c r="CR182" s="3">
        <v>-0.17816000000000001</v>
      </c>
      <c r="CS182" s="3">
        <v>-2.0262470000000001</v>
      </c>
      <c r="CT182" s="3">
        <v>0.32147399999999998</v>
      </c>
      <c r="CU182" s="3">
        <v>1.1642809999999999</v>
      </c>
      <c r="CV182" s="3">
        <v>3.5793469999999998</v>
      </c>
      <c r="CW182" s="3">
        <v>1.0194E-2</v>
      </c>
      <c r="CX182" s="3">
        <v>-0.92752999999999997</v>
      </c>
      <c r="CY182" s="3">
        <v>0.50411499999999998</v>
      </c>
      <c r="CZ182" s="3">
        <v>0.99293699999999996</v>
      </c>
      <c r="DA182" s="3">
        <v>1.662274</v>
      </c>
      <c r="DB182" s="3">
        <v>1.0967100000000001</v>
      </c>
      <c r="DC182" s="3">
        <v>0.29585800000000001</v>
      </c>
      <c r="DD182" s="3">
        <v>-1.474926</v>
      </c>
      <c r="DE182" s="3">
        <v>2.894212</v>
      </c>
      <c r="DF182" s="3">
        <v>0.38797300000000001</v>
      </c>
      <c r="DG182" s="3">
        <v>9.6617999999999996E-2</v>
      </c>
      <c r="DH182" s="3">
        <v>2.7992279999999998</v>
      </c>
      <c r="DI182" s="3">
        <v>0.46948400000000001</v>
      </c>
      <c r="DJ182" s="3">
        <v>0.65420599999999995</v>
      </c>
      <c r="DK182" s="3">
        <v>-0.83565500000000004</v>
      </c>
      <c r="DL182" s="3">
        <v>-0.468165</v>
      </c>
      <c r="DM182" s="3">
        <v>-2.1636880000000001</v>
      </c>
      <c r="DN182" s="3">
        <v>1.0576920000000001</v>
      </c>
      <c r="DO182" s="3">
        <v>-9.5146999999999995E-2</v>
      </c>
      <c r="DP182" s="3">
        <v>-1.3333330000000001</v>
      </c>
      <c r="DQ182" s="3">
        <v>1.737452</v>
      </c>
      <c r="DR182" s="3">
        <v>-0.189753</v>
      </c>
      <c r="DS182" s="3">
        <v>2.0912549999999999</v>
      </c>
      <c r="DT182" s="3">
        <v>0.37243900000000002</v>
      </c>
      <c r="DU182" s="3">
        <v>2.3191090000000001</v>
      </c>
      <c r="DV182" s="3">
        <v>-0.81595600000000001</v>
      </c>
      <c r="DW182" s="3">
        <v>-0.36563099999999998</v>
      </c>
      <c r="DX182" s="3">
        <v>0.18348600000000001</v>
      </c>
      <c r="DY182" s="3">
        <v>-1.1904760000000001</v>
      </c>
      <c r="DZ182" s="3">
        <v>-1.3901760000000001</v>
      </c>
      <c r="EA182" s="3">
        <v>-2.6315789999999999</v>
      </c>
      <c r="EB182" s="3">
        <v>1.9305019999999999</v>
      </c>
      <c r="EC182" s="3">
        <v>0.28409099999999998</v>
      </c>
      <c r="ED182" s="3">
        <v>1.605288</v>
      </c>
      <c r="EE182" s="3">
        <v>1.301115</v>
      </c>
      <c r="EF182" s="3">
        <v>0</v>
      </c>
      <c r="EG182" s="3">
        <v>-9.1743000000000005E-2</v>
      </c>
      <c r="EH182" s="3">
        <v>-4.4995409999999998</v>
      </c>
      <c r="EI182" s="3">
        <v>2.4038460000000001</v>
      </c>
      <c r="EJ182" s="3">
        <v>0.56337999999999999</v>
      </c>
      <c r="EK182" s="3">
        <v>0.74696499999999999</v>
      </c>
      <c r="EL182" s="3">
        <v>-0.27803499999999998</v>
      </c>
      <c r="EM182" s="3">
        <v>1.7657989999999999</v>
      </c>
      <c r="EN182" s="3">
        <v>-1.461187</v>
      </c>
      <c r="EO182" s="3">
        <v>1.0194620000000001</v>
      </c>
      <c r="EP182" s="3">
        <v>1.926606</v>
      </c>
      <c r="EQ182" s="3">
        <v>-2.4302429999999999</v>
      </c>
      <c r="ER182" s="3">
        <v>3.6900369999999998</v>
      </c>
      <c r="ES182" s="3">
        <v>2.0462630000000002</v>
      </c>
      <c r="ET182" s="3">
        <v>0.69747199999999998</v>
      </c>
      <c r="EU182" s="3">
        <v>-0.95238100000000003</v>
      </c>
      <c r="EV182" s="3">
        <v>0.43706299999999998</v>
      </c>
      <c r="EW182" s="3">
        <v>0.78329000000000004</v>
      </c>
      <c r="EX182" s="3">
        <v>-0.604491</v>
      </c>
      <c r="EY182" s="3">
        <v>-3.5621200000000002</v>
      </c>
      <c r="EZ182" s="3">
        <v>1.7117119999999999</v>
      </c>
      <c r="FA182" s="3">
        <v>0.53144400000000003</v>
      </c>
      <c r="FB182" s="3">
        <v>-0.35242299999999999</v>
      </c>
      <c r="FC182" s="3">
        <v>-10.875332</v>
      </c>
      <c r="FD182" s="3">
        <v>-2.1031749999999998</v>
      </c>
      <c r="FE182" s="3">
        <v>-13.994730000000001</v>
      </c>
      <c r="FF182" s="3">
        <v>-7.8708609999999997</v>
      </c>
      <c r="FG182" s="3">
        <v>5.5250029999999999</v>
      </c>
      <c r="FH182" s="3">
        <v>-2.5209069999999998</v>
      </c>
      <c r="FI182" s="3">
        <v>7.3853039999999996</v>
      </c>
      <c r="FJ182" s="3">
        <v>0.93782600000000005</v>
      </c>
      <c r="FK182" s="3">
        <v>-0.378527</v>
      </c>
      <c r="FL182" s="3">
        <v>1.185953</v>
      </c>
      <c r="FM182" s="3">
        <v>1.5361860000000001</v>
      </c>
      <c r="FN182" s="3">
        <v>-2.353469</v>
      </c>
      <c r="FO182" s="3">
        <v>3.4775619999999998</v>
      </c>
      <c r="FP182" s="3">
        <v>4.2701859999999998</v>
      </c>
      <c r="FQ182" s="3">
        <v>4.4250610000000004</v>
      </c>
      <c r="FR182" s="3">
        <v>-4.8691050000000002</v>
      </c>
      <c r="FS182" s="3">
        <v>2.3771279999999999</v>
      </c>
      <c r="FT182" s="3">
        <v>-0.90994699999999995</v>
      </c>
      <c r="FU182" s="3">
        <v>-0.50665000000000004</v>
      </c>
      <c r="FV182" s="3">
        <v>-2.015701</v>
      </c>
      <c r="FW182" s="3">
        <v>2.9666519999999998</v>
      </c>
      <c r="FX182" s="3">
        <v>-2.0399579999999999</v>
      </c>
      <c r="FY182" s="3">
        <v>-2.887505</v>
      </c>
      <c r="FZ182" s="3">
        <v>1.746435</v>
      </c>
      <c r="GA182" s="3">
        <v>0.94513899999999995</v>
      </c>
      <c r="GB182" s="3">
        <v>-1.248386</v>
      </c>
      <c r="GC182" s="3">
        <v>0.51220600000000005</v>
      </c>
      <c r="GD182" s="3">
        <v>-1.23604</v>
      </c>
      <c r="GE182" s="3">
        <v>1.855308</v>
      </c>
      <c r="GF182" s="3">
        <v>0.84069799999999995</v>
      </c>
      <c r="GG182" s="3">
        <v>-4.446345</v>
      </c>
      <c r="GH182" s="3">
        <v>1.420582</v>
      </c>
      <c r="GI182" s="3">
        <v>3.6175139999999999</v>
      </c>
      <c r="GJ182" s="3">
        <v>-1.5540179999999999</v>
      </c>
      <c r="GK182" s="3">
        <v>-0.46491500000000002</v>
      </c>
      <c r="GL182" s="3">
        <v>-5.4203780000000004</v>
      </c>
      <c r="GM182" s="3">
        <v>6.1100260000000004</v>
      </c>
      <c r="GN182" s="3">
        <v>7.7281089999999999</v>
      </c>
      <c r="GO182" s="3">
        <v>1.275997</v>
      </c>
      <c r="GP182" s="3">
        <v>-0.793651</v>
      </c>
      <c r="GQ182" s="3">
        <v>3.9</v>
      </c>
      <c r="GR182" s="3">
        <v>-0.96246399999999999</v>
      </c>
      <c r="GS182" s="3">
        <v>1.943635</v>
      </c>
      <c r="GT182" s="3">
        <v>9.5328999999999997E-2</v>
      </c>
      <c r="GU182" s="3">
        <v>-0.38095200000000001</v>
      </c>
      <c r="GV182" s="3">
        <v>5.9273420000000003</v>
      </c>
      <c r="GW182" s="3">
        <v>-1.8050539999999999</v>
      </c>
      <c r="GX182" s="3">
        <v>-1.1029409999999999</v>
      </c>
      <c r="GY182" s="3">
        <v>-3.2527879999999998</v>
      </c>
      <c r="GZ182" s="3">
        <v>1.7291069999999999</v>
      </c>
      <c r="HA182" s="3">
        <v>0.849858</v>
      </c>
      <c r="HB182" s="3">
        <v>0.37453199999999998</v>
      </c>
      <c r="HC182" s="3">
        <v>-9.3284000000000006E-2</v>
      </c>
      <c r="HD182" s="3">
        <v>1.6806719999999999</v>
      </c>
      <c r="HE182" s="3">
        <v>0.82644600000000001</v>
      </c>
      <c r="HF182" s="3">
        <v>9.1075000000000003E-2</v>
      </c>
      <c r="HG182" s="3">
        <v>0.909918</v>
      </c>
      <c r="HH182" s="3">
        <v>0.45085700000000001</v>
      </c>
      <c r="HI182" s="3">
        <v>2.6032320000000002</v>
      </c>
      <c r="HJ182" s="3">
        <v>1.3998250000000001</v>
      </c>
      <c r="HK182" s="3">
        <v>-1.3805000000000001</v>
      </c>
      <c r="HL182" s="3">
        <v>0.26246700000000001</v>
      </c>
      <c r="HM182" s="3">
        <v>2.1815009999999999</v>
      </c>
      <c r="HN182" s="3">
        <v>-1.6225449999999999</v>
      </c>
      <c r="HO182" s="3">
        <v>0.43402800000000002</v>
      </c>
      <c r="HP182" s="3">
        <v>0.77787399999999995</v>
      </c>
      <c r="HQ182" s="3">
        <v>0.17152700000000001</v>
      </c>
      <c r="HR182" s="3">
        <v>0.85616400000000004</v>
      </c>
      <c r="HS182" s="3">
        <v>-0.84889599999999998</v>
      </c>
      <c r="HT182" s="3">
        <v>0.34246599999999999</v>
      </c>
      <c r="HU182" s="3">
        <v>0.34129700000000002</v>
      </c>
      <c r="HV182" s="3">
        <v>-0.68027199999999999</v>
      </c>
      <c r="HW182" s="3">
        <v>-1.0273969999999999</v>
      </c>
      <c r="HX182" s="3">
        <v>0.60553599999999996</v>
      </c>
      <c r="HY182" s="3">
        <v>-0.17196900000000001</v>
      </c>
      <c r="HZ182" s="3">
        <v>1.5503880000000001</v>
      </c>
      <c r="IA182" s="3">
        <v>1.950806</v>
      </c>
      <c r="IB182" s="3">
        <v>-1.996672</v>
      </c>
      <c r="IC182" s="3">
        <v>1.612903</v>
      </c>
      <c r="ID182" s="3">
        <v>1.4202170000000001</v>
      </c>
      <c r="IE182" s="3">
        <v>-1.647446</v>
      </c>
      <c r="IF182" s="3">
        <v>-8.3751999999999993E-2</v>
      </c>
      <c r="IG182" s="3">
        <v>0.67057800000000001</v>
      </c>
      <c r="IH182" s="3">
        <v>-1.4987509999999999</v>
      </c>
      <c r="II182" s="3">
        <v>0.42265399999999997</v>
      </c>
      <c r="IJ182" s="3">
        <v>1.5993269999999999</v>
      </c>
      <c r="IK182" s="3">
        <v>0</v>
      </c>
      <c r="IL182" s="3">
        <v>-0.16569999999999999</v>
      </c>
      <c r="IM182" s="3">
        <v>1.5767629999999999</v>
      </c>
      <c r="IN182" s="3">
        <v>0.49019600000000002</v>
      </c>
      <c r="IO182" s="3">
        <v>-2.1138210000000002</v>
      </c>
      <c r="IP182" s="3">
        <v>-1.66113</v>
      </c>
      <c r="IQ182" s="3">
        <v>0.42229699999999998</v>
      </c>
      <c r="IR182" s="3">
        <v>1.5138769999999999</v>
      </c>
      <c r="IS182" s="3">
        <v>-1.1599010000000001</v>
      </c>
      <c r="IT182" s="3">
        <v>2.430847</v>
      </c>
      <c r="IU182" s="3">
        <v>0</v>
      </c>
      <c r="IV182" s="3">
        <v>0.90016399999999996</v>
      </c>
      <c r="IW182" s="3">
        <v>1.2976479999999999</v>
      </c>
      <c r="IX182" s="3">
        <v>-1.361089</v>
      </c>
      <c r="IY182" s="3">
        <v>-1.6233770000000001</v>
      </c>
      <c r="IZ182" s="3">
        <v>0.57755800000000002</v>
      </c>
      <c r="JA182" s="3">
        <v>1.5586549999999999</v>
      </c>
      <c r="JB182" s="3">
        <v>-1.5347329999999999</v>
      </c>
      <c r="JC182" s="3">
        <v>-3.1173090000000001</v>
      </c>
      <c r="JD182" s="3">
        <v>-4.8264180000000003</v>
      </c>
      <c r="JE182" s="3">
        <v>3.7366549999999998</v>
      </c>
    </row>
    <row r="183" spans="1:265" x14ac:dyDescent="0.2">
      <c r="A183" s="2" t="s">
        <v>898</v>
      </c>
      <c r="B183" s="2" t="s">
        <v>899</v>
      </c>
      <c r="C183" s="3">
        <v>2481.2670400000002</v>
      </c>
      <c r="D183" s="3">
        <v>237.482</v>
      </c>
      <c r="E183" s="3">
        <v>0.33888600000000002</v>
      </c>
      <c r="F183" s="3">
        <v>-1.088959</v>
      </c>
      <c r="G183" s="3">
        <v>5.1735999999999997E-2</v>
      </c>
      <c r="H183" s="3">
        <v>0.70346299999999995</v>
      </c>
      <c r="I183" s="3">
        <v>1.390069</v>
      </c>
      <c r="J183" s="3">
        <v>-1.0400069999999999</v>
      </c>
      <c r="K183" s="3">
        <v>1.59189</v>
      </c>
      <c r="L183" s="3">
        <v>4.2679000000000002E-2</v>
      </c>
      <c r="M183" s="3">
        <v>1.243271</v>
      </c>
      <c r="N183" s="3">
        <v>0.30900699999999998</v>
      </c>
      <c r="O183" s="3">
        <v>0.76813799999999999</v>
      </c>
      <c r="P183" s="3">
        <v>4.5657999999999997E-2</v>
      </c>
      <c r="Q183" s="3">
        <v>-1.884995</v>
      </c>
      <c r="R183" s="3">
        <v>0.61680999999999997</v>
      </c>
      <c r="S183" s="3">
        <v>8.6427000000000004E-2</v>
      </c>
      <c r="T183" s="3">
        <v>-1.2029080000000001</v>
      </c>
      <c r="U183" s="3">
        <v>-0.152448</v>
      </c>
      <c r="V183" s="3">
        <v>0.51504399999999995</v>
      </c>
      <c r="W183" s="3">
        <v>1.275949</v>
      </c>
      <c r="X183" s="3">
        <v>0.31996799999999997</v>
      </c>
      <c r="Y183" s="3">
        <v>0.58207900000000001</v>
      </c>
      <c r="Z183" s="3">
        <v>-1.3932659999999999</v>
      </c>
      <c r="AA183" s="3">
        <v>0.84214299999999997</v>
      </c>
      <c r="AB183" s="3">
        <v>0.90287600000000001</v>
      </c>
      <c r="AC183" s="3">
        <v>0.47406500000000001</v>
      </c>
      <c r="AD183" s="3">
        <v>-2.9489000000000001E-2</v>
      </c>
      <c r="AE183" s="3">
        <v>-1.842638</v>
      </c>
      <c r="AF183" s="3">
        <v>0.34659600000000002</v>
      </c>
      <c r="AG183" s="3">
        <v>1.5233490000000001</v>
      </c>
      <c r="AH183" s="3">
        <v>2.0525259999999999</v>
      </c>
      <c r="AI183" s="3">
        <v>0.42080099999999998</v>
      </c>
      <c r="AJ183" s="3">
        <v>7.7961000000000003E-2</v>
      </c>
      <c r="AK183" s="3">
        <v>0.92895499999999998</v>
      </c>
      <c r="AL183" s="3">
        <v>2.0202599999999999</v>
      </c>
      <c r="AM183" s="3">
        <v>-1.4809349999999999</v>
      </c>
      <c r="AN183" s="3">
        <v>-1.00789</v>
      </c>
      <c r="AO183" s="3">
        <v>0.38980700000000001</v>
      </c>
      <c r="AP183" s="3">
        <v>4.0568E-2</v>
      </c>
      <c r="AQ183" s="3">
        <v>0.27613599999999999</v>
      </c>
      <c r="AR183" s="3">
        <v>0.42172999999999999</v>
      </c>
      <c r="AS183" s="3">
        <v>2.0173350000000001</v>
      </c>
      <c r="AT183" s="3">
        <v>1.1090230000000001</v>
      </c>
      <c r="AU183" s="3">
        <v>1.615542</v>
      </c>
      <c r="AV183" s="3">
        <v>-0.76839999999999997</v>
      </c>
      <c r="AW183" s="3">
        <v>-0.96056299999999994</v>
      </c>
      <c r="AX183" s="3">
        <v>-0.122864</v>
      </c>
      <c r="AY183" s="3">
        <v>-1.7184820000000001</v>
      </c>
      <c r="AZ183" s="3">
        <v>-4.92509</v>
      </c>
      <c r="BA183" s="3">
        <v>2.7945660000000001</v>
      </c>
      <c r="BB183" s="3">
        <v>0.65005599999999997</v>
      </c>
      <c r="BC183" s="3">
        <v>-1.671519</v>
      </c>
      <c r="BD183" s="3">
        <v>1.6038589999999999</v>
      </c>
      <c r="BE183" s="3">
        <v>-0.49208800000000003</v>
      </c>
      <c r="BF183" s="3">
        <v>-3.0136720000000001</v>
      </c>
      <c r="BG183" s="3">
        <v>0.18595900000000001</v>
      </c>
      <c r="BH183" s="3">
        <v>0.758386</v>
      </c>
      <c r="BI183" s="3">
        <v>2.1599699999999999</v>
      </c>
      <c r="BJ183" s="3">
        <v>2.1514630000000001</v>
      </c>
      <c r="BK183" s="3">
        <v>0.114881</v>
      </c>
      <c r="BL183" s="3">
        <v>1.296665</v>
      </c>
      <c r="BM183" s="3">
        <v>1.3216030000000001</v>
      </c>
      <c r="BN183" s="3">
        <v>1.145977</v>
      </c>
      <c r="BO183" s="3">
        <v>0.56925999999999999</v>
      </c>
      <c r="BP183" s="3">
        <v>0.14654700000000001</v>
      </c>
      <c r="BQ183" s="3">
        <v>5.4875E-2</v>
      </c>
      <c r="BR183" s="3">
        <v>0.53930500000000003</v>
      </c>
      <c r="BS183" s="3">
        <v>-1.8092550000000001</v>
      </c>
      <c r="BT183" s="3">
        <v>-0.72777800000000004</v>
      </c>
      <c r="BU183" s="3">
        <v>-1.4158599999999999</v>
      </c>
      <c r="BV183" s="3">
        <v>0.95367800000000003</v>
      </c>
      <c r="BW183" s="3">
        <v>-0.133078</v>
      </c>
      <c r="BX183" s="3">
        <v>1.0435239999999999</v>
      </c>
      <c r="BY183" s="3">
        <v>-0.72812399999999999</v>
      </c>
      <c r="BZ183" s="3">
        <v>0.22640099999999999</v>
      </c>
      <c r="CA183" s="3">
        <v>-0.911026</v>
      </c>
      <c r="CB183" s="3">
        <v>1.1624399999999999</v>
      </c>
      <c r="CC183" s="3">
        <v>0.58850899999999995</v>
      </c>
      <c r="CD183" s="3">
        <v>-1.855178</v>
      </c>
      <c r="CE183" s="3">
        <v>0.47539100000000001</v>
      </c>
      <c r="CF183" s="3">
        <v>1.2448129999999999</v>
      </c>
      <c r="CG183" s="3">
        <v>-1.2703059999999999</v>
      </c>
      <c r="CH183" s="3">
        <v>-2.253145</v>
      </c>
      <c r="CI183" s="3">
        <v>-7.2082980000000001</v>
      </c>
      <c r="CJ183" s="3">
        <v>0.277889</v>
      </c>
      <c r="CK183" s="3">
        <v>-4.0056260000000004</v>
      </c>
      <c r="CL183" s="3">
        <v>5.0497540000000001</v>
      </c>
      <c r="CM183" s="3">
        <v>-1.911146</v>
      </c>
      <c r="CN183" s="3">
        <v>-2.2625009999999999</v>
      </c>
      <c r="CO183" s="3">
        <v>-2</v>
      </c>
      <c r="CP183" s="3">
        <v>7.7554999999999999E-2</v>
      </c>
      <c r="CQ183" s="3">
        <v>-4.8822070000000002</v>
      </c>
      <c r="CR183" s="3">
        <v>-0.949743</v>
      </c>
      <c r="CS183" s="3">
        <v>-1.3818710000000001</v>
      </c>
      <c r="CT183" s="3">
        <v>-0.40273599999999998</v>
      </c>
      <c r="CU183" s="3">
        <v>1.808872</v>
      </c>
      <c r="CV183" s="3">
        <v>5.1633370000000003</v>
      </c>
      <c r="CW183" s="3">
        <v>-0.46483600000000003</v>
      </c>
      <c r="CX183" s="3">
        <v>-0.71173600000000004</v>
      </c>
      <c r="CY183" s="3">
        <v>0.857039</v>
      </c>
      <c r="CZ183" s="3">
        <v>-0.791462</v>
      </c>
      <c r="DA183" s="3">
        <v>0.63957699999999995</v>
      </c>
      <c r="DB183" s="3">
        <v>1.2889900000000001</v>
      </c>
      <c r="DC183" s="3">
        <v>0.60303700000000005</v>
      </c>
      <c r="DD183" s="3">
        <v>-1.5316129999999999</v>
      </c>
      <c r="DE183" s="3">
        <v>2.1082320000000001</v>
      </c>
      <c r="DF183" s="3">
        <v>7.2330000000000005E-2</v>
      </c>
      <c r="DG183" s="3">
        <v>-0.162078</v>
      </c>
      <c r="DH183" s="3">
        <v>3.3599600000000001</v>
      </c>
      <c r="DI183" s="3">
        <v>1.547418</v>
      </c>
      <c r="DJ183" s="3">
        <v>0.87257099999999999</v>
      </c>
      <c r="DK183" s="3">
        <v>0.47847899999999999</v>
      </c>
      <c r="DL183" s="3">
        <v>-0.32439899999999999</v>
      </c>
      <c r="DM183" s="3">
        <v>-1.942294</v>
      </c>
      <c r="DN183" s="3">
        <v>0.97229900000000002</v>
      </c>
      <c r="DO183" s="3">
        <v>0.19806599999999999</v>
      </c>
      <c r="DP183" s="3">
        <v>-0.25235000000000002</v>
      </c>
      <c r="DQ183" s="3">
        <v>0.89389200000000002</v>
      </c>
      <c r="DR183" s="3">
        <v>0.33223999999999998</v>
      </c>
      <c r="DS183" s="3">
        <v>-0.191603</v>
      </c>
      <c r="DT183" s="3">
        <v>-0.67606999999999995</v>
      </c>
      <c r="DU183" s="3">
        <v>0.47899199999999997</v>
      </c>
      <c r="DV183" s="3">
        <v>-1.1604080000000001</v>
      </c>
      <c r="DW183" s="3">
        <v>8.2500000000000004E-2</v>
      </c>
      <c r="DX183" s="3">
        <v>0.53686199999999995</v>
      </c>
      <c r="DY183" s="3">
        <v>-2.0813190000000001</v>
      </c>
      <c r="DZ183" s="3">
        <v>-2.0826180000000001</v>
      </c>
      <c r="EA183" s="3">
        <v>-2.023857</v>
      </c>
      <c r="EB183" s="3">
        <v>1.864244</v>
      </c>
      <c r="EC183" s="3">
        <v>0.149398</v>
      </c>
      <c r="ED183" s="3">
        <v>1.618989</v>
      </c>
      <c r="EE183" s="3">
        <v>3.2382000000000001E-2</v>
      </c>
      <c r="EF183" s="3">
        <v>0.38845800000000003</v>
      </c>
      <c r="EG183" s="3">
        <v>-0.33966099999999999</v>
      </c>
      <c r="EH183" s="3">
        <v>-2.2090540000000001</v>
      </c>
      <c r="EI183" s="3">
        <v>1.3465670000000001</v>
      </c>
      <c r="EJ183" s="3">
        <v>1.5210129999999999</v>
      </c>
      <c r="EK183" s="3">
        <v>0.117593</v>
      </c>
      <c r="EL183" s="3">
        <v>0.33714</v>
      </c>
      <c r="EM183" s="3">
        <v>0.48775200000000002</v>
      </c>
      <c r="EN183" s="3">
        <v>0.94919600000000004</v>
      </c>
      <c r="EO183" s="3">
        <v>2.220323</v>
      </c>
      <c r="EP183" s="3">
        <v>2.119831</v>
      </c>
      <c r="EQ183" s="3">
        <v>-0.40329199999999998</v>
      </c>
      <c r="ER183" s="3">
        <v>2.1315080000000002</v>
      </c>
      <c r="ES183" s="3">
        <v>2.1514250000000001</v>
      </c>
      <c r="ET183" s="3">
        <v>1.95244</v>
      </c>
      <c r="EU183" s="3">
        <v>5.6041000000000001E-2</v>
      </c>
      <c r="EV183" s="3">
        <v>-0.38820300000000002</v>
      </c>
      <c r="EW183" s="3">
        <v>2.3014579999999998</v>
      </c>
      <c r="EX183" s="3">
        <v>1.271725</v>
      </c>
      <c r="EY183" s="3">
        <v>-1.416701</v>
      </c>
      <c r="EZ183" s="3">
        <v>0.70998700000000003</v>
      </c>
      <c r="FA183" s="3">
        <v>1.229006</v>
      </c>
      <c r="FB183" s="3">
        <v>0.30165900000000001</v>
      </c>
      <c r="FC183" s="3">
        <v>-11.682911000000001</v>
      </c>
      <c r="FD183" s="3">
        <v>-0.79668700000000003</v>
      </c>
      <c r="FE183" s="3">
        <v>-11.179624</v>
      </c>
      <c r="FF183" s="3">
        <v>-14.621753</v>
      </c>
      <c r="FG183" s="3">
        <v>7.0079359999999999</v>
      </c>
      <c r="FH183" s="3">
        <v>-3.6372930000000001</v>
      </c>
      <c r="FI183" s="3">
        <v>12.170496</v>
      </c>
      <c r="FJ183" s="3">
        <v>-0.65683800000000003</v>
      </c>
      <c r="FK183" s="3">
        <v>0.146929</v>
      </c>
      <c r="FL183" s="3">
        <v>2.7875589999999999</v>
      </c>
      <c r="FM183" s="3">
        <v>-0.25692300000000001</v>
      </c>
      <c r="FN183" s="3">
        <v>-3.5131649999999999</v>
      </c>
      <c r="FO183" s="3">
        <v>4.1008529999999999</v>
      </c>
      <c r="FP183" s="3">
        <v>6.0478699999999996</v>
      </c>
      <c r="FQ183" s="3">
        <v>3.9676680000000002</v>
      </c>
      <c r="FR183" s="3">
        <v>-6.1292619999999998</v>
      </c>
      <c r="FS183" s="3">
        <v>2.4823919999999999</v>
      </c>
      <c r="FT183" s="3">
        <v>-7.1637999999999993E-2</v>
      </c>
      <c r="FU183" s="3">
        <v>1.3733</v>
      </c>
      <c r="FV183" s="3">
        <v>0.34696100000000002</v>
      </c>
      <c r="FW183" s="3">
        <v>0.94478799999999996</v>
      </c>
      <c r="FX183" s="3">
        <v>-1.4420980000000001</v>
      </c>
      <c r="FY183" s="3">
        <v>-0.17266200000000001</v>
      </c>
      <c r="FZ183" s="3">
        <v>4.1044859999999996</v>
      </c>
      <c r="GA183" s="3">
        <v>1.2396689999999999</v>
      </c>
      <c r="GB183" s="3">
        <v>-0.90679600000000005</v>
      </c>
      <c r="GC183" s="3">
        <v>1.749506</v>
      </c>
      <c r="GD183" s="3">
        <v>-1.5942240000000001</v>
      </c>
      <c r="GE183" s="3">
        <v>1.2510870000000001</v>
      </c>
      <c r="GF183" s="3">
        <v>0.49006300000000003</v>
      </c>
      <c r="GG183" s="3">
        <v>-3.3595229999999998</v>
      </c>
      <c r="GH183" s="3">
        <v>1.85053</v>
      </c>
      <c r="GI183" s="3">
        <v>3.4161619999999999</v>
      </c>
      <c r="GJ183" s="3">
        <v>0.696519</v>
      </c>
      <c r="GK183" s="3">
        <v>1.0293669999999999</v>
      </c>
      <c r="GL183" s="3">
        <v>-4.1383080000000003</v>
      </c>
      <c r="GM183" s="3">
        <v>3.3491810000000002</v>
      </c>
      <c r="GN183" s="3">
        <v>3.5718670000000001</v>
      </c>
      <c r="GO183" s="3">
        <v>2.2800400000000001</v>
      </c>
      <c r="GP183" s="3">
        <v>-3.2695129999999999</v>
      </c>
      <c r="GQ183" s="3">
        <v>3.7830720000000002</v>
      </c>
      <c r="GR183" s="3">
        <v>-2.3224520000000002</v>
      </c>
      <c r="GS183" s="3">
        <v>3.964099</v>
      </c>
      <c r="GT183" s="3">
        <v>1.6433169999999999</v>
      </c>
      <c r="GU183" s="3">
        <v>1.3597079999999999</v>
      </c>
      <c r="GV183" s="3">
        <v>2.2069899999999998</v>
      </c>
      <c r="GW183" s="3">
        <v>-2.8047970000000002</v>
      </c>
      <c r="GX183" s="3">
        <v>2.0033669999999999</v>
      </c>
      <c r="GY183" s="3">
        <v>-2.3122120000000002</v>
      </c>
      <c r="GZ183" s="3">
        <v>3.7314129999999999</v>
      </c>
      <c r="HA183" s="3">
        <v>0.39730100000000002</v>
      </c>
      <c r="HB183" s="3">
        <v>-0.71658999999999995</v>
      </c>
      <c r="HC183" s="3">
        <v>-2.016267</v>
      </c>
      <c r="HD183" s="3">
        <v>-0.58086300000000002</v>
      </c>
      <c r="HE183" s="3">
        <v>0.97130300000000003</v>
      </c>
      <c r="HF183" s="3">
        <v>-0.25189800000000001</v>
      </c>
      <c r="HG183" s="3">
        <v>1.328551</v>
      </c>
      <c r="HH183" s="3">
        <v>1.498953</v>
      </c>
      <c r="HI183" s="3">
        <v>3.366733</v>
      </c>
      <c r="HJ183" s="3">
        <v>1.515361</v>
      </c>
      <c r="HK183" s="3">
        <v>1.014451</v>
      </c>
      <c r="HL183" s="3">
        <v>-0.86103799999999997</v>
      </c>
      <c r="HM183" s="3">
        <v>-7.3084999999999997E-2</v>
      </c>
      <c r="HN183" s="3">
        <v>-2.0886840000000002</v>
      </c>
      <c r="HO183" s="3">
        <v>2.0776509999999999</v>
      </c>
      <c r="HP183" s="3">
        <v>1.4482390000000001</v>
      </c>
      <c r="HQ183" s="3">
        <v>2.3484999999999999E-2</v>
      </c>
      <c r="HR183" s="3">
        <v>0.109013</v>
      </c>
      <c r="HS183" s="3">
        <v>-0.20103499999999999</v>
      </c>
      <c r="HT183" s="3">
        <v>1.0860989999999999</v>
      </c>
      <c r="HU183" s="3">
        <v>1.1176060000000001</v>
      </c>
      <c r="HV183" s="3">
        <v>0.330098</v>
      </c>
      <c r="HW183" s="3">
        <v>-0.84462800000000005</v>
      </c>
      <c r="HX183" s="3">
        <v>2.2995909999999999</v>
      </c>
      <c r="HY183" s="3">
        <v>1.148962</v>
      </c>
      <c r="HZ183" s="3">
        <v>1.654409</v>
      </c>
      <c r="IA183" s="3">
        <v>1.47525</v>
      </c>
      <c r="IB183" s="3">
        <v>0.12836800000000001</v>
      </c>
      <c r="IC183" s="3">
        <v>1.1754530000000001</v>
      </c>
      <c r="ID183" s="3">
        <v>1.876279</v>
      </c>
      <c r="IE183" s="3">
        <v>-0.361151</v>
      </c>
      <c r="IF183" s="3">
        <v>-0.65724199999999999</v>
      </c>
      <c r="IG183" s="3">
        <v>-1.0158510000000001</v>
      </c>
      <c r="IH183" s="3">
        <v>-3.7319140000000002</v>
      </c>
      <c r="II183" s="3">
        <v>-1.216448</v>
      </c>
      <c r="IJ183" s="3">
        <v>2.8857529999999998</v>
      </c>
      <c r="IK183" s="3">
        <v>0.63781500000000002</v>
      </c>
      <c r="IL183" s="3">
        <v>-0.80590899999999999</v>
      </c>
      <c r="IM183" s="3">
        <v>2.2086199999999998</v>
      </c>
      <c r="IN183" s="3">
        <v>-0.14663200000000001</v>
      </c>
      <c r="IO183" s="3">
        <v>-0.428176</v>
      </c>
      <c r="IP183" s="3">
        <v>-3.570541</v>
      </c>
      <c r="IQ183" s="3">
        <v>0.75342900000000002</v>
      </c>
      <c r="IR183" s="3">
        <v>1.2495210000000001</v>
      </c>
      <c r="IS183" s="3">
        <v>-1.1252089999999999</v>
      </c>
      <c r="IT183" s="3">
        <v>3.1778209999999998</v>
      </c>
      <c r="IU183" s="3">
        <v>1.0766659999999999</v>
      </c>
      <c r="IV183" s="3">
        <v>-3.3042549999999999</v>
      </c>
      <c r="IW183" s="3">
        <v>-3.5232109999999999</v>
      </c>
      <c r="IX183" s="3">
        <v>-2.0638179999999999</v>
      </c>
      <c r="IY183" s="3">
        <v>-3.9331960000000001</v>
      </c>
      <c r="IZ183" s="3">
        <v>0.716665</v>
      </c>
      <c r="JA183" s="3">
        <v>-1.123615</v>
      </c>
      <c r="JB183" s="3">
        <v>-2.4338570000000002</v>
      </c>
      <c r="JC183" s="3">
        <v>-3.000664</v>
      </c>
      <c r="JD183" s="3">
        <v>-4.560676</v>
      </c>
      <c r="JE183" s="3">
        <v>1.9230769999999999</v>
      </c>
    </row>
    <row r="184" spans="1:265" x14ac:dyDescent="0.2">
      <c r="A184" s="2" t="s">
        <v>900</v>
      </c>
      <c r="B184" s="2" t="s">
        <v>901</v>
      </c>
      <c r="C184" s="3">
        <v>29165.506789999999</v>
      </c>
      <c r="D184" s="3">
        <v>87.343999999999994</v>
      </c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>
        <v>-0.91</v>
      </c>
      <c r="DP184" s="3">
        <v>-1.271571</v>
      </c>
      <c r="DQ184" s="3">
        <v>2.187468</v>
      </c>
      <c r="DR184" s="3">
        <v>0.630189</v>
      </c>
      <c r="DS184" s="3">
        <v>1.1928430000000001</v>
      </c>
      <c r="DT184" s="3">
        <v>0.78585499999999997</v>
      </c>
      <c r="DU184" s="3">
        <v>1.6569199999999999</v>
      </c>
      <c r="DV184" s="3">
        <v>-0.86289499999999997</v>
      </c>
      <c r="DW184" s="3">
        <v>0.19342400000000001</v>
      </c>
      <c r="DX184" s="3">
        <v>0.48262500000000003</v>
      </c>
      <c r="DY184" s="3">
        <v>-2.113353</v>
      </c>
      <c r="DZ184" s="3">
        <v>-1.4720310000000001</v>
      </c>
      <c r="EA184" s="3">
        <v>-1.5239039999999999</v>
      </c>
      <c r="EB184" s="3">
        <v>0.13148599999999999</v>
      </c>
      <c r="EC184" s="3">
        <v>2.0202019999999998</v>
      </c>
      <c r="ED184" s="3">
        <v>1.782178</v>
      </c>
      <c r="EE184" s="3">
        <v>0.87548599999999999</v>
      </c>
      <c r="EF184" s="3">
        <v>-0.48215999999999998</v>
      </c>
      <c r="EG184" s="3">
        <v>0.67829499999999998</v>
      </c>
      <c r="EH184" s="3">
        <v>-3.5611160000000002</v>
      </c>
      <c r="EI184" s="3">
        <v>1.7964070000000001</v>
      </c>
      <c r="EJ184" s="3">
        <v>-0.88235300000000005</v>
      </c>
      <c r="EK184" s="3">
        <v>1.879327</v>
      </c>
      <c r="EL184" s="3">
        <v>9.7087000000000007E-2</v>
      </c>
      <c r="EM184" s="3">
        <v>0.48496600000000001</v>
      </c>
      <c r="EN184" s="3">
        <v>-0.67567600000000005</v>
      </c>
      <c r="EO184" s="3">
        <v>0.291545</v>
      </c>
      <c r="EP184" s="3">
        <v>0.87209300000000001</v>
      </c>
      <c r="EQ184" s="3">
        <v>-1.152738</v>
      </c>
      <c r="ER184" s="3">
        <v>1.6520889999999999</v>
      </c>
      <c r="ES184" s="3">
        <v>3.0592730000000001</v>
      </c>
      <c r="ET184" s="3">
        <v>1.020408</v>
      </c>
      <c r="EU184" s="3">
        <v>-0.64279200000000003</v>
      </c>
      <c r="EV184" s="3">
        <v>-0.55452900000000005</v>
      </c>
      <c r="EW184" s="3">
        <v>1.208178</v>
      </c>
      <c r="EX184" s="3">
        <v>-0.73461900000000002</v>
      </c>
      <c r="EY184" s="3">
        <v>-3.7927840000000002</v>
      </c>
      <c r="EZ184" s="3">
        <v>2.5961539999999999</v>
      </c>
      <c r="FA184" s="3">
        <v>-0.46860400000000002</v>
      </c>
      <c r="FB184" s="3">
        <v>0.28248600000000001</v>
      </c>
      <c r="FC184" s="3">
        <v>-10.760562999999999</v>
      </c>
      <c r="FD184" s="3">
        <v>-2.4831650000000001</v>
      </c>
      <c r="FE184" s="3">
        <v>-16.400518000000002</v>
      </c>
      <c r="FF184" s="3">
        <v>-3.652555</v>
      </c>
      <c r="FG184" s="3">
        <v>6.5773609999999998</v>
      </c>
      <c r="FH184" s="3">
        <v>-2.8531930000000001</v>
      </c>
      <c r="FI184" s="3">
        <v>8.9403550000000003</v>
      </c>
      <c r="FJ184" s="3">
        <v>-0.62945399999999996</v>
      </c>
      <c r="FK184" s="3">
        <v>-0.76490999999999998</v>
      </c>
      <c r="FL184" s="3">
        <v>0.84306899999999996</v>
      </c>
      <c r="FM184" s="3">
        <v>2.7469250000000001</v>
      </c>
      <c r="FN184" s="3">
        <v>-2.5921189999999998</v>
      </c>
      <c r="FO184" s="3">
        <v>3.3770880000000001</v>
      </c>
      <c r="FP184" s="3">
        <v>2.0893449999999998</v>
      </c>
      <c r="FQ184" s="3">
        <v>6.3885120000000004</v>
      </c>
      <c r="FR184" s="3">
        <v>-5.5159950000000002</v>
      </c>
      <c r="FS184" s="3">
        <v>2.9246340000000002</v>
      </c>
      <c r="FT184" s="3">
        <v>-1.836066</v>
      </c>
      <c r="FU184" s="3">
        <v>-0.12246700000000001</v>
      </c>
      <c r="FV184" s="3">
        <v>-1.248467</v>
      </c>
      <c r="FW184" s="3">
        <v>2.9461560000000002</v>
      </c>
      <c r="FX184" s="3">
        <v>-2.2258770000000001</v>
      </c>
      <c r="FY184" s="3">
        <v>-3.375575</v>
      </c>
      <c r="FZ184" s="3">
        <v>2.6578460000000002</v>
      </c>
      <c r="GA184" s="3">
        <v>1.30017</v>
      </c>
      <c r="GB184" s="3">
        <v>-1.506696</v>
      </c>
      <c r="GC184" s="3">
        <v>-0.44192599999999999</v>
      </c>
      <c r="GD184" s="3">
        <v>-2.264967</v>
      </c>
      <c r="GE184" s="3">
        <v>3.353907</v>
      </c>
      <c r="GF184" s="3">
        <v>-0.28169</v>
      </c>
      <c r="GG184" s="3">
        <v>-3.5028250000000001</v>
      </c>
      <c r="GH184" s="3">
        <v>1.6159250000000001</v>
      </c>
      <c r="GI184" s="3">
        <v>2.4544830000000002</v>
      </c>
      <c r="GJ184" s="3">
        <v>-1.889551</v>
      </c>
      <c r="GK184" s="3">
        <v>-0.50441400000000003</v>
      </c>
      <c r="GL184" s="3">
        <v>-5.2310169999999996</v>
      </c>
      <c r="GM184" s="3">
        <v>5.5197570000000002</v>
      </c>
      <c r="GN184" s="3">
        <v>8.1345779999999994</v>
      </c>
      <c r="GO184" s="3">
        <v>0.87373500000000004</v>
      </c>
      <c r="GP184" s="3">
        <v>-0.158445</v>
      </c>
      <c r="GQ184" s="3">
        <v>3.2479900000000002</v>
      </c>
      <c r="GR184" s="3">
        <v>-0.78901500000000002</v>
      </c>
      <c r="GS184" s="3">
        <v>0.63003500000000001</v>
      </c>
      <c r="GT184" s="3">
        <v>9.2373999999999998E-2</v>
      </c>
      <c r="GU184" s="3">
        <v>-0.55373300000000003</v>
      </c>
      <c r="GV184" s="3">
        <v>5.3825529999999997</v>
      </c>
      <c r="GW184" s="3">
        <v>-2.2015660000000001</v>
      </c>
      <c r="GX184" s="3">
        <v>-0.75037500000000001</v>
      </c>
      <c r="GY184" s="3">
        <v>-3.9919349999999998</v>
      </c>
      <c r="GZ184" s="3">
        <v>1.690466</v>
      </c>
      <c r="HA184" s="3">
        <v>1.228704</v>
      </c>
      <c r="HB184" s="3">
        <v>0.68339499999999997</v>
      </c>
      <c r="HC184" s="3">
        <v>-1.316989</v>
      </c>
      <c r="HD184" s="3">
        <v>3.1721590000000002</v>
      </c>
      <c r="HE184" s="3">
        <v>1.890547</v>
      </c>
      <c r="HF184" s="3">
        <v>-0.78125</v>
      </c>
      <c r="HG184" s="3">
        <v>0.78740200000000005</v>
      </c>
      <c r="HH184" s="3">
        <v>0.19531299999999999</v>
      </c>
      <c r="HI184" s="3">
        <v>2.7290450000000002</v>
      </c>
      <c r="HJ184" s="3">
        <v>1.2333970000000001</v>
      </c>
      <c r="HK184" s="3">
        <v>-1.124649</v>
      </c>
      <c r="HL184" s="3">
        <v>0.85308099999999998</v>
      </c>
      <c r="HM184" s="3">
        <v>2.067669</v>
      </c>
      <c r="HN184" s="3">
        <v>-1.1049720000000001</v>
      </c>
      <c r="HO184" s="3">
        <v>0</v>
      </c>
      <c r="HP184" s="3">
        <v>0.46554899999999999</v>
      </c>
      <c r="HQ184" s="3">
        <v>0.55606999999999995</v>
      </c>
      <c r="HR184" s="3">
        <v>1.013825</v>
      </c>
      <c r="HS184" s="3">
        <v>-1.5510949999999999</v>
      </c>
      <c r="HT184" s="3">
        <v>1.112141</v>
      </c>
      <c r="HU184" s="3">
        <v>-9.1659000000000004E-2</v>
      </c>
      <c r="HV184" s="3">
        <v>-9.1743000000000005E-2</v>
      </c>
      <c r="HW184" s="3">
        <v>-1.6528929999999999</v>
      </c>
      <c r="HX184" s="3">
        <v>0.56022400000000006</v>
      </c>
      <c r="HY184" s="3">
        <v>0.185701</v>
      </c>
      <c r="HZ184" s="3">
        <v>1.3901760000000001</v>
      </c>
      <c r="IA184" s="3">
        <v>1.462523</v>
      </c>
      <c r="IB184" s="3">
        <v>-1.351351</v>
      </c>
      <c r="IC184" s="3">
        <v>0.82191800000000004</v>
      </c>
      <c r="ID184" s="3">
        <v>0.27173900000000001</v>
      </c>
      <c r="IE184" s="3">
        <v>-1.8066850000000001</v>
      </c>
      <c r="IF184" s="3">
        <v>-0.64397400000000005</v>
      </c>
      <c r="IG184" s="3">
        <v>0.92592600000000003</v>
      </c>
      <c r="IH184" s="3">
        <v>-0.55045900000000003</v>
      </c>
      <c r="II184" s="3">
        <v>0.92250900000000002</v>
      </c>
      <c r="IJ184" s="3">
        <v>1.462523</v>
      </c>
      <c r="IK184" s="3">
        <v>-0.36036000000000001</v>
      </c>
      <c r="IL184" s="3">
        <v>0.632911</v>
      </c>
      <c r="IM184" s="3">
        <v>1.257862</v>
      </c>
      <c r="IN184" s="3">
        <v>0.70984899999999995</v>
      </c>
      <c r="IO184" s="3">
        <v>-1.5859030000000001</v>
      </c>
      <c r="IP184" s="3">
        <v>-2.5962399999999999</v>
      </c>
      <c r="IQ184" s="3">
        <v>1.1948529999999999</v>
      </c>
      <c r="IR184" s="3">
        <v>1.907357</v>
      </c>
      <c r="IS184" s="3">
        <v>-0.62388600000000005</v>
      </c>
      <c r="IT184" s="3">
        <v>1.793722</v>
      </c>
      <c r="IU184" s="3">
        <v>0.35242299999999999</v>
      </c>
      <c r="IV184" s="3">
        <v>1.1413519999999999</v>
      </c>
      <c r="IW184" s="3">
        <v>0.60763900000000004</v>
      </c>
      <c r="IX184" s="3">
        <v>-0.94909399999999999</v>
      </c>
      <c r="IY184" s="3">
        <v>-0.69686400000000004</v>
      </c>
      <c r="IZ184" s="3">
        <v>0.614035</v>
      </c>
      <c r="JA184" s="3">
        <v>1.482127</v>
      </c>
      <c r="JB184" s="3">
        <v>-1.8041240000000001</v>
      </c>
      <c r="JC184" s="3">
        <v>-0.69991300000000001</v>
      </c>
      <c r="JD184" s="3">
        <v>-7.3127750000000002</v>
      </c>
      <c r="JE184" s="3">
        <v>3.0418249999999998</v>
      </c>
    </row>
    <row r="185" spans="1:265" x14ac:dyDescent="0.2">
      <c r="A185" s="2" t="s">
        <v>902</v>
      </c>
      <c r="B185" s="2" t="s">
        <v>903</v>
      </c>
      <c r="C185" s="3">
        <v>15826.18021</v>
      </c>
      <c r="D185" s="3">
        <v>38.460999999999999</v>
      </c>
      <c r="E185" s="3">
        <v>-0.53745799999999999</v>
      </c>
      <c r="F185" s="3">
        <v>-0.85774300000000003</v>
      </c>
      <c r="G185" s="3">
        <v>-2.4143999999999999E-2</v>
      </c>
      <c r="H185" s="3">
        <v>0.33469300000000002</v>
      </c>
      <c r="I185" s="3">
        <v>-0.64118600000000003</v>
      </c>
      <c r="J185" s="3">
        <v>-2.1539220000000001</v>
      </c>
      <c r="K185" s="3">
        <v>0.32993899999999998</v>
      </c>
      <c r="L185" s="3">
        <v>0.82098800000000005</v>
      </c>
      <c r="M185" s="3">
        <v>0.88814199999999999</v>
      </c>
      <c r="N185" s="3">
        <v>0.28852100000000003</v>
      </c>
      <c r="O185" s="3">
        <v>1.3894610000000001</v>
      </c>
      <c r="P185" s="3">
        <v>0.26533400000000001</v>
      </c>
      <c r="Q185" s="3">
        <v>-2.5672E-2</v>
      </c>
      <c r="R185" s="3">
        <v>-0.50130600000000003</v>
      </c>
      <c r="S185" s="3">
        <v>0.78718299999999997</v>
      </c>
      <c r="T185" s="3">
        <v>-2.2636769999999999</v>
      </c>
      <c r="U185" s="3">
        <v>0.55867599999999995</v>
      </c>
      <c r="V185" s="3">
        <v>-0.450403</v>
      </c>
      <c r="W185" s="3">
        <v>1.241222</v>
      </c>
      <c r="X185" s="3">
        <v>-0.775196</v>
      </c>
      <c r="Y185" s="3">
        <v>1.2930630000000001</v>
      </c>
      <c r="Z185" s="3">
        <v>-0.49493500000000001</v>
      </c>
      <c r="AA185" s="3">
        <v>0.29951800000000001</v>
      </c>
      <c r="AB185" s="3">
        <v>0.59731400000000001</v>
      </c>
      <c r="AC185" s="3">
        <v>-0.39290199999999997</v>
      </c>
      <c r="AD185" s="3">
        <v>-0.717588</v>
      </c>
      <c r="AE185" s="3">
        <v>-1.810792</v>
      </c>
      <c r="AF185" s="3">
        <v>0.89660600000000001</v>
      </c>
      <c r="AG185" s="3">
        <v>0.51184099999999999</v>
      </c>
      <c r="AH185" s="3">
        <v>2.1581160000000001</v>
      </c>
      <c r="AI185" s="3">
        <v>-0.54654899999999995</v>
      </c>
      <c r="AJ185" s="3">
        <v>0.70024500000000001</v>
      </c>
      <c r="AK185" s="3">
        <v>-0.54453600000000002</v>
      </c>
      <c r="AL185" s="3">
        <v>0.529895</v>
      </c>
      <c r="AM185" s="3">
        <v>-1.257261</v>
      </c>
      <c r="AN185" s="3">
        <v>-0.113514</v>
      </c>
      <c r="AO185" s="3">
        <v>-0.19349</v>
      </c>
      <c r="AP185" s="3">
        <v>-0.18293699999999999</v>
      </c>
      <c r="AQ185" s="3">
        <v>0.48757800000000001</v>
      </c>
      <c r="AR185" s="3">
        <v>0.53027000000000002</v>
      </c>
      <c r="AS185" s="3">
        <v>0.16590099999999999</v>
      </c>
      <c r="AT185" s="3">
        <v>-0.31635999999999997</v>
      </c>
      <c r="AU185" s="3">
        <v>1.284062</v>
      </c>
      <c r="AV185" s="3">
        <v>-0.14135700000000001</v>
      </c>
      <c r="AW185" s="3">
        <v>-1.000175</v>
      </c>
      <c r="AX185" s="3">
        <v>4.3424999999999998E-2</v>
      </c>
      <c r="AY185" s="3">
        <v>-2.39716</v>
      </c>
      <c r="AZ185" s="3">
        <v>-2.2707459999999999</v>
      </c>
      <c r="BA185" s="3">
        <v>1.6138619999999999</v>
      </c>
      <c r="BB185" s="3">
        <v>0.23647199999999999</v>
      </c>
      <c r="BC185" s="3">
        <v>0.95453100000000002</v>
      </c>
      <c r="BD185" s="3">
        <v>0.88597700000000001</v>
      </c>
      <c r="BE185" s="3">
        <v>-0.40384999999999999</v>
      </c>
      <c r="BF185" s="3">
        <v>-2.6532809999999998</v>
      </c>
      <c r="BG185" s="3">
        <v>1.329302</v>
      </c>
      <c r="BH185" s="3">
        <v>0.51970899999999998</v>
      </c>
      <c r="BI185" s="3">
        <v>0.92795700000000003</v>
      </c>
      <c r="BJ185" s="3">
        <v>1.9966539999999999</v>
      </c>
      <c r="BK185" s="3">
        <v>2.2066940000000002</v>
      </c>
      <c r="BL185" s="3">
        <v>1.0026349999999999</v>
      </c>
      <c r="BM185" s="3">
        <v>1.2615099999999999</v>
      </c>
      <c r="BN185" s="3">
        <v>0.391795</v>
      </c>
      <c r="BO185" s="3">
        <v>-0.16098499999999999</v>
      </c>
      <c r="BP185" s="3">
        <v>0.103308</v>
      </c>
      <c r="BQ185" s="3">
        <v>0.74104700000000001</v>
      </c>
      <c r="BR185" s="3">
        <v>0.23446</v>
      </c>
      <c r="BS185" s="3">
        <v>1.159699</v>
      </c>
      <c r="BT185" s="3">
        <v>8.2724000000000006E-2</v>
      </c>
      <c r="BU185" s="3">
        <v>0.73069099999999998</v>
      </c>
      <c r="BV185" s="3">
        <v>1.012248</v>
      </c>
      <c r="BW185" s="3">
        <v>-0.13644600000000001</v>
      </c>
      <c r="BX185" s="3">
        <v>0.113138</v>
      </c>
      <c r="BY185" s="3">
        <v>-0.75980099999999995</v>
      </c>
      <c r="BZ185" s="3">
        <v>1.2018329999999999</v>
      </c>
      <c r="CA185" s="3">
        <v>-0.30188199999999998</v>
      </c>
      <c r="CB185" s="3">
        <v>0.716082</v>
      </c>
      <c r="CC185" s="3">
        <v>-1.4166620000000001</v>
      </c>
      <c r="CD185" s="3">
        <v>-1.0002359999999999</v>
      </c>
      <c r="CE185" s="3">
        <v>-4.95E-4</v>
      </c>
      <c r="CF185" s="3">
        <v>1.8130999999999999</v>
      </c>
      <c r="CG185" s="3">
        <v>0.45822000000000002</v>
      </c>
      <c r="CH185" s="3">
        <v>-1.529941</v>
      </c>
      <c r="CI185" s="3">
        <v>-1.9043369999999999</v>
      </c>
      <c r="CJ185" s="3">
        <v>1.284613</v>
      </c>
      <c r="CK185" s="3">
        <v>-1.734108</v>
      </c>
      <c r="CL185" s="3">
        <v>0.515324</v>
      </c>
      <c r="CM185" s="3">
        <v>0.19136300000000001</v>
      </c>
      <c r="CN185" s="3">
        <v>-0.34997400000000001</v>
      </c>
      <c r="CO185" s="3">
        <v>-0.83696300000000001</v>
      </c>
      <c r="CP185" s="3">
        <v>0.95567000000000002</v>
      </c>
      <c r="CQ185" s="3">
        <v>-0.97784300000000002</v>
      </c>
      <c r="CR185" s="3">
        <v>-1.8232999999999999E-2</v>
      </c>
      <c r="CS185" s="3">
        <v>-2.591723</v>
      </c>
      <c r="CT185" s="3">
        <v>0.52583100000000005</v>
      </c>
      <c r="CU185" s="3">
        <v>1.571051</v>
      </c>
      <c r="CV185" s="3">
        <v>0.90315699999999999</v>
      </c>
      <c r="CW185" s="3">
        <v>0.244811</v>
      </c>
      <c r="CX185" s="3">
        <v>-1.4657180000000001</v>
      </c>
      <c r="CY185" s="3">
        <v>1.444531</v>
      </c>
      <c r="CZ185" s="3">
        <v>0.27221099999999998</v>
      </c>
      <c r="DA185" s="3">
        <v>1.2277480000000001</v>
      </c>
      <c r="DB185" s="3">
        <v>-0.68853299999999995</v>
      </c>
      <c r="DC185" s="3">
        <v>-1.5797559999999999</v>
      </c>
      <c r="DD185" s="3">
        <v>-0.624274</v>
      </c>
      <c r="DE185" s="3">
        <v>0.92888199999999999</v>
      </c>
      <c r="DF185" s="3">
        <v>-0.43618400000000002</v>
      </c>
      <c r="DG185" s="3">
        <v>1.3906780000000001</v>
      </c>
      <c r="DH185" s="3">
        <v>1.1296409999999999</v>
      </c>
      <c r="DI185" s="3">
        <v>4.1840000000000002E-2</v>
      </c>
      <c r="DJ185" s="3">
        <v>-0.27912300000000001</v>
      </c>
      <c r="DK185" s="3">
        <v>-0.66015199999999996</v>
      </c>
      <c r="DL185" s="3">
        <v>-0.90915199999999996</v>
      </c>
      <c r="DM185" s="3">
        <v>-1.3672150000000001</v>
      </c>
      <c r="DN185" s="3">
        <v>2.0646270000000002</v>
      </c>
      <c r="DO185" s="3">
        <v>-0.68066199999999999</v>
      </c>
      <c r="DP185" s="3">
        <v>-0.36236000000000002</v>
      </c>
      <c r="DQ185" s="3">
        <v>1.2133769999999999</v>
      </c>
      <c r="DR185" s="3">
        <v>-6.4477000000000007E-2</v>
      </c>
      <c r="DS185" s="3">
        <v>1.785407</v>
      </c>
      <c r="DT185" s="3">
        <v>-2.0677999999999998E-2</v>
      </c>
      <c r="DU185" s="3">
        <v>1.6226050000000001</v>
      </c>
      <c r="DV185" s="3">
        <v>9.2732999999999996E-2</v>
      </c>
      <c r="DW185" s="3">
        <v>-0.31279800000000002</v>
      </c>
      <c r="DX185" s="3">
        <v>2.3553000000000001E-2</v>
      </c>
      <c r="DY185" s="3">
        <v>-0.49170900000000001</v>
      </c>
      <c r="DZ185" s="3">
        <v>-1.3009120000000001</v>
      </c>
      <c r="EA185" s="3">
        <v>-1.963123</v>
      </c>
      <c r="EB185" s="3">
        <v>-0.70550599999999997</v>
      </c>
      <c r="EC185" s="3">
        <v>1.6368670000000001</v>
      </c>
      <c r="ED185" s="3">
        <v>0.73786200000000002</v>
      </c>
      <c r="EE185" s="3">
        <v>1.816821</v>
      </c>
      <c r="EF185" s="3">
        <v>0.18968099999999999</v>
      </c>
      <c r="EG185" s="3">
        <v>-0.586503</v>
      </c>
      <c r="EH185" s="3">
        <v>-2.2473000000000001</v>
      </c>
      <c r="EI185" s="3">
        <v>0.852379</v>
      </c>
      <c r="EJ185" s="3">
        <v>0.58707699999999996</v>
      </c>
      <c r="EK185" s="3">
        <v>0.213004</v>
      </c>
      <c r="EL185" s="3">
        <v>-1.646336</v>
      </c>
      <c r="EM185" s="3">
        <v>2.0197319999999999</v>
      </c>
      <c r="EN185" s="3">
        <v>-9.7852999999999996E-2</v>
      </c>
      <c r="EO185" s="3">
        <v>0.25088700000000003</v>
      </c>
      <c r="EP185" s="3">
        <v>-0.97281399999999996</v>
      </c>
      <c r="EQ185" s="3">
        <v>7.5913999999999995E-2</v>
      </c>
      <c r="ER185" s="3">
        <v>1.754213</v>
      </c>
      <c r="ES185" s="3">
        <v>1.1819740000000001</v>
      </c>
      <c r="ET185" s="3">
        <v>0.67780099999999999</v>
      </c>
      <c r="EU185" s="3">
        <v>0.11442099999999999</v>
      </c>
      <c r="EV185" s="3">
        <v>-0.93170500000000001</v>
      </c>
      <c r="EW185" s="3">
        <v>0.18506500000000001</v>
      </c>
      <c r="EX185" s="3">
        <v>-1.856109</v>
      </c>
      <c r="EY185" s="3">
        <v>-4.0844870000000002</v>
      </c>
      <c r="EZ185" s="3">
        <v>2.1884950000000001</v>
      </c>
      <c r="FA185" s="3">
        <v>-0.603209</v>
      </c>
      <c r="FB185" s="3">
        <v>0.84484999999999999</v>
      </c>
      <c r="FC185" s="3">
        <v>-8.7628039999999991</v>
      </c>
      <c r="FD185" s="3">
        <v>-3.3000989999999999</v>
      </c>
      <c r="FE185" s="3">
        <v>-17.127410999999999</v>
      </c>
      <c r="FF185" s="3">
        <v>-1.4114139999999999</v>
      </c>
      <c r="FG185" s="3">
        <v>7.3159219999999996</v>
      </c>
      <c r="FH185" s="3">
        <v>-3.5415030000000001</v>
      </c>
      <c r="FI185" s="3">
        <v>9.0275719999999993</v>
      </c>
      <c r="FJ185" s="3">
        <v>-2.3886530000000001</v>
      </c>
      <c r="FK185" s="3">
        <v>0.97768299999999997</v>
      </c>
      <c r="FL185" s="3">
        <v>2.7863579999999999</v>
      </c>
      <c r="FM185" s="3">
        <v>0.37401099999999998</v>
      </c>
      <c r="FN185" s="3">
        <v>-1.1628879999999999</v>
      </c>
      <c r="FO185" s="3">
        <v>2.426167</v>
      </c>
      <c r="FP185" s="3">
        <v>1.150854</v>
      </c>
      <c r="FQ185" s="3">
        <v>9.4421769999999992</v>
      </c>
      <c r="FR185" s="3">
        <v>-4.7494459999999998</v>
      </c>
      <c r="FS185" s="3">
        <v>1.947203</v>
      </c>
      <c r="FT185" s="3">
        <v>-2.1760700000000002</v>
      </c>
      <c r="FU185" s="3">
        <v>1.3160970000000001</v>
      </c>
      <c r="FV185" s="3">
        <v>-2.2503700000000002</v>
      </c>
      <c r="FW185" s="3">
        <v>3.8418830000000002</v>
      </c>
      <c r="FX185" s="3">
        <v>-1.252408</v>
      </c>
      <c r="FY185" s="3">
        <v>-5.4156079999999998</v>
      </c>
      <c r="FZ185" s="3">
        <v>3.931044</v>
      </c>
      <c r="GA185" s="3">
        <v>2.2070590000000001</v>
      </c>
      <c r="GB185" s="3">
        <v>-2.7782800000000001</v>
      </c>
      <c r="GC185" s="3">
        <v>-8.7998999999999994E-2</v>
      </c>
      <c r="GD185" s="3">
        <v>-2.1771029999999998</v>
      </c>
      <c r="GE185" s="3">
        <v>2.576085</v>
      </c>
      <c r="GF185" s="3">
        <v>-2.0894159999999999</v>
      </c>
      <c r="GG185" s="3">
        <v>-3.5069409999999999</v>
      </c>
      <c r="GH185" s="3">
        <v>0.69206199999999995</v>
      </c>
      <c r="GI185" s="3">
        <v>3.7316950000000002</v>
      </c>
      <c r="GJ185" s="3">
        <v>-1.8956249999999999</v>
      </c>
      <c r="GK185" s="3">
        <v>1.059178</v>
      </c>
      <c r="GL185" s="3">
        <v>-5.5392960000000002</v>
      </c>
      <c r="GM185" s="3">
        <v>5.2797359999999998</v>
      </c>
      <c r="GN185" s="3">
        <v>10.992941</v>
      </c>
      <c r="GO185" s="3">
        <v>1.9863599999999999</v>
      </c>
      <c r="GP185" s="3">
        <v>3.2839480000000001</v>
      </c>
      <c r="GQ185" s="3">
        <v>3.507539</v>
      </c>
      <c r="GR185" s="3">
        <v>-2.3632219999999999</v>
      </c>
      <c r="GS185" s="3">
        <v>0.92252999999999996</v>
      </c>
      <c r="GT185" s="3">
        <v>-0.23743</v>
      </c>
      <c r="GU185" s="3">
        <v>-0.92615099999999995</v>
      </c>
      <c r="GV185" s="3">
        <v>5.4034969999999998</v>
      </c>
      <c r="GW185" s="3">
        <v>-1.1019239999999999</v>
      </c>
      <c r="GX185" s="3">
        <v>-0.68776899999999996</v>
      </c>
      <c r="GY185" s="3">
        <v>-2.6433110000000002</v>
      </c>
      <c r="GZ185" s="3">
        <v>1.8472470000000001</v>
      </c>
      <c r="HA185" s="3">
        <v>1.392342</v>
      </c>
      <c r="HB185" s="3">
        <v>2.3231540000000002</v>
      </c>
      <c r="HC185" s="3">
        <v>0.56824200000000002</v>
      </c>
      <c r="HD185" s="3">
        <v>4.2519</v>
      </c>
      <c r="HE185" s="3">
        <v>3.7652860000000001</v>
      </c>
      <c r="HF185" s="3">
        <v>0.14388899999999999</v>
      </c>
      <c r="HG185" s="3">
        <v>-1.5372E-2</v>
      </c>
      <c r="HH185" s="3">
        <v>-0.36305100000000001</v>
      </c>
      <c r="HI185" s="3">
        <v>1.8795189999999999</v>
      </c>
      <c r="HJ185" s="3">
        <v>1.43492</v>
      </c>
      <c r="HK185" s="3">
        <v>-1.562948</v>
      </c>
      <c r="HL185" s="3">
        <v>0.25664799999999999</v>
      </c>
      <c r="HM185" s="3">
        <v>3.66919</v>
      </c>
      <c r="HN185" s="3">
        <v>-1.505047</v>
      </c>
      <c r="HO185" s="3">
        <v>-0.89812000000000003</v>
      </c>
      <c r="HP185" s="3">
        <v>0.98158699999999999</v>
      </c>
      <c r="HQ185" s="3">
        <v>0.630328</v>
      </c>
      <c r="HR185" s="3">
        <v>0.22381300000000001</v>
      </c>
      <c r="HS185" s="3">
        <v>-3.0417179999999999</v>
      </c>
      <c r="HT185" s="3">
        <v>2.3168039999999999</v>
      </c>
      <c r="HU185" s="3">
        <v>-0.24360100000000001</v>
      </c>
      <c r="HV185" s="3">
        <v>-1.0369440000000001</v>
      </c>
      <c r="HW185" s="3">
        <v>-3.2928030000000001</v>
      </c>
      <c r="HX185" s="3">
        <v>-0.17948700000000001</v>
      </c>
      <c r="HY185" s="3">
        <v>0.199435</v>
      </c>
      <c r="HZ185" s="3">
        <v>2.2051289999999999</v>
      </c>
      <c r="IA185" s="3">
        <v>1.9990300000000001</v>
      </c>
      <c r="IB185" s="3">
        <v>-2.334222</v>
      </c>
      <c r="IC185" s="3">
        <v>1.8727199999999999</v>
      </c>
      <c r="ID185" s="3">
        <v>0.25254199999999999</v>
      </c>
      <c r="IE185" s="3">
        <v>-2.1498379999999999</v>
      </c>
      <c r="IF185" s="3">
        <v>-0.77348300000000003</v>
      </c>
      <c r="IG185" s="3">
        <v>0.61914400000000003</v>
      </c>
      <c r="IH185" s="3">
        <v>8.8828000000000004E-2</v>
      </c>
      <c r="II185" s="3">
        <v>0.62314999999999998</v>
      </c>
      <c r="IJ185" s="3">
        <v>1.42855</v>
      </c>
      <c r="IK185" s="3">
        <v>-0.915412</v>
      </c>
      <c r="IL185" s="3">
        <v>-0.27489999999999998</v>
      </c>
      <c r="IM185" s="3">
        <v>1.4275640000000001</v>
      </c>
      <c r="IN185" s="3">
        <v>2.96462</v>
      </c>
      <c r="IO185" s="3">
        <v>-0.72869600000000001</v>
      </c>
      <c r="IP185" s="3">
        <v>-2.8838949999999999</v>
      </c>
      <c r="IQ185" s="3">
        <v>2.0541510000000001</v>
      </c>
      <c r="IR185" s="3">
        <v>1.104611</v>
      </c>
      <c r="IS185" s="3">
        <v>-1.0957250000000001</v>
      </c>
      <c r="IT185" s="3">
        <v>1.880949</v>
      </c>
      <c r="IU185" s="3">
        <v>9.7249999999999993E-3</v>
      </c>
      <c r="IV185" s="3">
        <v>4.9237500000000001</v>
      </c>
      <c r="IW185" s="3">
        <v>0.40802500000000003</v>
      </c>
      <c r="IX185" s="3">
        <v>-1.5134209999999999</v>
      </c>
      <c r="IY185" s="3">
        <v>-0.17174</v>
      </c>
      <c r="IZ185" s="3">
        <v>1.253369</v>
      </c>
      <c r="JA185" s="3">
        <v>2.665114</v>
      </c>
      <c r="JB185" s="3">
        <v>-2.5666470000000001</v>
      </c>
      <c r="JC185" s="3">
        <v>-1.9742850000000001</v>
      </c>
      <c r="JD185" s="3">
        <v>-8.3703810000000001</v>
      </c>
      <c r="JE185" s="3">
        <v>4.090624</v>
      </c>
    </row>
    <row r="186" spans="1:265" x14ac:dyDescent="0.2">
      <c r="A186" s="2" t="s">
        <v>904</v>
      </c>
      <c r="B186" s="2" t="s">
        <v>905</v>
      </c>
      <c r="C186" s="3">
        <v>24828.63551</v>
      </c>
      <c r="D186" s="3">
        <v>204.40299999999999</v>
      </c>
      <c r="E186" s="3">
        <v>0.114745</v>
      </c>
      <c r="F186" s="3">
        <v>-0.859599</v>
      </c>
      <c r="G186" s="3">
        <v>0.28901700000000002</v>
      </c>
      <c r="H186" s="3">
        <v>0.115274</v>
      </c>
      <c r="I186" s="3">
        <v>0.11514099999999999</v>
      </c>
      <c r="J186" s="3">
        <v>-1.7826340000000001</v>
      </c>
      <c r="K186" s="3">
        <v>2.2248239999999999</v>
      </c>
      <c r="L186" s="3">
        <v>1.145475</v>
      </c>
      <c r="M186" s="3">
        <v>1.472254</v>
      </c>
      <c r="N186" s="3">
        <v>0.167411</v>
      </c>
      <c r="O186" s="3">
        <v>1.6713089999999999</v>
      </c>
      <c r="P186" s="3">
        <v>0.98630099999999998</v>
      </c>
      <c r="Q186" s="3">
        <v>-0.27129700000000001</v>
      </c>
      <c r="R186" s="3">
        <v>-0.76169699999999996</v>
      </c>
      <c r="S186" s="3">
        <v>0.54824600000000001</v>
      </c>
      <c r="T186" s="3">
        <v>-1.526718</v>
      </c>
      <c r="U186" s="3">
        <v>-0.66445200000000004</v>
      </c>
      <c r="V186" s="3">
        <v>0.66889600000000005</v>
      </c>
      <c r="W186" s="3">
        <v>1.495017</v>
      </c>
      <c r="X186" s="3">
        <v>-1.091107</v>
      </c>
      <c r="Y186" s="3">
        <v>0.22062899999999999</v>
      </c>
      <c r="Z186" s="3">
        <v>-1.4859659999999999</v>
      </c>
      <c r="AA186" s="3">
        <v>0.94972100000000004</v>
      </c>
      <c r="AB186" s="3">
        <v>1.8262309999999999</v>
      </c>
      <c r="AC186" s="3">
        <v>0.16304299999999999</v>
      </c>
      <c r="AD186" s="3">
        <v>-1.0851869999999999</v>
      </c>
      <c r="AE186" s="3">
        <v>-1.7553479999999999</v>
      </c>
      <c r="AF186" s="3">
        <v>0.390843</v>
      </c>
      <c r="AG186" s="3">
        <v>1.279199</v>
      </c>
      <c r="AH186" s="3">
        <v>2.4711699999999999</v>
      </c>
      <c r="AI186" s="3">
        <v>0.32154300000000002</v>
      </c>
      <c r="AJ186" s="3">
        <v>0.213675</v>
      </c>
      <c r="AK186" s="3">
        <v>0.10661</v>
      </c>
      <c r="AL186" s="3">
        <v>1.757188</v>
      </c>
      <c r="AM186" s="3">
        <v>-1.308216</v>
      </c>
      <c r="AN186" s="3">
        <v>0.26511099999999999</v>
      </c>
      <c r="AO186" s="3">
        <v>0.21152799999999999</v>
      </c>
      <c r="AP186" s="3">
        <v>-1.741425</v>
      </c>
      <c r="AQ186" s="3">
        <v>-5.3705999999999997E-2</v>
      </c>
      <c r="AR186" s="3">
        <v>0.64481500000000003</v>
      </c>
      <c r="AS186" s="3">
        <v>1.441538</v>
      </c>
      <c r="AT186" s="3">
        <v>0.263158</v>
      </c>
      <c r="AU186" s="3">
        <v>0.78740200000000005</v>
      </c>
      <c r="AV186" s="3">
        <v>-0.20833299999999999</v>
      </c>
      <c r="AW186" s="3">
        <v>0.41753699999999999</v>
      </c>
      <c r="AX186" s="3">
        <v>-0.77962600000000004</v>
      </c>
      <c r="AY186" s="3">
        <v>-1.938188</v>
      </c>
      <c r="AZ186" s="3">
        <v>-4.273504</v>
      </c>
      <c r="BA186" s="3">
        <v>2.6785709999999998</v>
      </c>
      <c r="BB186" s="3">
        <v>0.38043500000000002</v>
      </c>
      <c r="BC186" s="3">
        <v>-1.570114</v>
      </c>
      <c r="BD186" s="3">
        <v>3.1353140000000002</v>
      </c>
      <c r="BE186" s="3">
        <v>-0.37333300000000003</v>
      </c>
      <c r="BF186" s="3">
        <v>-3.4261240000000002</v>
      </c>
      <c r="BG186" s="3">
        <v>1.2195119999999999</v>
      </c>
      <c r="BH186" s="3">
        <v>1.259584</v>
      </c>
      <c r="BI186" s="3">
        <v>0.75716600000000001</v>
      </c>
      <c r="BJ186" s="3">
        <v>1.9860439999999999</v>
      </c>
      <c r="BK186" s="3">
        <v>1.526316</v>
      </c>
      <c r="BL186" s="3">
        <v>1.036807</v>
      </c>
      <c r="BM186" s="3">
        <v>1.9497180000000001</v>
      </c>
      <c r="BN186" s="3">
        <v>0.35228999999999999</v>
      </c>
      <c r="BO186" s="3">
        <v>1.4042129999999999</v>
      </c>
      <c r="BP186" s="3">
        <v>-0.197824</v>
      </c>
      <c r="BQ186" s="3">
        <v>0.39643200000000001</v>
      </c>
      <c r="BR186" s="3">
        <v>1.1352420000000001</v>
      </c>
      <c r="BS186" s="3">
        <v>-1.903367</v>
      </c>
      <c r="BT186" s="3">
        <v>0</v>
      </c>
      <c r="BU186" s="3">
        <v>-0.89552200000000004</v>
      </c>
      <c r="BV186" s="3">
        <v>2.4096389999999999</v>
      </c>
      <c r="BW186" s="3">
        <v>0.44117600000000001</v>
      </c>
      <c r="BX186" s="3">
        <v>0.58565199999999995</v>
      </c>
      <c r="BY186" s="3">
        <v>-0.58224200000000004</v>
      </c>
      <c r="BZ186" s="3">
        <v>2.0009760000000001</v>
      </c>
      <c r="CA186" s="3">
        <v>-1.3875599999999999</v>
      </c>
      <c r="CB186" s="3">
        <v>0</v>
      </c>
      <c r="CC186" s="3">
        <v>-9.7040000000000001E-2</v>
      </c>
      <c r="CD186" s="3">
        <v>-3.1083050000000001</v>
      </c>
      <c r="CE186" s="3">
        <v>0.60150400000000004</v>
      </c>
      <c r="CF186" s="3">
        <v>0.39860499999999999</v>
      </c>
      <c r="CG186" s="3">
        <v>0.69478899999999999</v>
      </c>
      <c r="CH186" s="3">
        <v>-2.217841</v>
      </c>
      <c r="CI186" s="3">
        <v>-5.1411290000000003</v>
      </c>
      <c r="CJ186" s="3">
        <v>-0.37194500000000003</v>
      </c>
      <c r="CK186" s="3">
        <v>-1.226667</v>
      </c>
      <c r="CL186" s="3">
        <v>3.4017279999999999</v>
      </c>
      <c r="CM186" s="3">
        <v>5.2219000000000002E-2</v>
      </c>
      <c r="CN186" s="3">
        <v>-5.2192000000000002E-2</v>
      </c>
      <c r="CO186" s="3">
        <v>-0.88772799999999996</v>
      </c>
      <c r="CP186" s="3">
        <v>1.7913589999999999</v>
      </c>
      <c r="CQ186" s="3">
        <v>-2.225673</v>
      </c>
      <c r="CR186" s="3">
        <v>0.63525699999999996</v>
      </c>
      <c r="CS186" s="3">
        <v>-1.9989479999999999</v>
      </c>
      <c r="CT186" s="3">
        <v>-0.32206099999999999</v>
      </c>
      <c r="CU186" s="3">
        <v>0.161551</v>
      </c>
      <c r="CV186" s="3">
        <v>3.6021510000000001</v>
      </c>
      <c r="CW186" s="3">
        <v>0.77841199999999999</v>
      </c>
      <c r="CX186" s="3">
        <v>-1.493306</v>
      </c>
      <c r="CY186" s="3">
        <v>1.2545740000000001</v>
      </c>
      <c r="CZ186" s="3">
        <v>1.9101699999999999</v>
      </c>
      <c r="DA186" s="3">
        <v>1.6210739999999999</v>
      </c>
      <c r="DB186" s="3">
        <v>-0.54835500000000004</v>
      </c>
      <c r="DC186" s="3">
        <v>-0.20050100000000001</v>
      </c>
      <c r="DD186" s="3">
        <v>0</v>
      </c>
      <c r="DE186" s="3">
        <v>1.7076849999999999</v>
      </c>
      <c r="DF186" s="3">
        <v>0.34567900000000001</v>
      </c>
      <c r="DG186" s="3">
        <v>-0.78740200000000005</v>
      </c>
      <c r="DH186" s="3">
        <v>2.5297619999999998</v>
      </c>
      <c r="DI186" s="3">
        <v>0.43541400000000002</v>
      </c>
      <c r="DJ186" s="3">
        <v>0.67437400000000003</v>
      </c>
      <c r="DK186" s="3">
        <v>1.4354070000000001</v>
      </c>
      <c r="DL186" s="3">
        <v>4.7169999999999997E-2</v>
      </c>
      <c r="DM186" s="3">
        <v>-1.037247</v>
      </c>
      <c r="DN186" s="3">
        <v>1.524535</v>
      </c>
      <c r="DO186" s="3">
        <v>4.6926000000000002E-2</v>
      </c>
      <c r="DP186" s="3">
        <v>-0.89118200000000003</v>
      </c>
      <c r="DQ186" s="3">
        <v>1.7983910000000001</v>
      </c>
      <c r="DR186" s="3">
        <v>1.02278</v>
      </c>
      <c r="DS186" s="3">
        <v>1.794754</v>
      </c>
      <c r="DT186" s="3">
        <v>-0.31645600000000002</v>
      </c>
      <c r="DU186" s="3">
        <v>2.2222219999999999</v>
      </c>
      <c r="DV186" s="3">
        <v>-0.88731099999999996</v>
      </c>
      <c r="DW186" s="3">
        <v>-8.9525999999999994E-2</v>
      </c>
      <c r="DX186" s="3">
        <v>0.76164900000000002</v>
      </c>
      <c r="DY186" s="3">
        <v>1.37839</v>
      </c>
      <c r="DZ186" s="3">
        <v>-0.65789500000000001</v>
      </c>
      <c r="EA186" s="3">
        <v>-1.5452539999999999</v>
      </c>
      <c r="EB186" s="3">
        <v>1.6591929999999999</v>
      </c>
      <c r="EC186" s="3">
        <v>0.79400099999999996</v>
      </c>
      <c r="ED186" s="3">
        <v>0.83150999999999997</v>
      </c>
      <c r="EE186" s="3">
        <v>-1.0850690000000001</v>
      </c>
      <c r="EF186" s="3">
        <v>1.3163670000000001</v>
      </c>
      <c r="EG186" s="3">
        <v>0.82286700000000002</v>
      </c>
      <c r="EH186" s="3">
        <v>-3.092784</v>
      </c>
      <c r="EI186" s="3">
        <v>0.70921999999999996</v>
      </c>
      <c r="EJ186" s="3">
        <v>4.4013999999999998E-2</v>
      </c>
      <c r="EK186" s="3">
        <v>0.39595200000000003</v>
      </c>
      <c r="EL186" s="3">
        <v>0.83260299999999998</v>
      </c>
      <c r="EM186" s="3">
        <v>8.6918999999999996E-2</v>
      </c>
      <c r="EN186" s="3">
        <v>-0.390795</v>
      </c>
      <c r="EO186" s="3">
        <v>1.133391</v>
      </c>
      <c r="EP186" s="3">
        <v>2.0258620000000001</v>
      </c>
      <c r="EQ186" s="3">
        <v>-2.1546259999999999</v>
      </c>
      <c r="ER186" s="3">
        <v>1.9430050000000001</v>
      </c>
      <c r="ES186" s="3">
        <v>2.6260059999999998</v>
      </c>
      <c r="ET186" s="3">
        <v>1.238135</v>
      </c>
      <c r="EU186" s="3">
        <v>-1.386058</v>
      </c>
      <c r="EV186" s="3">
        <v>0.41339399999999998</v>
      </c>
      <c r="EW186" s="3">
        <v>1.605599</v>
      </c>
      <c r="EX186" s="3">
        <v>1.0940030000000001</v>
      </c>
      <c r="EY186" s="3">
        <v>-2.44489</v>
      </c>
      <c r="EZ186" s="3">
        <v>2.7526709999999999</v>
      </c>
      <c r="FA186" s="3">
        <v>0.43982399999999999</v>
      </c>
      <c r="FB186" s="3">
        <v>0.75636899999999996</v>
      </c>
      <c r="FC186" s="3">
        <v>-9.4429079999999992</v>
      </c>
      <c r="FD186" s="3">
        <v>0.34904000000000002</v>
      </c>
      <c r="FE186" s="3">
        <v>-11.608696</v>
      </c>
      <c r="FF186" s="3">
        <v>-4.3285780000000003</v>
      </c>
      <c r="FG186" s="3">
        <v>4.4215939999999998</v>
      </c>
      <c r="FH186" s="3">
        <v>-5.3175780000000001</v>
      </c>
      <c r="FI186" s="3">
        <v>9.2043680000000005</v>
      </c>
      <c r="FJ186" s="3">
        <v>4.1904760000000003</v>
      </c>
      <c r="FK186" s="3">
        <v>-0.77696500000000002</v>
      </c>
      <c r="FL186" s="3">
        <v>1.013358</v>
      </c>
      <c r="FM186" s="3">
        <v>1.2767900000000001</v>
      </c>
      <c r="FN186" s="3">
        <v>-2.476362</v>
      </c>
      <c r="FO186" s="3">
        <v>3.2317640000000001</v>
      </c>
      <c r="FP186" s="3">
        <v>3.7567080000000002</v>
      </c>
      <c r="FQ186" s="3">
        <v>2.112069</v>
      </c>
      <c r="FR186" s="3">
        <v>-3.7568589999999999</v>
      </c>
      <c r="FS186" s="3">
        <v>4.2543860000000002</v>
      </c>
      <c r="FT186" s="3">
        <v>-0.336559</v>
      </c>
      <c r="FU186" s="3">
        <v>-0.33769500000000002</v>
      </c>
      <c r="FV186" s="3">
        <v>-1.016518</v>
      </c>
      <c r="FW186" s="3">
        <v>2.0539149999999999</v>
      </c>
      <c r="FX186" s="3">
        <v>-1.006289</v>
      </c>
      <c r="FY186" s="3">
        <v>-1.778907</v>
      </c>
      <c r="FZ186" s="3">
        <v>1.89737</v>
      </c>
      <c r="GA186" s="3">
        <v>0.55014799999999997</v>
      </c>
      <c r="GB186" s="3">
        <v>4.2088E-2</v>
      </c>
      <c r="GC186" s="3">
        <v>-0.12620999999999999</v>
      </c>
      <c r="GD186" s="3">
        <v>-1.2215670000000001</v>
      </c>
      <c r="GE186" s="3">
        <v>2.0895519999999999</v>
      </c>
      <c r="GF186" s="3">
        <v>0.75187999999999999</v>
      </c>
      <c r="GG186" s="3">
        <v>-3.7313429999999999</v>
      </c>
      <c r="GH186" s="3">
        <v>3.014643</v>
      </c>
      <c r="GI186" s="3">
        <v>0.91973199999999999</v>
      </c>
      <c r="GJ186" s="3">
        <v>0.24854999999999999</v>
      </c>
      <c r="GK186" s="3">
        <v>-1.2396689999999999</v>
      </c>
      <c r="GL186" s="3">
        <v>-5.0627620000000002</v>
      </c>
      <c r="GM186" s="3">
        <v>6.522697</v>
      </c>
      <c r="GN186" s="3">
        <v>3.0616469999999998</v>
      </c>
      <c r="GO186" s="3">
        <v>-1.164191</v>
      </c>
      <c r="GP186" s="3">
        <v>-2.9650690000000002</v>
      </c>
      <c r="GQ186" s="3">
        <v>2.4696530000000001</v>
      </c>
      <c r="GR186" s="3">
        <v>0.408497</v>
      </c>
      <c r="GS186" s="3">
        <v>1.3425549999999999</v>
      </c>
      <c r="GT186" s="3">
        <v>-0.401445</v>
      </c>
      <c r="GU186" s="3">
        <v>0.64490099999999995</v>
      </c>
      <c r="GV186" s="3">
        <v>2.6832199999999999</v>
      </c>
      <c r="GW186" s="3">
        <v>-1.7940719999999999</v>
      </c>
      <c r="GX186" s="3">
        <v>0.27799800000000002</v>
      </c>
      <c r="GY186" s="3">
        <v>-2.7722769999999999</v>
      </c>
      <c r="GZ186" s="3">
        <v>1.8737269999999999</v>
      </c>
      <c r="HA186" s="3">
        <v>0.35985600000000001</v>
      </c>
      <c r="HB186" s="3">
        <v>-0.47808800000000001</v>
      </c>
      <c r="HC186" s="3">
        <v>-2.9623699999999999</v>
      </c>
      <c r="HD186" s="3">
        <v>0.28877900000000001</v>
      </c>
      <c r="HE186" s="3">
        <v>1.398601</v>
      </c>
      <c r="HF186" s="3">
        <v>-0.28397600000000001</v>
      </c>
      <c r="HG186" s="3">
        <v>1.301871</v>
      </c>
      <c r="HH186" s="3">
        <v>1.3253010000000001</v>
      </c>
      <c r="HI186" s="3">
        <v>3.6860879999999998</v>
      </c>
      <c r="HJ186" s="3">
        <v>1.070336</v>
      </c>
      <c r="HK186" s="3">
        <v>-0.56732199999999999</v>
      </c>
      <c r="HL186" s="3">
        <v>-0.11411200000000001</v>
      </c>
      <c r="HM186" s="3">
        <v>1.408987</v>
      </c>
      <c r="HN186" s="3">
        <v>-1.3518589999999999</v>
      </c>
      <c r="HO186" s="3">
        <v>1.560716</v>
      </c>
      <c r="HP186" s="3">
        <v>0.78710599999999997</v>
      </c>
      <c r="HQ186" s="3">
        <v>-0.48345100000000002</v>
      </c>
      <c r="HR186" s="3">
        <v>1.606876</v>
      </c>
      <c r="HS186" s="3">
        <v>0.88267700000000004</v>
      </c>
      <c r="HT186" s="3">
        <v>-0.182282</v>
      </c>
      <c r="HU186" s="3">
        <v>1.4243969999999999</v>
      </c>
      <c r="HV186" s="3">
        <v>0.50414099999999995</v>
      </c>
      <c r="HW186" s="3">
        <v>-7.1659E-2</v>
      </c>
      <c r="HX186" s="3">
        <v>1.0039439999999999</v>
      </c>
      <c r="HY186" s="3">
        <v>0.10649599999999999</v>
      </c>
      <c r="HZ186" s="3">
        <v>2.1276600000000001</v>
      </c>
      <c r="IA186" s="3">
        <v>1.423611</v>
      </c>
      <c r="IB186" s="3">
        <v>0.44505299999999998</v>
      </c>
      <c r="IC186" s="3">
        <v>0.40899799999999997</v>
      </c>
      <c r="ID186" s="3">
        <v>1.086219</v>
      </c>
      <c r="IE186" s="3">
        <v>-1.1752849999999999</v>
      </c>
      <c r="IF186" s="3">
        <v>0.27183099999999999</v>
      </c>
      <c r="IG186" s="3">
        <v>-0.71162300000000001</v>
      </c>
      <c r="IH186" s="3">
        <v>-2.9692829999999999</v>
      </c>
      <c r="II186" s="3">
        <v>7.0347999999999994E-2</v>
      </c>
      <c r="IJ186" s="3">
        <v>1.2653779999999999</v>
      </c>
      <c r="IK186" s="3">
        <v>1.492537</v>
      </c>
      <c r="IL186" s="3">
        <v>0.75239400000000001</v>
      </c>
      <c r="IM186" s="3">
        <v>2.5118809999999998</v>
      </c>
      <c r="IN186" s="3">
        <v>0.39735100000000001</v>
      </c>
      <c r="IO186" s="3">
        <v>-0.72559399999999996</v>
      </c>
      <c r="IP186" s="3">
        <v>-1.66113</v>
      </c>
      <c r="IQ186" s="3">
        <v>0</v>
      </c>
      <c r="IR186" s="3">
        <v>2.3986489999999998</v>
      </c>
      <c r="IS186" s="3">
        <v>-1.8145830000000001</v>
      </c>
      <c r="IT186" s="3">
        <v>2.1505380000000001</v>
      </c>
      <c r="IU186" s="3">
        <v>0.394737</v>
      </c>
      <c r="IV186" s="3">
        <v>-2.49017</v>
      </c>
      <c r="IW186" s="3">
        <v>-2.0161289999999998</v>
      </c>
      <c r="IX186" s="3">
        <v>-1.3374490000000001</v>
      </c>
      <c r="IY186" s="3">
        <v>-3.0587420000000001</v>
      </c>
      <c r="IZ186" s="3">
        <v>0.89637900000000004</v>
      </c>
      <c r="JA186" s="3">
        <v>-0.95948800000000001</v>
      </c>
      <c r="JB186" s="3">
        <v>-1.2558309999999999</v>
      </c>
      <c r="JC186" s="3">
        <v>-1.1264529999999999</v>
      </c>
      <c r="JD186" s="3">
        <v>-2.7563399999999998</v>
      </c>
      <c r="JE186" s="3">
        <v>2.4565380000000001</v>
      </c>
    </row>
    <row r="187" spans="1:265" x14ac:dyDescent="0.2">
      <c r="A187" s="2" t="s">
        <v>906</v>
      </c>
      <c r="B187" s="2" t="s">
        <v>907</v>
      </c>
      <c r="C187" s="3">
        <v>24883.32215</v>
      </c>
      <c r="D187" s="3">
        <v>122.18</v>
      </c>
      <c r="E187" s="3">
        <v>1.0971789999999999</v>
      </c>
      <c r="F187" s="3">
        <v>-1.808786</v>
      </c>
      <c r="G187" s="3">
        <v>5.2631999999999998E-2</v>
      </c>
      <c r="H187" s="3">
        <v>0.84166200000000002</v>
      </c>
      <c r="I187" s="3">
        <v>-0.417319</v>
      </c>
      <c r="J187" s="3">
        <v>-2.0429539999999999</v>
      </c>
      <c r="K187" s="3">
        <v>1.4973259999999999</v>
      </c>
      <c r="L187" s="3">
        <v>0.26343499999999997</v>
      </c>
      <c r="M187" s="3">
        <v>2.154493</v>
      </c>
      <c r="N187" s="3">
        <v>0.82304500000000003</v>
      </c>
      <c r="O187" s="3">
        <v>1.5816330000000001</v>
      </c>
      <c r="P187" s="3">
        <v>-0.100452</v>
      </c>
      <c r="Q187" s="3">
        <v>-1.1060829999999999</v>
      </c>
      <c r="R187" s="3">
        <v>0</v>
      </c>
      <c r="S187" s="3">
        <v>-0.76258300000000001</v>
      </c>
      <c r="T187" s="3">
        <v>-0.56352500000000005</v>
      </c>
      <c r="U187" s="3">
        <v>0.20607900000000001</v>
      </c>
      <c r="V187" s="3">
        <v>0.20565600000000001</v>
      </c>
      <c r="W187" s="3">
        <v>1.231401</v>
      </c>
      <c r="X187" s="3">
        <v>-0.963001</v>
      </c>
      <c r="Y187" s="3">
        <v>1.2794270000000001</v>
      </c>
      <c r="Z187" s="3">
        <v>-2.0717530000000002</v>
      </c>
      <c r="AA187" s="3">
        <v>0.41279700000000003</v>
      </c>
      <c r="AB187" s="3">
        <v>1.593011</v>
      </c>
      <c r="AC187" s="3">
        <v>0.85988900000000001</v>
      </c>
      <c r="AD187" s="3">
        <v>-1.7051149999999999</v>
      </c>
      <c r="AE187" s="3">
        <v>-1.377551</v>
      </c>
      <c r="AF187" s="3">
        <v>0.41386400000000001</v>
      </c>
      <c r="AG187" s="3">
        <v>1.442555</v>
      </c>
      <c r="AH187" s="3">
        <v>1.980701</v>
      </c>
      <c r="AI187" s="3">
        <v>0.249004</v>
      </c>
      <c r="AJ187" s="3">
        <v>0.69547899999999996</v>
      </c>
      <c r="AK187" s="3">
        <v>-0.39467200000000002</v>
      </c>
      <c r="AL187" s="3">
        <v>0.89153000000000004</v>
      </c>
      <c r="AM187" s="3">
        <v>-2.0618560000000001</v>
      </c>
      <c r="AN187" s="3">
        <v>-0.60150400000000004</v>
      </c>
      <c r="AO187" s="3">
        <v>0.40342899999999998</v>
      </c>
      <c r="AP187" s="3">
        <v>-0.65293800000000002</v>
      </c>
      <c r="AQ187" s="3">
        <v>-0.25278099999999998</v>
      </c>
      <c r="AR187" s="3">
        <v>1.4191590000000001</v>
      </c>
      <c r="AS187" s="3">
        <v>2.6986509999999999</v>
      </c>
      <c r="AT187" s="3">
        <v>0.58394199999999996</v>
      </c>
      <c r="AU187" s="3">
        <v>0.58055199999999996</v>
      </c>
      <c r="AV187" s="3">
        <v>0.52910100000000004</v>
      </c>
      <c r="AW187" s="3">
        <v>-0.86124400000000001</v>
      </c>
      <c r="AX187" s="3">
        <v>-0.67567600000000005</v>
      </c>
      <c r="AY187" s="3">
        <v>-2.5267249999999999</v>
      </c>
      <c r="AZ187" s="3">
        <v>-3.7886340000000001</v>
      </c>
      <c r="BA187" s="3">
        <v>1.7616579999999999</v>
      </c>
      <c r="BB187" s="3">
        <v>0.56008100000000005</v>
      </c>
      <c r="BC187" s="3">
        <v>-1.6202529999999999</v>
      </c>
      <c r="BD187" s="3">
        <v>0.87493600000000005</v>
      </c>
      <c r="BE187" s="3">
        <v>-0.61224500000000004</v>
      </c>
      <c r="BF187" s="3">
        <v>-3.080082</v>
      </c>
      <c r="BG187" s="3">
        <v>2.0127120000000001</v>
      </c>
      <c r="BH187" s="3">
        <v>2.1287639999999999</v>
      </c>
      <c r="BI187" s="3">
        <v>0.610066</v>
      </c>
      <c r="BJ187" s="3">
        <v>2.1728149999999999</v>
      </c>
      <c r="BK187" s="3">
        <v>0.791296</v>
      </c>
      <c r="BL187" s="3">
        <v>0.93228699999999998</v>
      </c>
      <c r="BM187" s="3">
        <v>2.868255</v>
      </c>
      <c r="BN187" s="3">
        <v>0.51984900000000001</v>
      </c>
      <c r="BO187" s="3">
        <v>-0.37611699999999998</v>
      </c>
      <c r="BP187" s="3">
        <v>4.7191999999999998E-2</v>
      </c>
      <c r="BQ187" s="3">
        <v>0</v>
      </c>
      <c r="BR187" s="3">
        <v>0</v>
      </c>
      <c r="BS187" s="3">
        <v>-1.1320749999999999</v>
      </c>
      <c r="BT187" s="3">
        <v>1.0973280000000001</v>
      </c>
      <c r="BU187" s="3">
        <v>-1.6517230000000001</v>
      </c>
      <c r="BV187" s="3">
        <v>1.3435699999999999</v>
      </c>
      <c r="BW187" s="3">
        <v>-0.28409099999999998</v>
      </c>
      <c r="BX187" s="3">
        <v>1.0921179999999999</v>
      </c>
      <c r="BY187" s="3">
        <v>-1.503053</v>
      </c>
      <c r="BZ187" s="3">
        <v>1.9074869999999999</v>
      </c>
      <c r="CA187" s="3">
        <v>-1.7313989999999999</v>
      </c>
      <c r="CB187" s="3">
        <v>0.57142899999999996</v>
      </c>
      <c r="CC187" s="3">
        <v>-0.94696999999999998</v>
      </c>
      <c r="CD187" s="3">
        <v>-2.91587</v>
      </c>
      <c r="CE187" s="3">
        <v>0.78778899999999996</v>
      </c>
      <c r="CF187" s="3">
        <v>1.7586710000000001</v>
      </c>
      <c r="CG187" s="3">
        <v>0.48007699999999998</v>
      </c>
      <c r="CH187" s="3">
        <v>-2.1978019999999998</v>
      </c>
      <c r="CI187" s="3">
        <v>-3.5661939999999999</v>
      </c>
      <c r="CJ187" s="3">
        <v>-0.55724399999999996</v>
      </c>
      <c r="CK187" s="3">
        <v>-2.4961790000000001</v>
      </c>
      <c r="CL187" s="3">
        <v>4.7544409999999999</v>
      </c>
      <c r="CM187" s="3">
        <v>-1.745636</v>
      </c>
      <c r="CN187" s="3">
        <v>-0.40609099999999998</v>
      </c>
      <c r="CO187" s="3">
        <v>-1.2742100000000001</v>
      </c>
      <c r="CP187" s="3">
        <v>0.258131</v>
      </c>
      <c r="CQ187" s="3">
        <v>-2.7806389999999999</v>
      </c>
      <c r="CR187" s="3">
        <v>0.84745800000000004</v>
      </c>
      <c r="CS187" s="3">
        <v>-2.5735290000000002</v>
      </c>
      <c r="CT187" s="3">
        <v>0.75471699999999997</v>
      </c>
      <c r="CU187" s="3">
        <v>0.80256799999999995</v>
      </c>
      <c r="CV187" s="3">
        <v>2.6539280000000001</v>
      </c>
      <c r="CW187" s="3">
        <v>0.82730099999999995</v>
      </c>
      <c r="CX187" s="3">
        <v>-1.794872</v>
      </c>
      <c r="CY187" s="3">
        <v>2.245431</v>
      </c>
      <c r="CZ187" s="3">
        <v>1.276813</v>
      </c>
      <c r="DA187" s="3">
        <v>1.462431</v>
      </c>
      <c r="DB187" s="3">
        <v>0.99403600000000003</v>
      </c>
      <c r="DC187" s="3">
        <v>-0.78740200000000005</v>
      </c>
      <c r="DD187" s="3">
        <v>-0.54563499999999998</v>
      </c>
      <c r="DE187" s="3">
        <v>2.0448879999999998</v>
      </c>
      <c r="DF187" s="3">
        <v>0.24437900000000001</v>
      </c>
      <c r="DG187" s="3">
        <v>-9.7513000000000002E-2</v>
      </c>
      <c r="DH187" s="3">
        <v>2.39141</v>
      </c>
      <c r="DI187" s="3">
        <v>0.57197299999999995</v>
      </c>
      <c r="DJ187" s="3">
        <v>0.37914700000000001</v>
      </c>
      <c r="DK187" s="3">
        <v>-0.37771500000000002</v>
      </c>
      <c r="DL187" s="3">
        <v>-9.4786999999999996E-2</v>
      </c>
      <c r="DM187" s="3">
        <v>-2.0872869999999999</v>
      </c>
      <c r="DN187" s="3">
        <v>1.4050389999999999</v>
      </c>
      <c r="DO187" s="3">
        <v>-0.86001000000000005</v>
      </c>
      <c r="DP187" s="3">
        <v>-1.445783</v>
      </c>
      <c r="DQ187" s="3">
        <v>2.2004890000000001</v>
      </c>
      <c r="DR187" s="3">
        <v>0</v>
      </c>
      <c r="DS187" s="3">
        <v>1.4354070000000001</v>
      </c>
      <c r="DT187" s="3">
        <v>0</v>
      </c>
      <c r="DU187" s="3">
        <v>2.1226419999999999</v>
      </c>
      <c r="DV187" s="3">
        <v>-0.785219</v>
      </c>
      <c r="DW187" s="3">
        <v>-1.2104280000000001</v>
      </c>
      <c r="DX187" s="3">
        <v>1.6022620000000001</v>
      </c>
      <c r="DY187" s="3">
        <v>-1.205937</v>
      </c>
      <c r="DZ187" s="3">
        <v>-1.784038</v>
      </c>
      <c r="EA187" s="3">
        <v>-1.9598469999999999</v>
      </c>
      <c r="EB187" s="3">
        <v>1.3164309999999999</v>
      </c>
      <c r="EC187" s="3">
        <v>0.76997099999999996</v>
      </c>
      <c r="ED187" s="3">
        <v>4.7754999999999999E-2</v>
      </c>
      <c r="EE187" s="3">
        <v>1.909308</v>
      </c>
      <c r="EF187" s="3">
        <v>-0.18735399999999999</v>
      </c>
      <c r="EG187" s="3">
        <v>0.46926299999999999</v>
      </c>
      <c r="EH187" s="3">
        <v>-3.5030359999999998</v>
      </c>
      <c r="EI187" s="3">
        <v>1.2100679999999999</v>
      </c>
      <c r="EJ187" s="3">
        <v>9.5647999999999997E-2</v>
      </c>
      <c r="EK187" s="3">
        <v>1.051123</v>
      </c>
      <c r="EL187" s="3">
        <v>0.33096900000000001</v>
      </c>
      <c r="EM187" s="3">
        <v>1.6965129999999999</v>
      </c>
      <c r="EN187" s="3">
        <v>-1.5291939999999999</v>
      </c>
      <c r="EO187" s="3">
        <v>1.0352939999999999</v>
      </c>
      <c r="EP187" s="3">
        <v>1.4904520000000001</v>
      </c>
      <c r="EQ187" s="3">
        <v>-2.2487379999999999</v>
      </c>
      <c r="ER187" s="3">
        <v>3.098592</v>
      </c>
      <c r="ES187" s="3">
        <v>2.0036429999999998</v>
      </c>
      <c r="ET187" s="3">
        <v>1.116071</v>
      </c>
      <c r="EU187" s="3">
        <v>-1.0596030000000001</v>
      </c>
      <c r="EV187" s="3">
        <v>0.17849200000000001</v>
      </c>
      <c r="EW187" s="3">
        <v>1.158129</v>
      </c>
      <c r="EX187" s="3">
        <v>-0.66050200000000003</v>
      </c>
      <c r="EY187" s="3">
        <v>-3.7234039999999999</v>
      </c>
      <c r="EZ187" s="3">
        <v>1.1049720000000001</v>
      </c>
      <c r="FA187" s="3">
        <v>0.40983599999999998</v>
      </c>
      <c r="FB187" s="3">
        <v>0.408163</v>
      </c>
      <c r="FC187" s="3">
        <v>-11.111110999999999</v>
      </c>
      <c r="FD187" s="3">
        <v>-1.4227639999999999</v>
      </c>
      <c r="FE187" s="3">
        <v>-13.247423</v>
      </c>
      <c r="FF187" s="3">
        <v>-8.4373140000000006</v>
      </c>
      <c r="FG187" s="3">
        <v>6.164828</v>
      </c>
      <c r="FH187" s="3">
        <v>-2.4449879999999999</v>
      </c>
      <c r="FI187" s="3">
        <v>7.017544</v>
      </c>
      <c r="FJ187" s="3">
        <v>1.229508</v>
      </c>
      <c r="FK187" s="3">
        <v>-0.63620600000000005</v>
      </c>
      <c r="FL187" s="3">
        <v>0.116414</v>
      </c>
      <c r="FM187" s="3">
        <v>1.6860470000000001</v>
      </c>
      <c r="FN187" s="3">
        <v>-2.7444250000000001</v>
      </c>
      <c r="FO187" s="3">
        <v>3.3509699999999998</v>
      </c>
      <c r="FP187" s="3">
        <v>3.8111489999999999</v>
      </c>
      <c r="FQ187" s="3">
        <v>4.2191780000000003</v>
      </c>
      <c r="FR187" s="3">
        <v>-3.522608</v>
      </c>
      <c r="FS187" s="3">
        <v>2.0708449999999998</v>
      </c>
      <c r="FT187" s="3">
        <v>-0.96102500000000002</v>
      </c>
      <c r="FU187" s="3">
        <v>-0.107817</v>
      </c>
      <c r="FV187" s="3">
        <v>-1.4570970000000001</v>
      </c>
      <c r="FW187" s="3">
        <v>2.738226</v>
      </c>
      <c r="FX187" s="3">
        <v>-1.8123670000000001</v>
      </c>
      <c r="FY187" s="3">
        <v>-2.334419</v>
      </c>
      <c r="FZ187" s="3">
        <v>1.2229019999999999</v>
      </c>
      <c r="GA187" s="3">
        <v>1.153213</v>
      </c>
      <c r="GB187" s="3">
        <v>-1.0857760000000001</v>
      </c>
      <c r="GC187" s="3">
        <v>0.16465399999999999</v>
      </c>
      <c r="GD187" s="3">
        <v>-1.5342469999999999</v>
      </c>
      <c r="GE187" s="3">
        <v>1.892042</v>
      </c>
      <c r="GF187" s="3">
        <v>0.21845999999999999</v>
      </c>
      <c r="GG187" s="3">
        <v>-4.4141690000000002</v>
      </c>
      <c r="GH187" s="3">
        <v>1.539339</v>
      </c>
      <c r="GI187" s="3">
        <v>2.414374</v>
      </c>
      <c r="GJ187" s="3">
        <v>-0.71271899999999999</v>
      </c>
      <c r="GK187" s="3">
        <v>-0.82827200000000001</v>
      </c>
      <c r="GL187" s="3">
        <v>-4.5100220000000002</v>
      </c>
      <c r="GM187" s="3">
        <v>5.4227410000000003</v>
      </c>
      <c r="GN187" s="3">
        <v>6.7477879999999999</v>
      </c>
      <c r="GO187" s="3">
        <v>1.813472</v>
      </c>
      <c r="GP187" s="3">
        <v>-0.661578</v>
      </c>
      <c r="GQ187" s="3">
        <v>3.6885249999999998</v>
      </c>
      <c r="GR187" s="3">
        <v>-0.79051400000000005</v>
      </c>
      <c r="GS187" s="3">
        <v>0.99601600000000001</v>
      </c>
      <c r="GT187" s="3">
        <v>-0.44378699999999999</v>
      </c>
      <c r="GU187" s="3">
        <v>-0.148588</v>
      </c>
      <c r="GV187" s="3">
        <v>5.1587300000000003</v>
      </c>
      <c r="GW187" s="3">
        <v>-1.698113</v>
      </c>
      <c r="GX187" s="3">
        <v>-0.95969300000000002</v>
      </c>
      <c r="GY187" s="3">
        <v>-2.761628</v>
      </c>
      <c r="GZ187" s="3">
        <v>1.2456400000000001</v>
      </c>
      <c r="HA187" s="3">
        <v>0.49212600000000001</v>
      </c>
      <c r="HB187" s="3">
        <v>1.077375</v>
      </c>
      <c r="HC187" s="3">
        <v>-0.72674399999999995</v>
      </c>
      <c r="HD187" s="3">
        <v>1.464129</v>
      </c>
      <c r="HE187" s="3">
        <v>1.539202</v>
      </c>
      <c r="HF187" s="3">
        <v>-0.66319300000000003</v>
      </c>
      <c r="HG187" s="3">
        <v>0.85836900000000005</v>
      </c>
      <c r="HH187" s="3">
        <v>0.47281299999999998</v>
      </c>
      <c r="HI187" s="3">
        <v>2.2117650000000002</v>
      </c>
      <c r="HJ187" s="3">
        <v>1.887661</v>
      </c>
      <c r="HK187" s="3">
        <v>-1.8978759999999999</v>
      </c>
      <c r="HL187" s="3">
        <v>0.64486399999999999</v>
      </c>
      <c r="HM187" s="3">
        <v>2.3340960000000002</v>
      </c>
      <c r="HN187" s="3">
        <v>-1.654741</v>
      </c>
      <c r="HO187" s="3">
        <v>0.27285100000000001</v>
      </c>
      <c r="HP187" s="3">
        <v>1.360544</v>
      </c>
      <c r="HQ187" s="3">
        <v>-0.31319900000000001</v>
      </c>
      <c r="HR187" s="3">
        <v>1.436266</v>
      </c>
      <c r="HS187" s="3">
        <v>-0.75221199999999999</v>
      </c>
      <c r="HT187" s="3">
        <v>0.49041499999999999</v>
      </c>
      <c r="HU187" s="3">
        <v>0.44365599999999999</v>
      </c>
      <c r="HV187" s="3">
        <v>-1.2367490000000001</v>
      </c>
      <c r="HW187" s="3">
        <v>-0.17889099999999999</v>
      </c>
      <c r="HX187" s="3">
        <v>-0.22401399999999999</v>
      </c>
      <c r="HY187" s="3">
        <v>0.58374499999999996</v>
      </c>
      <c r="HZ187" s="3">
        <v>1.741071</v>
      </c>
      <c r="IA187" s="3">
        <v>1.0530930000000001</v>
      </c>
      <c r="IB187" s="3">
        <v>-1.3894919999999999</v>
      </c>
      <c r="IC187" s="3">
        <v>1.2329369999999999</v>
      </c>
      <c r="ID187" s="3">
        <v>0.52196600000000004</v>
      </c>
      <c r="IE187" s="3">
        <v>-1.7308520000000001</v>
      </c>
      <c r="IF187" s="3">
        <v>-0.52840200000000004</v>
      </c>
      <c r="IG187" s="3">
        <v>0.53120800000000001</v>
      </c>
      <c r="IH187" s="3">
        <v>-1.1448700000000001</v>
      </c>
      <c r="II187" s="3">
        <v>1.069042</v>
      </c>
      <c r="IJ187" s="3">
        <v>1.366241</v>
      </c>
      <c r="IK187" s="3">
        <v>0.17391300000000001</v>
      </c>
      <c r="IL187" s="3">
        <v>0.65104200000000001</v>
      </c>
      <c r="IM187" s="3">
        <v>0.81931900000000002</v>
      </c>
      <c r="IN187" s="3">
        <v>1.154833</v>
      </c>
      <c r="IO187" s="3">
        <v>-1.7336149999999999</v>
      </c>
      <c r="IP187" s="3">
        <v>-2.2375219999999998</v>
      </c>
      <c r="IQ187" s="3">
        <v>0.66021099999999999</v>
      </c>
      <c r="IR187" s="3">
        <v>2.7109749999999999</v>
      </c>
      <c r="IS187" s="3">
        <v>-0.76628399999999997</v>
      </c>
      <c r="IT187" s="3">
        <v>1.887602</v>
      </c>
      <c r="IU187" s="3">
        <v>-0.67368399999999995</v>
      </c>
      <c r="IV187" s="3">
        <v>0.63586299999999996</v>
      </c>
      <c r="IW187" s="3">
        <v>0.92670600000000003</v>
      </c>
      <c r="IX187" s="3">
        <v>-1.0016689999999999</v>
      </c>
      <c r="IY187" s="3">
        <v>-0.96964600000000001</v>
      </c>
      <c r="IZ187" s="3">
        <v>0.63856999999999997</v>
      </c>
      <c r="JA187" s="3">
        <v>1.2690360000000001</v>
      </c>
      <c r="JB187" s="3">
        <v>-0.25062699999999999</v>
      </c>
      <c r="JC187" s="3">
        <v>-3.224456</v>
      </c>
      <c r="JD187" s="3">
        <v>-4.4136740000000003</v>
      </c>
      <c r="JE187" s="3">
        <v>3.0330469999999998</v>
      </c>
    </row>
    <row r="188" spans="1:265" x14ac:dyDescent="0.2">
      <c r="A188" s="2" t="s">
        <v>908</v>
      </c>
      <c r="B188" s="2" t="s">
        <v>909</v>
      </c>
      <c r="C188" s="3">
        <v>24767.448560000001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  <c r="FW188" s="3"/>
      <c r="FX188" s="3"/>
      <c r="FY188" s="3"/>
      <c r="FZ188" s="3"/>
      <c r="GA188" s="3"/>
      <c r="GB188" s="3"/>
      <c r="GC188" s="3"/>
      <c r="GD188" s="3"/>
      <c r="GE188" s="3"/>
      <c r="GF188" s="3"/>
      <c r="GG188" s="3"/>
      <c r="GH188" s="3"/>
      <c r="GI188" s="3"/>
      <c r="GJ188" s="3"/>
      <c r="GK188" s="3"/>
      <c r="GL188" s="3"/>
      <c r="GM188" s="3"/>
      <c r="GN188" s="3"/>
      <c r="GO188" s="3"/>
      <c r="GP188" s="3"/>
      <c r="GQ188" s="3"/>
      <c r="GR188" s="3"/>
      <c r="GS188" s="3"/>
      <c r="GT188" s="3"/>
      <c r="GU188" s="3"/>
      <c r="GV188" s="3"/>
      <c r="GW188" s="3"/>
      <c r="GX188" s="3"/>
      <c r="GY188" s="3"/>
      <c r="GZ188" s="3"/>
      <c r="HA188" s="3"/>
      <c r="HB188" s="3"/>
      <c r="HC188" s="3"/>
      <c r="HD188" s="3"/>
      <c r="HE188" s="3"/>
      <c r="HF188" s="3"/>
      <c r="HG188" s="3"/>
      <c r="HH188" s="3"/>
      <c r="HI188" s="3"/>
      <c r="HJ188" s="3"/>
      <c r="HK188" s="3"/>
      <c r="HL188" s="3"/>
      <c r="HM188" s="3"/>
      <c r="HN188" s="3"/>
      <c r="HO188" s="3"/>
      <c r="HP188" s="3"/>
      <c r="HQ188" s="3"/>
      <c r="HR188" s="3"/>
      <c r="HS188" s="3"/>
      <c r="HT188" s="3"/>
      <c r="HU188" s="3"/>
      <c r="HV188" s="3"/>
      <c r="HW188" s="3"/>
      <c r="HX188" s="3"/>
      <c r="HY188" s="3"/>
      <c r="HZ188" s="3"/>
      <c r="IA188" s="3"/>
      <c r="IB188" s="3"/>
      <c r="IC188" s="3"/>
      <c r="ID188" s="3"/>
      <c r="IE188" s="3"/>
      <c r="IF188" s="3"/>
      <c r="IG188" s="3"/>
      <c r="IH188" s="3"/>
      <c r="II188" s="3"/>
      <c r="IJ188" s="3"/>
      <c r="IK188" s="3"/>
      <c r="IL188" s="3"/>
      <c r="IM188" s="3"/>
      <c r="IN188" s="3"/>
      <c r="IO188" s="3"/>
      <c r="IP188" s="3"/>
      <c r="IQ188" s="3"/>
      <c r="IR188" s="3">
        <v>2.1</v>
      </c>
      <c r="IS188" s="3">
        <v>-0.78354599999999996</v>
      </c>
      <c r="IT188" s="3">
        <v>1.974334</v>
      </c>
      <c r="IU188" s="3">
        <v>-0.19361100000000001</v>
      </c>
      <c r="IV188" s="3">
        <v>1.1639189999999999</v>
      </c>
      <c r="IW188" s="3">
        <v>0.38350899999999999</v>
      </c>
      <c r="IX188" s="3">
        <v>-0.76408799999999999</v>
      </c>
      <c r="IY188" s="3">
        <v>-1.154957</v>
      </c>
      <c r="IZ188" s="3">
        <v>0.58422600000000002</v>
      </c>
      <c r="JA188" s="3">
        <v>1.8393029999999999</v>
      </c>
      <c r="JB188" s="3">
        <v>-1.3307979999999999</v>
      </c>
      <c r="JC188" s="3">
        <v>-2.697495</v>
      </c>
      <c r="JD188" s="3">
        <v>-4.3762379999999999</v>
      </c>
      <c r="JE188" s="3">
        <v>3.0751710000000001</v>
      </c>
    </row>
    <row r="189" spans="1:265" x14ac:dyDescent="0.2">
      <c r="A189" s="2" t="s">
        <v>910</v>
      </c>
      <c r="B189" s="2" t="s">
        <v>911</v>
      </c>
      <c r="C189" s="3">
        <v>26793.189409999999</v>
      </c>
      <c r="D189" s="3">
        <v>124.197</v>
      </c>
      <c r="E189" s="3">
        <v>1.1009169999999999</v>
      </c>
      <c r="F189" s="3">
        <v>-0.66545699999999997</v>
      </c>
      <c r="G189" s="3">
        <v>-0.54811200000000004</v>
      </c>
      <c r="H189" s="3">
        <v>0.244948</v>
      </c>
      <c r="I189" s="3">
        <v>6.1087000000000002E-2</v>
      </c>
      <c r="J189" s="3">
        <v>-2.136752</v>
      </c>
      <c r="K189" s="3">
        <v>1.497193</v>
      </c>
      <c r="L189" s="3">
        <v>0.36877700000000002</v>
      </c>
      <c r="M189" s="3">
        <v>2.1432950000000002</v>
      </c>
      <c r="N189" s="3">
        <v>0.83932899999999999</v>
      </c>
      <c r="O189" s="3">
        <v>0.95124900000000001</v>
      </c>
      <c r="P189" s="3">
        <v>0.70671399999999995</v>
      </c>
      <c r="Q189" s="3">
        <v>-1.22807</v>
      </c>
      <c r="R189" s="3">
        <v>-0.118413</v>
      </c>
      <c r="S189" s="3">
        <v>-0.77059900000000003</v>
      </c>
      <c r="T189" s="3">
        <v>-0.47789700000000002</v>
      </c>
      <c r="U189" s="3">
        <v>0.18007200000000001</v>
      </c>
      <c r="V189" s="3">
        <v>0.23966399999999999</v>
      </c>
      <c r="W189" s="3">
        <v>1.1356839999999999</v>
      </c>
      <c r="X189" s="3">
        <v>-0.94562599999999997</v>
      </c>
      <c r="Y189" s="3">
        <v>1.372315</v>
      </c>
      <c r="Z189" s="3">
        <v>-2.1777519999999999</v>
      </c>
      <c r="AA189" s="3">
        <v>0.541516</v>
      </c>
      <c r="AB189" s="3">
        <v>1.555955</v>
      </c>
      <c r="AC189" s="3">
        <v>0.82498499999999997</v>
      </c>
      <c r="AD189" s="3">
        <v>-1.6949149999999999</v>
      </c>
      <c r="AE189" s="3">
        <v>-2.0214029999999998</v>
      </c>
      <c r="AF189" s="3">
        <v>1.63835</v>
      </c>
      <c r="AG189" s="3">
        <v>0.83582100000000004</v>
      </c>
      <c r="AH189" s="3">
        <v>2.605092</v>
      </c>
      <c r="AI189" s="3">
        <v>-0.28851700000000002</v>
      </c>
      <c r="AJ189" s="3">
        <v>0</v>
      </c>
      <c r="AK189" s="3">
        <v>0.23148099999999999</v>
      </c>
      <c r="AL189" s="3">
        <v>0.17321</v>
      </c>
      <c r="AM189" s="3">
        <v>-1.3832850000000001</v>
      </c>
      <c r="AN189" s="3">
        <v>-0.46756300000000001</v>
      </c>
      <c r="AO189" s="3">
        <v>0.23488000000000001</v>
      </c>
      <c r="AP189" s="3">
        <v>-1.2302280000000001</v>
      </c>
      <c r="AQ189" s="3">
        <v>1.0676159999999999</v>
      </c>
      <c r="AR189" s="3">
        <v>0.64554</v>
      </c>
      <c r="AS189" s="3">
        <v>2.2157429999999998</v>
      </c>
      <c r="AT189" s="3">
        <v>0.62749600000000005</v>
      </c>
      <c r="AU189" s="3">
        <v>1.1337870000000001</v>
      </c>
      <c r="AV189" s="3">
        <v>0.50448400000000004</v>
      </c>
      <c r="AW189" s="3">
        <v>-0.16731699999999999</v>
      </c>
      <c r="AX189" s="3">
        <v>-1.3966479999999999</v>
      </c>
      <c r="AY189" s="3">
        <v>-2.436261</v>
      </c>
      <c r="AZ189" s="3">
        <v>-4.4715449999999999</v>
      </c>
      <c r="BA189" s="3">
        <v>2.4316110000000002</v>
      </c>
      <c r="BB189" s="3">
        <v>-5.9346999999999997E-2</v>
      </c>
      <c r="BC189" s="3">
        <v>-1.0688839999999999</v>
      </c>
      <c r="BD189" s="3">
        <v>1.020408</v>
      </c>
      <c r="BE189" s="3">
        <v>-0.77242999999999995</v>
      </c>
      <c r="BF189" s="3">
        <v>-3.0538919999999998</v>
      </c>
      <c r="BG189" s="3">
        <v>2.5941939999999999</v>
      </c>
      <c r="BH189" s="3">
        <v>1.0234799999999999</v>
      </c>
      <c r="BI189" s="3">
        <v>1.1918949999999999</v>
      </c>
      <c r="BJ189" s="3">
        <v>1.590106</v>
      </c>
      <c r="BK189" s="3">
        <v>1.3913040000000001</v>
      </c>
      <c r="BL189" s="3">
        <v>0.85763299999999998</v>
      </c>
      <c r="BM189" s="3">
        <v>2.3809520000000002</v>
      </c>
      <c r="BN189" s="3">
        <v>1.1074200000000001</v>
      </c>
      <c r="BO189" s="3">
        <v>-0.32858700000000002</v>
      </c>
      <c r="BP189" s="3">
        <v>0</v>
      </c>
      <c r="BQ189" s="3">
        <v>-0.65934099999999995</v>
      </c>
      <c r="BR189" s="3">
        <v>0.663717</v>
      </c>
      <c r="BS189" s="3">
        <v>-1.1538459999999999</v>
      </c>
      <c r="BT189" s="3">
        <v>0.55586400000000002</v>
      </c>
      <c r="BU189" s="3">
        <v>-0.44223299999999999</v>
      </c>
      <c r="BV189" s="3">
        <v>0.72182100000000005</v>
      </c>
      <c r="BW189" s="3">
        <v>0.33076100000000003</v>
      </c>
      <c r="BX189" s="3">
        <v>-0.10989</v>
      </c>
      <c r="BY189" s="3">
        <v>-0.88008799999999998</v>
      </c>
      <c r="BZ189" s="3">
        <v>1.2763599999999999</v>
      </c>
      <c r="CA189" s="3">
        <v>-1.753425</v>
      </c>
      <c r="CB189" s="3">
        <v>0.50195199999999995</v>
      </c>
      <c r="CC189" s="3">
        <v>-0.94339600000000001</v>
      </c>
      <c r="CD189" s="3">
        <v>-3.02521</v>
      </c>
      <c r="CE189" s="3">
        <v>0.92432099999999995</v>
      </c>
      <c r="CF189" s="3">
        <v>1.71723</v>
      </c>
      <c r="CG189" s="3">
        <v>0.50647200000000003</v>
      </c>
      <c r="CH189" s="3">
        <v>-1.5677490000000001</v>
      </c>
      <c r="CI189" s="3">
        <v>-4.2093290000000003</v>
      </c>
      <c r="CJ189" s="3">
        <v>-0.65320699999999998</v>
      </c>
      <c r="CK189" s="3">
        <v>-1.9127320000000001</v>
      </c>
      <c r="CL189" s="3">
        <v>4.3266299999999998</v>
      </c>
      <c r="CM189" s="3">
        <v>-1.2266360000000001</v>
      </c>
      <c r="CN189" s="3">
        <v>-1.005322</v>
      </c>
      <c r="CO189" s="3">
        <v>-0.65710900000000005</v>
      </c>
      <c r="CP189" s="3">
        <v>0.30066100000000001</v>
      </c>
      <c r="CQ189" s="3">
        <v>-2.9376500000000001</v>
      </c>
      <c r="CR189" s="3">
        <v>0.98826400000000003</v>
      </c>
      <c r="CS189" s="3">
        <v>-2.5076450000000001</v>
      </c>
      <c r="CT189" s="3">
        <v>0.62735300000000005</v>
      </c>
      <c r="CU189" s="3">
        <v>0.87281799999999998</v>
      </c>
      <c r="CV189" s="3">
        <v>2.5957970000000001</v>
      </c>
      <c r="CW189" s="3">
        <v>0.24096400000000001</v>
      </c>
      <c r="CX189" s="3">
        <v>-1.262019</v>
      </c>
      <c r="CY189" s="3">
        <v>1.765064</v>
      </c>
      <c r="CZ189" s="3">
        <v>1.196172</v>
      </c>
      <c r="DA189" s="3">
        <v>2.1276600000000001</v>
      </c>
      <c r="DB189" s="3">
        <v>0.46296300000000001</v>
      </c>
      <c r="DC189" s="3">
        <v>-0.80645199999999995</v>
      </c>
      <c r="DD189" s="3">
        <v>5.8071999999999999E-2</v>
      </c>
      <c r="DE189" s="3">
        <v>1.450958</v>
      </c>
      <c r="DF189" s="3">
        <v>0.80091500000000004</v>
      </c>
      <c r="DG189" s="3">
        <v>-0.113507</v>
      </c>
      <c r="DH189" s="3">
        <v>1.875</v>
      </c>
      <c r="DI189" s="3">
        <v>0.557724</v>
      </c>
      <c r="DJ189" s="3">
        <v>0.38824199999999998</v>
      </c>
      <c r="DK189" s="3">
        <v>-0.44198900000000002</v>
      </c>
      <c r="DL189" s="3">
        <v>-0.110988</v>
      </c>
      <c r="DM189" s="3">
        <v>-2.1111110000000002</v>
      </c>
      <c r="DN189" s="3">
        <v>1.3620890000000001</v>
      </c>
      <c r="DO189" s="3">
        <v>-0.78387499999999999</v>
      </c>
      <c r="DP189" s="3">
        <v>-1.5801350000000001</v>
      </c>
      <c r="DQ189" s="3">
        <v>2.3509169999999999</v>
      </c>
      <c r="DR189" s="3">
        <v>0.56022400000000006</v>
      </c>
      <c r="DS189" s="3">
        <v>0.89136499999999996</v>
      </c>
      <c r="DT189" s="3">
        <v>0</v>
      </c>
      <c r="DU189" s="3">
        <v>2.2087240000000001</v>
      </c>
      <c r="DV189" s="3">
        <v>-0.81037300000000001</v>
      </c>
      <c r="DW189" s="3">
        <v>-0.59912900000000002</v>
      </c>
      <c r="DX189" s="3">
        <v>0.98630099999999998</v>
      </c>
      <c r="DY189" s="3">
        <v>-0.65111200000000002</v>
      </c>
      <c r="DZ189" s="3">
        <v>-2.3484430000000001</v>
      </c>
      <c r="EA189" s="3">
        <v>-1.9574940000000001</v>
      </c>
      <c r="EB189" s="3">
        <v>1.3120369999999999</v>
      </c>
      <c r="EC189" s="3">
        <v>0.78828799999999999</v>
      </c>
      <c r="ED189" s="3">
        <v>0.67039099999999996</v>
      </c>
      <c r="EE189" s="3">
        <v>1.331853</v>
      </c>
      <c r="EF189" s="3">
        <v>0.32858700000000002</v>
      </c>
      <c r="EG189" s="3">
        <v>0.49126599999999998</v>
      </c>
      <c r="EH189" s="3">
        <v>-4.1281910000000002</v>
      </c>
      <c r="EI189" s="3">
        <v>2.436261</v>
      </c>
      <c r="EJ189" s="3">
        <v>-0.44247799999999998</v>
      </c>
      <c r="EK189" s="3">
        <v>1.0555559999999999</v>
      </c>
      <c r="EL189" s="3">
        <v>-0.27487600000000001</v>
      </c>
      <c r="EM189" s="3">
        <v>1.708931</v>
      </c>
      <c r="EN189" s="3">
        <v>-1.6260159999999999</v>
      </c>
      <c r="EO189" s="3">
        <v>1.6528929999999999</v>
      </c>
      <c r="EP189" s="3">
        <v>0.86720900000000001</v>
      </c>
      <c r="EQ189" s="3">
        <v>-2.2031170000000002</v>
      </c>
      <c r="ER189" s="3">
        <v>3.6813189999999998</v>
      </c>
      <c r="ES189" s="3">
        <v>1.4308430000000001</v>
      </c>
      <c r="ET189" s="3">
        <v>1.0971789999999999</v>
      </c>
      <c r="EU189" s="3">
        <v>-1.0852710000000001</v>
      </c>
      <c r="EV189" s="3">
        <v>0.15673999999999999</v>
      </c>
      <c r="EW189" s="3">
        <v>1.147626</v>
      </c>
      <c r="EX189" s="3">
        <v>-0.67044899999999996</v>
      </c>
      <c r="EY189" s="3">
        <v>-3.8421599999999998</v>
      </c>
      <c r="EZ189" s="3">
        <v>1.727862</v>
      </c>
      <c r="FA189" s="3">
        <v>1.061571</v>
      </c>
      <c r="FB189" s="3">
        <v>-0.26260499999999998</v>
      </c>
      <c r="FC189" s="3">
        <v>-11.585044999999999</v>
      </c>
      <c r="FD189" s="3">
        <v>-1.488982</v>
      </c>
      <c r="FE189" s="3">
        <v>-13.301088</v>
      </c>
      <c r="FF189" s="3">
        <v>-7.5313809999999997</v>
      </c>
      <c r="FG189" s="3">
        <v>5.4298640000000002</v>
      </c>
      <c r="FH189" s="3">
        <v>-2.0028609999999998</v>
      </c>
      <c r="FI189" s="3">
        <v>7.0072989999999997</v>
      </c>
      <c r="FJ189" s="3">
        <v>1.2278309999999999</v>
      </c>
      <c r="FK189" s="3">
        <v>-0.60646900000000004</v>
      </c>
      <c r="FL189" s="3">
        <v>-0.474576</v>
      </c>
      <c r="FM189" s="3">
        <v>1.7711170000000001</v>
      </c>
      <c r="FN189" s="3">
        <v>-1.67336</v>
      </c>
      <c r="FO189" s="3">
        <v>3.3356020000000002</v>
      </c>
      <c r="FP189" s="3">
        <v>3.8208169999999999</v>
      </c>
      <c r="FQ189" s="3">
        <v>3.6802030000000001</v>
      </c>
      <c r="FR189" s="3">
        <v>-4.1615669999999998</v>
      </c>
      <c r="FS189" s="3">
        <v>2.6181350000000001</v>
      </c>
      <c r="FT189" s="3">
        <v>-0.93341600000000002</v>
      </c>
      <c r="FU189" s="3">
        <v>-0.75376900000000002</v>
      </c>
      <c r="FV189" s="3">
        <v>-0.94936699999999996</v>
      </c>
      <c r="FW189" s="3">
        <v>2.2364220000000001</v>
      </c>
      <c r="FX189" s="3">
        <v>-1.8125</v>
      </c>
      <c r="FY189" s="3">
        <v>-2.3551880000000001</v>
      </c>
      <c r="FZ189" s="3">
        <v>1.173403</v>
      </c>
      <c r="GA189" s="3">
        <v>1.159794</v>
      </c>
      <c r="GB189" s="3">
        <v>-1.082803</v>
      </c>
      <c r="GC189" s="3">
        <v>0.12878300000000001</v>
      </c>
      <c r="GD189" s="3">
        <v>-1.6077170000000001</v>
      </c>
      <c r="GE189" s="3">
        <v>2.48366</v>
      </c>
      <c r="GF189" s="3">
        <v>0.255102</v>
      </c>
      <c r="GG189" s="3">
        <v>-4.9618320000000002</v>
      </c>
      <c r="GH189" s="3">
        <v>1.5394909999999999</v>
      </c>
      <c r="GI189" s="3">
        <v>3.6255769999999998</v>
      </c>
      <c r="GJ189" s="3">
        <v>-1.9083969999999999</v>
      </c>
      <c r="GK189" s="3">
        <v>-0.32425399999999999</v>
      </c>
      <c r="GL189" s="3">
        <v>-5.074821</v>
      </c>
      <c r="GM189" s="3">
        <v>6.1000690000000004</v>
      </c>
      <c r="GN189" s="3">
        <v>7.3643409999999996</v>
      </c>
      <c r="GO189" s="3">
        <v>0.541516</v>
      </c>
      <c r="GP189" s="3">
        <v>-0.119689</v>
      </c>
      <c r="GQ189" s="3">
        <v>3.1156380000000001</v>
      </c>
      <c r="GR189" s="3">
        <v>-0.75537500000000002</v>
      </c>
      <c r="GS189" s="3">
        <v>0.99531599999999998</v>
      </c>
      <c r="GT189" s="3">
        <v>0</v>
      </c>
      <c r="GU189" s="3">
        <v>-0.69565200000000005</v>
      </c>
      <c r="GV189" s="3">
        <v>5.8377119999999998</v>
      </c>
      <c r="GW189" s="3">
        <v>-1.7650300000000001</v>
      </c>
      <c r="GX189" s="3">
        <v>-1.5721499999999999</v>
      </c>
      <c r="GY189" s="3">
        <v>-2.7381630000000001</v>
      </c>
      <c r="GZ189" s="3">
        <v>1.1730210000000001</v>
      </c>
      <c r="HA189" s="3">
        <v>0.40579700000000002</v>
      </c>
      <c r="HB189" s="3">
        <v>1.1547339999999999</v>
      </c>
      <c r="HC189" s="3">
        <v>-0.22831099999999999</v>
      </c>
      <c r="HD189" s="3">
        <v>1.5446219999999999</v>
      </c>
      <c r="HE189" s="3">
        <v>0.90140799999999999</v>
      </c>
      <c r="HF189" s="3">
        <v>0.50251299999999999</v>
      </c>
      <c r="HG189" s="3">
        <v>0.222222</v>
      </c>
      <c r="HH189" s="3">
        <v>-0.11086500000000001</v>
      </c>
      <c r="HI189" s="3">
        <v>3.4406219999999998</v>
      </c>
      <c r="HJ189" s="3">
        <v>0.69742499999999996</v>
      </c>
      <c r="HK189" s="3">
        <v>-1.385189</v>
      </c>
      <c r="HL189" s="3">
        <v>1.188547</v>
      </c>
      <c r="HM189" s="3">
        <v>2.4025629999999998</v>
      </c>
      <c r="HN189" s="3">
        <v>-2.189781</v>
      </c>
      <c r="HO189" s="3">
        <v>0.79957400000000001</v>
      </c>
      <c r="HP189" s="3">
        <v>0.21152799999999999</v>
      </c>
      <c r="HQ189" s="3">
        <v>0.73878600000000005</v>
      </c>
      <c r="HR189" s="3">
        <v>0.89051899999999995</v>
      </c>
      <c r="HS189" s="3">
        <v>-0.72689499999999996</v>
      </c>
      <c r="HT189" s="3">
        <v>-5.2301E-2</v>
      </c>
      <c r="HU189" s="3">
        <v>0.41862899999999997</v>
      </c>
      <c r="HV189" s="3">
        <v>-0.156331</v>
      </c>
      <c r="HW189" s="3">
        <v>-1.25261</v>
      </c>
      <c r="HX189" s="3">
        <v>0.84566600000000003</v>
      </c>
      <c r="HY189" s="3">
        <v>0</v>
      </c>
      <c r="HZ189" s="3">
        <v>1.2054510000000001</v>
      </c>
      <c r="IA189" s="3">
        <v>1.6571720000000001</v>
      </c>
      <c r="IB189" s="3">
        <v>-1.4773309999999999</v>
      </c>
      <c r="IC189" s="3">
        <v>1.2409509999999999</v>
      </c>
      <c r="ID189" s="3">
        <v>1.0725229999999999</v>
      </c>
      <c r="IE189" s="3">
        <v>-1.7180390000000001</v>
      </c>
      <c r="IF189" s="3">
        <v>-1.028278</v>
      </c>
      <c r="IG189" s="3">
        <v>1.038961</v>
      </c>
      <c r="IH189" s="3">
        <v>-1.0796920000000001</v>
      </c>
      <c r="II189" s="3">
        <v>-5.1975E-2</v>
      </c>
      <c r="IJ189" s="3">
        <v>1.9760789999999999</v>
      </c>
      <c r="IK189" s="3">
        <v>0.20397799999999999</v>
      </c>
      <c r="IL189" s="3">
        <v>0.661578</v>
      </c>
      <c r="IM189" s="3">
        <v>1.4155709999999999</v>
      </c>
      <c r="IN189" s="3">
        <v>0.54835500000000004</v>
      </c>
      <c r="IO189" s="3">
        <v>-1.73525</v>
      </c>
      <c r="IP189" s="3">
        <v>-2.1695259999999998</v>
      </c>
      <c r="IQ189" s="3">
        <v>0.67044899999999996</v>
      </c>
      <c r="IR189" s="3">
        <v>2.6639339999999998</v>
      </c>
      <c r="IS189" s="3">
        <v>-1.2475050000000001</v>
      </c>
      <c r="IT189" s="3">
        <v>2.4254669999999998</v>
      </c>
      <c r="IU189" s="3">
        <v>-0.19733600000000001</v>
      </c>
      <c r="IV189" s="3">
        <v>0.69204200000000005</v>
      </c>
      <c r="IW189" s="3">
        <v>0.93274400000000002</v>
      </c>
      <c r="IX189" s="3">
        <v>-1.3132299999999999</v>
      </c>
      <c r="IY189" s="3">
        <v>-0.59142399999999995</v>
      </c>
      <c r="IZ189" s="3">
        <v>0.14873600000000001</v>
      </c>
      <c r="JA189" s="3">
        <v>1.782178</v>
      </c>
      <c r="JB189" s="3">
        <v>-1.264591</v>
      </c>
      <c r="JC189" s="3">
        <v>-2.7093600000000002</v>
      </c>
      <c r="JD189" s="3">
        <v>-4.4050630000000002</v>
      </c>
      <c r="JE189" s="3">
        <v>3.0720339999999999</v>
      </c>
    </row>
    <row r="190" spans="1:265" x14ac:dyDescent="0.2">
      <c r="A190" s="2" t="s">
        <v>912</v>
      </c>
      <c r="B190" s="2" t="s">
        <v>913</v>
      </c>
      <c r="C190" s="3">
        <v>12171.49595</v>
      </c>
      <c r="D190" s="3">
        <v>152.364</v>
      </c>
      <c r="E190" s="3">
        <v>0.99626400000000004</v>
      </c>
      <c r="F190" s="3">
        <v>-1.1097410000000001</v>
      </c>
      <c r="G190" s="3">
        <v>-0.12468799999999999</v>
      </c>
      <c r="H190" s="3">
        <v>1.0611740000000001</v>
      </c>
      <c r="I190" s="3">
        <v>0.30883300000000002</v>
      </c>
      <c r="J190" s="3">
        <v>-0.92364500000000005</v>
      </c>
      <c r="K190" s="3">
        <v>1.926663</v>
      </c>
      <c r="L190" s="3">
        <v>0.18292700000000001</v>
      </c>
      <c r="M190" s="3">
        <v>1.399878</v>
      </c>
      <c r="N190" s="3">
        <v>0.72028800000000004</v>
      </c>
      <c r="O190" s="3">
        <v>1.370679</v>
      </c>
      <c r="P190" s="3">
        <v>0.176367</v>
      </c>
      <c r="Q190" s="3">
        <v>-1.232394</v>
      </c>
      <c r="R190" s="3">
        <v>-0.17825299999999999</v>
      </c>
      <c r="S190" s="3">
        <v>-0.65476199999999996</v>
      </c>
      <c r="T190" s="3">
        <v>-0.71899299999999999</v>
      </c>
      <c r="U190" s="3">
        <v>-0.42244999999999999</v>
      </c>
      <c r="V190" s="3">
        <v>0.484848</v>
      </c>
      <c r="W190" s="3">
        <v>1.7490950000000001</v>
      </c>
      <c r="X190" s="3">
        <v>-0.77059900000000003</v>
      </c>
      <c r="Y190" s="3">
        <v>1.433692</v>
      </c>
      <c r="Z190" s="3">
        <v>-2.4146049999999999</v>
      </c>
      <c r="AA190" s="3">
        <v>0.30175000000000002</v>
      </c>
      <c r="AB190" s="3">
        <v>1.444043</v>
      </c>
      <c r="AC190" s="3">
        <v>0.47449599999999997</v>
      </c>
      <c r="AD190" s="3">
        <v>-0.53128699999999995</v>
      </c>
      <c r="AE190" s="3">
        <v>-1.5430269999999999</v>
      </c>
      <c r="AF190" s="3">
        <v>1.446655</v>
      </c>
      <c r="AG190" s="3">
        <v>1.4260250000000001</v>
      </c>
      <c r="AH190" s="3">
        <v>1.991798</v>
      </c>
      <c r="AI190" s="3">
        <v>0.40206799999999998</v>
      </c>
      <c r="AJ190" s="3">
        <v>-0.171625</v>
      </c>
      <c r="AK190" s="3">
        <v>-0.34383999999999998</v>
      </c>
      <c r="AL190" s="3">
        <v>0.80506</v>
      </c>
      <c r="AM190" s="3">
        <v>-1.5402169999999999</v>
      </c>
      <c r="AN190" s="3">
        <v>-0.40556199999999998</v>
      </c>
      <c r="AO190" s="3">
        <v>1.163467</v>
      </c>
      <c r="AP190" s="3">
        <v>-1.6101209999999999</v>
      </c>
      <c r="AQ190" s="3">
        <v>0</v>
      </c>
      <c r="AR190" s="3">
        <v>1.227352</v>
      </c>
      <c r="AS190" s="3">
        <v>2.1362589999999999</v>
      </c>
      <c r="AT190" s="3">
        <v>0.62182000000000004</v>
      </c>
      <c r="AU190" s="3">
        <v>1.123596</v>
      </c>
      <c r="AV190" s="3">
        <v>0.111111</v>
      </c>
      <c r="AW190" s="3">
        <v>-0.66592700000000005</v>
      </c>
      <c r="AX190" s="3">
        <v>-0.55865900000000002</v>
      </c>
      <c r="AY190" s="3">
        <v>-1.7977529999999999</v>
      </c>
      <c r="AZ190" s="3">
        <v>-4.9199080000000004</v>
      </c>
      <c r="BA190" s="3">
        <v>2.5270760000000001</v>
      </c>
      <c r="BB190" s="3">
        <v>0.82159599999999999</v>
      </c>
      <c r="BC190" s="3">
        <v>-2.3282889999999998</v>
      </c>
      <c r="BD190" s="3">
        <v>1.9666269999999999</v>
      </c>
      <c r="BE190" s="3">
        <v>-0.642899</v>
      </c>
      <c r="BF190" s="3">
        <v>-3</v>
      </c>
      <c r="BG190" s="3">
        <v>1.8799269999999999</v>
      </c>
      <c r="BH190" s="3">
        <v>1.785714</v>
      </c>
      <c r="BI190" s="3">
        <v>1.111111</v>
      </c>
      <c r="BJ190" s="3">
        <v>2.1399650000000001</v>
      </c>
      <c r="BK190" s="3">
        <v>1.2457530000000001</v>
      </c>
      <c r="BL190" s="3">
        <v>0.95078300000000004</v>
      </c>
      <c r="BM190" s="3">
        <v>2.9362879999999998</v>
      </c>
      <c r="BN190" s="3">
        <v>1.0764260000000001</v>
      </c>
      <c r="BO190" s="3">
        <v>-0.47923300000000002</v>
      </c>
      <c r="BP190" s="3">
        <v>5.3504999999999997E-2</v>
      </c>
      <c r="BQ190" s="3">
        <v>-5.3476000000000003E-2</v>
      </c>
      <c r="BR190" s="3">
        <v>1.3376140000000001</v>
      </c>
      <c r="BS190" s="3">
        <v>-1.5311509999999999</v>
      </c>
      <c r="BT190" s="3">
        <v>-0.26809699999999997</v>
      </c>
      <c r="BU190" s="3">
        <v>-1.451613</v>
      </c>
      <c r="BV190" s="3">
        <v>1.6366609999999999</v>
      </c>
      <c r="BW190" s="3">
        <v>5.3677000000000002E-2</v>
      </c>
      <c r="BX190" s="3">
        <v>0.32188800000000001</v>
      </c>
      <c r="BY190" s="3">
        <v>-0.90909099999999998</v>
      </c>
      <c r="BZ190" s="3">
        <v>2.104695</v>
      </c>
      <c r="CA190" s="3">
        <v>-1.4799150000000001</v>
      </c>
      <c r="CB190" s="3">
        <v>0.80472100000000002</v>
      </c>
      <c r="CC190" s="3">
        <v>-0.53219799999999995</v>
      </c>
      <c r="CD190" s="3">
        <v>-2.6217229999999998</v>
      </c>
      <c r="CE190" s="3">
        <v>1.373626</v>
      </c>
      <c r="CF190" s="3">
        <v>1.409214</v>
      </c>
      <c r="CG190" s="3">
        <v>-0.32068400000000002</v>
      </c>
      <c r="CH190" s="3">
        <v>-1.447721</v>
      </c>
      <c r="CI190" s="3">
        <v>-4.7334059999999996</v>
      </c>
      <c r="CJ190" s="3">
        <v>-1.3706449999999999</v>
      </c>
      <c r="CK190" s="3">
        <v>-1.910828</v>
      </c>
      <c r="CL190" s="3">
        <v>5.608028</v>
      </c>
      <c r="CM190" s="3">
        <v>-1.844606</v>
      </c>
      <c r="CN190" s="3">
        <v>-1.8792709999999999</v>
      </c>
      <c r="CO190" s="3">
        <v>-0.63842100000000002</v>
      </c>
      <c r="CP190" s="3">
        <v>-5.8410999999999998E-2</v>
      </c>
      <c r="CQ190" s="3">
        <v>-3.6820569999999999</v>
      </c>
      <c r="CR190" s="3">
        <v>-0.728155</v>
      </c>
      <c r="CS190" s="3">
        <v>-1.2836190000000001</v>
      </c>
      <c r="CT190" s="3">
        <v>-0.18575900000000001</v>
      </c>
      <c r="CU190" s="3">
        <v>1.3027299999999999</v>
      </c>
      <c r="CV190" s="3">
        <v>4.5927740000000004</v>
      </c>
      <c r="CW190" s="3">
        <v>0.29274</v>
      </c>
      <c r="CX190" s="3">
        <v>-0.46701700000000002</v>
      </c>
      <c r="CY190" s="3">
        <v>1.3489739999999999</v>
      </c>
      <c r="CZ190" s="3">
        <v>0.81018500000000004</v>
      </c>
      <c r="DA190" s="3">
        <v>1.8369690000000001</v>
      </c>
      <c r="DB190" s="3">
        <v>0.90191699999999997</v>
      </c>
      <c r="DC190" s="3">
        <v>-0.55865900000000002</v>
      </c>
      <c r="DD190" s="3">
        <v>-1.4044939999999999</v>
      </c>
      <c r="DE190" s="3">
        <v>2.1652420000000001</v>
      </c>
      <c r="DF190" s="3">
        <v>-0.33463500000000002</v>
      </c>
      <c r="DG190" s="3">
        <v>-0.61555700000000002</v>
      </c>
      <c r="DH190" s="3">
        <v>3.0405410000000002</v>
      </c>
      <c r="DI190" s="3">
        <v>0.76502700000000001</v>
      </c>
      <c r="DJ190" s="3">
        <v>0.86767899999999998</v>
      </c>
      <c r="DK190" s="3">
        <v>-0.53763399999999995</v>
      </c>
      <c r="DL190" s="3">
        <v>-5.4053999999999998E-2</v>
      </c>
      <c r="DM190" s="3">
        <v>-2.0551650000000001</v>
      </c>
      <c r="DN190" s="3">
        <v>0.66261700000000001</v>
      </c>
      <c r="DO190" s="3">
        <v>-0.54854599999999998</v>
      </c>
      <c r="DP190" s="3">
        <v>-1.1031439999999999</v>
      </c>
      <c r="DQ190" s="3">
        <v>1.5058560000000001</v>
      </c>
      <c r="DR190" s="3">
        <v>-5.4945000000000001E-2</v>
      </c>
      <c r="DS190" s="3">
        <v>1.539307</v>
      </c>
      <c r="DT190" s="3">
        <v>0.48727700000000002</v>
      </c>
      <c r="DU190" s="3">
        <v>1.6702589999999999</v>
      </c>
      <c r="DV190" s="3">
        <v>-0.42395300000000002</v>
      </c>
      <c r="DW190" s="3">
        <v>-0.47897800000000001</v>
      </c>
      <c r="DX190" s="3">
        <v>1.122995</v>
      </c>
      <c r="DY190" s="3">
        <v>-2.1152829999999998</v>
      </c>
      <c r="DZ190" s="3">
        <v>-1.99892</v>
      </c>
      <c r="EA190" s="3">
        <v>-2.6460859999999999</v>
      </c>
      <c r="EB190" s="3">
        <v>3.0011329999999998</v>
      </c>
      <c r="EC190" s="3">
        <v>0.16492599999999999</v>
      </c>
      <c r="ED190" s="3">
        <v>0.65861700000000001</v>
      </c>
      <c r="EE190" s="3">
        <v>2.2355510000000001</v>
      </c>
      <c r="EF190" s="3">
        <v>0.64</v>
      </c>
      <c r="EG190" s="3">
        <v>-0.211977</v>
      </c>
      <c r="EH190" s="3">
        <v>-4.2485400000000002</v>
      </c>
      <c r="EI190" s="3">
        <v>2.2739880000000001</v>
      </c>
      <c r="EJ190" s="3">
        <v>1.301518</v>
      </c>
      <c r="EK190" s="3">
        <v>0.32119900000000001</v>
      </c>
      <c r="EL190" s="3">
        <v>-5.3362E-2</v>
      </c>
      <c r="EM190" s="3">
        <v>2.6161240000000001</v>
      </c>
      <c r="EN190" s="3">
        <v>-1.404787</v>
      </c>
      <c r="EO190" s="3">
        <v>0.63324499999999995</v>
      </c>
      <c r="EP190" s="3">
        <v>2.0975350000000001</v>
      </c>
      <c r="EQ190" s="3">
        <v>-1.592193</v>
      </c>
      <c r="ER190" s="3">
        <v>3.3402919999999998</v>
      </c>
      <c r="ES190" s="3">
        <v>1.868687</v>
      </c>
      <c r="ET190" s="3">
        <v>1.4377789999999999</v>
      </c>
      <c r="EU190" s="3">
        <v>-0.97751699999999997</v>
      </c>
      <c r="EV190" s="3">
        <v>-0.64165799999999995</v>
      </c>
      <c r="EW190" s="3">
        <v>1.2916049999999999</v>
      </c>
      <c r="EX190" s="3">
        <v>-1.324179</v>
      </c>
      <c r="EY190" s="3">
        <v>-3.8270379999999999</v>
      </c>
      <c r="EZ190" s="3">
        <v>1.343669</v>
      </c>
      <c r="FA190" s="3">
        <v>0.86690500000000004</v>
      </c>
      <c r="FB190" s="3">
        <v>5.0555999999999997E-2</v>
      </c>
      <c r="FC190" s="3">
        <v>-11.217787</v>
      </c>
      <c r="FD190" s="3">
        <v>-2.9595899999999999</v>
      </c>
      <c r="FE190" s="3">
        <v>-13.489736000000001</v>
      </c>
      <c r="FF190" s="3">
        <v>-8.0677970000000006</v>
      </c>
      <c r="FG190" s="3">
        <v>6.8584069999999997</v>
      </c>
      <c r="FH190" s="3">
        <v>-2.0703930000000001</v>
      </c>
      <c r="FI190" s="3">
        <v>9.0204369999999994</v>
      </c>
      <c r="FJ190" s="3">
        <v>0.90497700000000003</v>
      </c>
      <c r="FK190" s="3">
        <v>0.44843</v>
      </c>
      <c r="FL190" s="3">
        <v>1.4030609999999999</v>
      </c>
      <c r="FM190" s="3">
        <v>1.572327</v>
      </c>
      <c r="FN190" s="3">
        <v>-2.5387</v>
      </c>
      <c r="FO190" s="3">
        <v>4.1296059999999999</v>
      </c>
      <c r="FP190" s="3">
        <v>4.7589990000000002</v>
      </c>
      <c r="FQ190" s="3">
        <v>2.9120560000000002</v>
      </c>
      <c r="FR190" s="3">
        <v>-4.4142609999999998</v>
      </c>
      <c r="FS190" s="3">
        <v>3.3155709999999998</v>
      </c>
      <c r="FT190" s="3">
        <v>-0.28653299999999998</v>
      </c>
      <c r="FU190" s="3">
        <v>-0.91954000000000002</v>
      </c>
      <c r="FV190" s="3">
        <v>-1.450116</v>
      </c>
      <c r="FW190" s="3">
        <v>2.5897589999999999</v>
      </c>
      <c r="FX190" s="3">
        <v>-1.6637980000000001</v>
      </c>
      <c r="FY190" s="3">
        <v>-1.6336059999999999</v>
      </c>
      <c r="FZ190" s="3">
        <v>1.957295</v>
      </c>
      <c r="GA190" s="3">
        <v>1.163467</v>
      </c>
      <c r="GB190" s="3">
        <v>-1.437608</v>
      </c>
      <c r="GC190" s="3">
        <v>0.58343100000000003</v>
      </c>
      <c r="GD190" s="3">
        <v>-0.87007000000000001</v>
      </c>
      <c r="GE190" s="3">
        <v>1.8724400000000001</v>
      </c>
      <c r="GF190" s="3">
        <v>0.40206799999999998</v>
      </c>
      <c r="GG190" s="3">
        <v>-4.462243</v>
      </c>
      <c r="GH190" s="3">
        <v>2.1556890000000002</v>
      </c>
      <c r="GI190" s="3">
        <v>2.3446660000000001</v>
      </c>
      <c r="GJ190" s="3">
        <v>-0.91637999999999997</v>
      </c>
      <c r="GK190" s="3">
        <v>0.115607</v>
      </c>
      <c r="GL190" s="3">
        <v>-5.3695149999999998</v>
      </c>
      <c r="GM190" s="3">
        <v>4.6369740000000004</v>
      </c>
      <c r="GN190" s="3">
        <v>8.0466470000000001</v>
      </c>
      <c r="GO190" s="3">
        <v>1.4570970000000001</v>
      </c>
      <c r="GP190" s="3">
        <v>-2.1808510000000001</v>
      </c>
      <c r="GQ190" s="3">
        <v>4.9483410000000001</v>
      </c>
      <c r="GR190" s="3">
        <v>-1.5544039999999999</v>
      </c>
      <c r="GS190" s="3">
        <v>2.1578949999999999</v>
      </c>
      <c r="GT190" s="3">
        <v>0.46367900000000001</v>
      </c>
      <c r="GU190" s="3">
        <v>-0.25641000000000003</v>
      </c>
      <c r="GV190" s="3">
        <v>4.9871470000000002</v>
      </c>
      <c r="GW190" s="3">
        <v>-1.860921</v>
      </c>
      <c r="GX190" s="3">
        <v>-0.249501</v>
      </c>
      <c r="GY190" s="3">
        <v>-2.1510760000000002</v>
      </c>
      <c r="GZ190" s="3">
        <v>1.124744</v>
      </c>
      <c r="HA190" s="3">
        <v>0.85945400000000005</v>
      </c>
      <c r="HB190" s="3">
        <v>0.75187999999999999</v>
      </c>
      <c r="HC190" s="3">
        <v>-0.84577100000000005</v>
      </c>
      <c r="HD190" s="3">
        <v>2.0571999999999999</v>
      </c>
      <c r="HE190" s="3">
        <v>0.93411999999999995</v>
      </c>
      <c r="HF190" s="3">
        <v>4.8709000000000002E-2</v>
      </c>
      <c r="HG190" s="3">
        <v>0.34079799999999999</v>
      </c>
      <c r="HH190" s="3">
        <v>0.92188300000000001</v>
      </c>
      <c r="HI190" s="3">
        <v>3.125</v>
      </c>
      <c r="HJ190" s="3">
        <v>1.4452210000000001</v>
      </c>
      <c r="HK190" s="3">
        <v>-0.459559</v>
      </c>
      <c r="HL190" s="3">
        <v>-0.46168100000000001</v>
      </c>
      <c r="HM190" s="3">
        <v>2.2263449999999998</v>
      </c>
      <c r="HN190" s="3">
        <v>-1.633394</v>
      </c>
      <c r="HO190" s="3">
        <v>1.1531370000000001</v>
      </c>
      <c r="HP190" s="3">
        <v>0.91199300000000005</v>
      </c>
      <c r="HQ190" s="3">
        <v>0.45187500000000003</v>
      </c>
      <c r="HR190" s="3">
        <v>0.89968499999999996</v>
      </c>
      <c r="HS190" s="3">
        <v>-0.80249700000000002</v>
      </c>
      <c r="HT190" s="3">
        <v>0.71910099999999999</v>
      </c>
      <c r="HU190" s="3">
        <v>1.51718</v>
      </c>
      <c r="HV190" s="3">
        <v>-0.39560400000000001</v>
      </c>
      <c r="HW190" s="3">
        <v>-0.22065299999999999</v>
      </c>
      <c r="HX190" s="3">
        <v>1.149934</v>
      </c>
      <c r="HY190" s="3">
        <v>0.26235199999999997</v>
      </c>
      <c r="HZ190" s="3">
        <v>1.439163</v>
      </c>
      <c r="IA190" s="3">
        <v>1.504729</v>
      </c>
      <c r="IB190" s="3">
        <v>-1.9906820000000001</v>
      </c>
      <c r="IC190" s="3">
        <v>1.210026</v>
      </c>
      <c r="ID190" s="3">
        <v>1.1528609999999999</v>
      </c>
      <c r="IE190" s="3">
        <v>-1.266357</v>
      </c>
      <c r="IF190" s="3">
        <v>-0.47028599999999998</v>
      </c>
      <c r="IG190" s="3">
        <v>-8.5911000000000001E-2</v>
      </c>
      <c r="IH190" s="3">
        <v>-1.762683</v>
      </c>
      <c r="II190" s="3">
        <v>-0.26258199999999998</v>
      </c>
      <c r="IJ190" s="3">
        <v>2.5449760000000001</v>
      </c>
      <c r="IK190" s="3">
        <v>0.51347900000000002</v>
      </c>
      <c r="IL190" s="3">
        <v>-4.2570999999999998E-2</v>
      </c>
      <c r="IM190" s="3">
        <v>1.405451</v>
      </c>
      <c r="IN190" s="3">
        <v>-0.37799199999999999</v>
      </c>
      <c r="IO190" s="3">
        <v>-1.13828</v>
      </c>
      <c r="IP190" s="3">
        <v>-2.2174839999999998</v>
      </c>
      <c r="IQ190" s="3">
        <v>0.78499799999999997</v>
      </c>
      <c r="IR190" s="3">
        <v>1.774124</v>
      </c>
      <c r="IS190" s="3">
        <v>-1.3180270000000001</v>
      </c>
      <c r="IT190" s="3">
        <v>2.0249890000000001</v>
      </c>
      <c r="IU190" s="3">
        <v>0.126689</v>
      </c>
      <c r="IV190" s="3">
        <v>-0.21088100000000001</v>
      </c>
      <c r="IW190" s="3">
        <v>-0.33812300000000001</v>
      </c>
      <c r="IX190" s="3">
        <v>-1.145038</v>
      </c>
      <c r="IY190" s="3">
        <v>-2.4882019999999998</v>
      </c>
      <c r="IZ190" s="3">
        <v>0.57193099999999997</v>
      </c>
      <c r="JA190" s="3">
        <v>0.48119000000000001</v>
      </c>
      <c r="JB190" s="3">
        <v>-1.175446</v>
      </c>
      <c r="JC190" s="3">
        <v>-2.4669599999999998</v>
      </c>
      <c r="JD190" s="3">
        <v>-3.8843719999999999</v>
      </c>
      <c r="JE190" s="3">
        <v>3.7124060000000001</v>
      </c>
    </row>
    <row r="191" spans="1:265" x14ac:dyDescent="0.2">
      <c r="A191" s="2" t="s">
        <v>914</v>
      </c>
      <c r="B191" s="2" t="s">
        <v>915</v>
      </c>
      <c r="C191" s="3">
        <v>28213.37428</v>
      </c>
      <c r="D191" s="3">
        <v>114.56399999999999</v>
      </c>
      <c r="E191" s="3">
        <v>0.91145799999999999</v>
      </c>
      <c r="F191" s="3">
        <v>-1.2903230000000001</v>
      </c>
      <c r="G191" s="3">
        <v>0</v>
      </c>
      <c r="H191" s="3">
        <v>0.39215699999999998</v>
      </c>
      <c r="I191" s="3">
        <v>0.325521</v>
      </c>
      <c r="J191" s="3">
        <v>-1.817002</v>
      </c>
      <c r="K191" s="3">
        <v>1.4540649999999999</v>
      </c>
      <c r="L191" s="3">
        <v>0.521173</v>
      </c>
      <c r="M191" s="3">
        <v>1.6850290000000001</v>
      </c>
      <c r="N191" s="3">
        <v>0.44614399999999999</v>
      </c>
      <c r="O191" s="3">
        <v>1.2690360000000001</v>
      </c>
      <c r="P191" s="3">
        <v>0.68922300000000003</v>
      </c>
      <c r="Q191" s="3">
        <v>-1.1823269999999999</v>
      </c>
      <c r="R191" s="3">
        <v>-0.25188899999999997</v>
      </c>
      <c r="S191" s="3">
        <v>-0.82070699999999996</v>
      </c>
      <c r="T191" s="3">
        <v>-0.38192199999999998</v>
      </c>
      <c r="U191" s="3">
        <v>-0.70287500000000003</v>
      </c>
      <c r="V191" s="3">
        <v>0.64350099999999999</v>
      </c>
      <c r="W191" s="3">
        <v>1.086957</v>
      </c>
      <c r="X191" s="3">
        <v>-1.2017709999999999</v>
      </c>
      <c r="Y191" s="3">
        <v>1.2163889999999999</v>
      </c>
      <c r="Z191" s="3">
        <v>-1.8975329999999999</v>
      </c>
      <c r="AA191" s="3">
        <v>0.32237300000000002</v>
      </c>
      <c r="AB191" s="3">
        <v>1.542416</v>
      </c>
      <c r="AC191" s="3">
        <v>0.44303799999999999</v>
      </c>
      <c r="AD191" s="3">
        <v>-0.88216799999999995</v>
      </c>
      <c r="AE191" s="3">
        <v>-1.4621740000000001</v>
      </c>
      <c r="AF191" s="3">
        <v>1.2903230000000001</v>
      </c>
      <c r="AG191" s="3">
        <v>1.2738849999999999</v>
      </c>
      <c r="AH191" s="3">
        <v>2.075472</v>
      </c>
      <c r="AI191" s="3">
        <v>0.12322900000000001</v>
      </c>
      <c r="AJ191" s="3">
        <v>0</v>
      </c>
      <c r="AK191" s="3">
        <v>-0.30769200000000002</v>
      </c>
      <c r="AL191" s="3">
        <v>1.1728400000000001</v>
      </c>
      <c r="AM191" s="3">
        <v>-1.342282</v>
      </c>
      <c r="AN191" s="3">
        <v>-0.98948700000000001</v>
      </c>
      <c r="AO191" s="3">
        <v>0.81199299999999996</v>
      </c>
      <c r="AP191" s="3">
        <v>-1.301115</v>
      </c>
      <c r="AQ191" s="3">
        <v>-6.2774999999999997E-2</v>
      </c>
      <c r="AR191" s="3">
        <v>1.256281</v>
      </c>
      <c r="AS191" s="3">
        <v>1.985112</v>
      </c>
      <c r="AT191" s="3">
        <v>0.54744499999999996</v>
      </c>
      <c r="AU191" s="3">
        <v>1.2704169999999999</v>
      </c>
      <c r="AV191" s="3">
        <v>1.1947430000000001</v>
      </c>
      <c r="AW191" s="3">
        <v>-0.64935100000000001</v>
      </c>
      <c r="AX191" s="3">
        <v>-1.0101009999999999</v>
      </c>
      <c r="AY191" s="3">
        <v>-2.220888</v>
      </c>
      <c r="AZ191" s="3">
        <v>-4.4812770000000004</v>
      </c>
      <c r="BA191" s="3">
        <v>2.2493569999999998</v>
      </c>
      <c r="BB191" s="3">
        <v>0.37712099999999998</v>
      </c>
      <c r="BC191" s="3">
        <v>-1.9411400000000001</v>
      </c>
      <c r="BD191" s="3">
        <v>1.5964240000000001</v>
      </c>
      <c r="BE191" s="3">
        <v>-0.62853599999999998</v>
      </c>
      <c r="BF191" s="3">
        <v>-2.909551</v>
      </c>
      <c r="BG191" s="3">
        <v>2.2149839999999998</v>
      </c>
      <c r="BH191" s="3">
        <v>1.465902</v>
      </c>
      <c r="BI191" s="3">
        <v>1.1934670000000001</v>
      </c>
      <c r="BJ191" s="3">
        <v>1.8621970000000001</v>
      </c>
      <c r="BK191" s="3">
        <v>1.4015839999999999</v>
      </c>
      <c r="BL191" s="3">
        <v>0.961538</v>
      </c>
      <c r="BM191" s="3">
        <v>2.3809520000000002</v>
      </c>
      <c r="BN191" s="3">
        <v>1.104651</v>
      </c>
      <c r="BO191" s="3">
        <v>-0.230017</v>
      </c>
      <c r="BP191" s="3">
        <v>0</v>
      </c>
      <c r="BQ191" s="3">
        <v>-0.288184</v>
      </c>
      <c r="BR191" s="3">
        <v>0.75144500000000003</v>
      </c>
      <c r="BS191" s="3">
        <v>-1.549053</v>
      </c>
      <c r="BT191" s="3">
        <v>0.34965000000000002</v>
      </c>
      <c r="BU191" s="3">
        <v>-0.87107999999999997</v>
      </c>
      <c r="BV191" s="3">
        <v>1.2888109999999999</v>
      </c>
      <c r="BW191" s="3">
        <v>-0.173511</v>
      </c>
      <c r="BX191" s="3">
        <v>0.23175000000000001</v>
      </c>
      <c r="BY191" s="3">
        <v>-0.86705200000000004</v>
      </c>
      <c r="BZ191" s="3">
        <v>1.6909620000000001</v>
      </c>
      <c r="CA191" s="3">
        <v>-1.720183</v>
      </c>
      <c r="CB191" s="3">
        <v>0.46674399999999999</v>
      </c>
      <c r="CC191" s="3">
        <v>-0.87107999999999997</v>
      </c>
      <c r="CD191" s="3">
        <v>-2.8119510000000001</v>
      </c>
      <c r="CE191" s="3">
        <v>0.96443599999999996</v>
      </c>
      <c r="CF191" s="3">
        <v>1.6119399999999999</v>
      </c>
      <c r="CG191" s="3">
        <v>0.52878999999999998</v>
      </c>
      <c r="CH191" s="3">
        <v>-1.6364700000000001</v>
      </c>
      <c r="CI191" s="3">
        <v>-4.6345809999999998</v>
      </c>
      <c r="CJ191" s="3">
        <v>-0.62305299999999997</v>
      </c>
      <c r="CK191" s="3">
        <v>-2.0062700000000002</v>
      </c>
      <c r="CL191" s="3">
        <v>4.1586689999999997</v>
      </c>
      <c r="CM191" s="3">
        <v>-1.0442260000000001</v>
      </c>
      <c r="CN191" s="3">
        <v>-0.37243900000000002</v>
      </c>
      <c r="CO191" s="3">
        <v>-0.747664</v>
      </c>
      <c r="CP191" s="3">
        <v>0.18832399999999999</v>
      </c>
      <c r="CQ191" s="3">
        <v>-2.882206</v>
      </c>
      <c r="CR191" s="3">
        <v>0.64516099999999998</v>
      </c>
      <c r="CS191" s="3">
        <v>-1.8589739999999999</v>
      </c>
      <c r="CT191" s="3">
        <v>0</v>
      </c>
      <c r="CU191" s="3">
        <v>1.045069</v>
      </c>
      <c r="CV191" s="3">
        <v>2.7795730000000001</v>
      </c>
      <c r="CW191" s="3">
        <v>0.44025199999999998</v>
      </c>
      <c r="CX191" s="3">
        <v>-1.3149660000000001</v>
      </c>
      <c r="CY191" s="3">
        <v>1.9035530000000001</v>
      </c>
      <c r="CZ191" s="3">
        <v>1.4321299999999999</v>
      </c>
      <c r="DA191" s="3">
        <v>1.903008</v>
      </c>
      <c r="DB191" s="3">
        <v>0.42168699999999998</v>
      </c>
      <c r="DC191" s="3">
        <v>-0.77984399999999998</v>
      </c>
      <c r="DD191" s="3">
        <v>-0.241838</v>
      </c>
      <c r="DE191" s="3">
        <v>2</v>
      </c>
      <c r="DF191" s="3">
        <v>0.17825299999999999</v>
      </c>
      <c r="DG191" s="3">
        <v>-0.23724799999999999</v>
      </c>
      <c r="DH191" s="3">
        <v>2.5564800000000001</v>
      </c>
      <c r="DI191" s="3">
        <v>0.69565200000000005</v>
      </c>
      <c r="DJ191" s="3">
        <v>0.28785300000000003</v>
      </c>
      <c r="DK191" s="3">
        <v>-0.22962099999999999</v>
      </c>
      <c r="DL191" s="3">
        <v>0</v>
      </c>
      <c r="DM191" s="3">
        <v>-2.1288840000000002</v>
      </c>
      <c r="DN191" s="3">
        <v>1.469724</v>
      </c>
      <c r="DO191" s="3">
        <v>-0.81112399999999996</v>
      </c>
      <c r="DP191" s="3">
        <v>-1.5186919999999999</v>
      </c>
      <c r="DQ191" s="3">
        <v>2.4911029999999998</v>
      </c>
      <c r="DR191" s="3">
        <v>0.17361099999999999</v>
      </c>
      <c r="DS191" s="3">
        <v>1.675332</v>
      </c>
      <c r="DT191" s="3">
        <v>-5.6818E-2</v>
      </c>
      <c r="DU191" s="3">
        <v>1.819215</v>
      </c>
      <c r="DV191" s="3">
        <v>-0.61418200000000001</v>
      </c>
      <c r="DW191" s="3">
        <v>-0.61797800000000003</v>
      </c>
      <c r="DX191" s="3">
        <v>0.56529099999999999</v>
      </c>
      <c r="DY191" s="3">
        <v>-0.84316999999999998</v>
      </c>
      <c r="DZ191" s="3">
        <v>-1.927438</v>
      </c>
      <c r="EA191" s="3">
        <v>-1.6184970000000001</v>
      </c>
      <c r="EB191" s="3">
        <v>1.351351</v>
      </c>
      <c r="EC191" s="3">
        <v>1.1014489999999999</v>
      </c>
      <c r="ED191" s="3">
        <v>0.63073400000000002</v>
      </c>
      <c r="EE191" s="3">
        <v>0.62678100000000003</v>
      </c>
      <c r="EF191" s="3">
        <v>0.50962600000000002</v>
      </c>
      <c r="EG191" s="3">
        <v>0.56337999999999999</v>
      </c>
      <c r="EH191" s="3">
        <v>-3.8655460000000001</v>
      </c>
      <c r="EI191" s="3">
        <v>1.6899770000000001</v>
      </c>
      <c r="EJ191" s="3">
        <v>0.22922600000000001</v>
      </c>
      <c r="EK191" s="3">
        <v>1.0291600000000001</v>
      </c>
      <c r="EL191" s="3">
        <v>-0.16977900000000001</v>
      </c>
      <c r="EM191" s="3">
        <v>1.7573700000000001</v>
      </c>
      <c r="EN191" s="3">
        <v>-1.2813369999999999</v>
      </c>
      <c r="EO191" s="3">
        <v>0.90293500000000004</v>
      </c>
      <c r="EP191" s="3">
        <v>1.5659959999999999</v>
      </c>
      <c r="EQ191" s="3">
        <v>-2.4229069999999999</v>
      </c>
      <c r="ER191" s="3">
        <v>2.990971</v>
      </c>
      <c r="ES191" s="3">
        <v>2.246575</v>
      </c>
      <c r="ET191" s="3">
        <v>1.018221</v>
      </c>
      <c r="EU191" s="3">
        <v>-1.220159</v>
      </c>
      <c r="EV191" s="3">
        <v>0.21482299999999999</v>
      </c>
      <c r="EW191" s="3">
        <v>1.232583</v>
      </c>
      <c r="EX191" s="3">
        <v>-0.15881400000000001</v>
      </c>
      <c r="EY191" s="3">
        <v>-3.8176030000000001</v>
      </c>
      <c r="EZ191" s="3">
        <v>1.8743110000000001</v>
      </c>
      <c r="FA191" s="3">
        <v>0.43290000000000001</v>
      </c>
      <c r="FB191" s="3">
        <v>5.3879000000000003E-2</v>
      </c>
      <c r="FC191" s="3">
        <v>-10.87776</v>
      </c>
      <c r="FD191" s="3">
        <v>-1.5105740000000001</v>
      </c>
      <c r="FE191" s="3">
        <v>-13.006135</v>
      </c>
      <c r="FF191" s="3">
        <v>-8.1100139999999996</v>
      </c>
      <c r="FG191" s="3">
        <v>6.062932</v>
      </c>
      <c r="FH191" s="3">
        <v>-3.183792</v>
      </c>
      <c r="FI191" s="3">
        <v>7.100149</v>
      </c>
      <c r="FJ191" s="3">
        <v>1.465457</v>
      </c>
      <c r="FK191" s="3">
        <v>-0.55020599999999997</v>
      </c>
      <c r="FL191" s="3">
        <v>0.27662500000000001</v>
      </c>
      <c r="FM191" s="3">
        <v>1.5172410000000001</v>
      </c>
      <c r="FN191" s="3">
        <v>-2.4456519999999999</v>
      </c>
      <c r="FO191" s="3">
        <v>2.7158769999999999</v>
      </c>
      <c r="FP191" s="3">
        <v>4</v>
      </c>
      <c r="FQ191" s="3">
        <v>3.9765320000000002</v>
      </c>
      <c r="FR191" s="3">
        <v>-4.3260189999999996</v>
      </c>
      <c r="FS191" s="3">
        <v>2.8833549999999999</v>
      </c>
      <c r="FT191" s="3">
        <v>-0.89171999999999996</v>
      </c>
      <c r="FU191" s="3">
        <v>-1.0925450000000001</v>
      </c>
      <c r="FV191" s="3">
        <v>-1.5594539999999999</v>
      </c>
      <c r="FW191" s="3">
        <v>2.970297</v>
      </c>
      <c r="FX191" s="3">
        <v>-1.6666669999999999</v>
      </c>
      <c r="FY191" s="3">
        <v>-2.2164280000000001</v>
      </c>
      <c r="FZ191" s="3">
        <v>0.93333299999999997</v>
      </c>
      <c r="GA191" s="3">
        <v>1.0568029999999999</v>
      </c>
      <c r="GB191" s="3">
        <v>-0.98039200000000004</v>
      </c>
      <c r="GC191" s="3">
        <v>-0.13201299999999999</v>
      </c>
      <c r="GD191" s="3">
        <v>-1.321877</v>
      </c>
      <c r="GE191" s="3">
        <v>2.0763560000000001</v>
      </c>
      <c r="GF191" s="3">
        <v>0.39370100000000002</v>
      </c>
      <c r="GG191" s="3">
        <v>-4.3137249999999998</v>
      </c>
      <c r="GH191" s="3">
        <v>1.7759560000000001</v>
      </c>
      <c r="GI191" s="3">
        <v>2.3489930000000001</v>
      </c>
      <c r="GJ191" s="3">
        <v>-1.2459020000000001</v>
      </c>
      <c r="GK191" s="3">
        <v>-0.33200499999999999</v>
      </c>
      <c r="GL191" s="3">
        <v>-5.2631579999999998</v>
      </c>
      <c r="GM191" s="3">
        <v>5.5555560000000002</v>
      </c>
      <c r="GN191" s="3">
        <v>7.3284479999999999</v>
      </c>
      <c r="GO191" s="3">
        <v>0.68280600000000002</v>
      </c>
      <c r="GP191" s="3">
        <v>-1.726264</v>
      </c>
      <c r="GQ191" s="3">
        <v>3.952321</v>
      </c>
      <c r="GR191" s="3">
        <v>-0.60350000000000004</v>
      </c>
      <c r="GS191" s="3">
        <v>0.78931399999999996</v>
      </c>
      <c r="GT191" s="3">
        <v>-0.301205</v>
      </c>
      <c r="GU191" s="3">
        <v>-0.18126900000000001</v>
      </c>
      <c r="GV191" s="3">
        <v>5.084746</v>
      </c>
      <c r="GW191" s="3">
        <v>-1.670507</v>
      </c>
      <c r="GX191" s="3">
        <v>-0.82015199999999999</v>
      </c>
      <c r="GY191" s="3">
        <v>-2.9533369999999999</v>
      </c>
      <c r="GZ191" s="3">
        <v>1.217285</v>
      </c>
      <c r="HA191" s="3">
        <v>0.30066100000000001</v>
      </c>
      <c r="HB191" s="3">
        <v>0.899281</v>
      </c>
      <c r="HC191" s="3">
        <v>-0.71301199999999998</v>
      </c>
      <c r="HD191" s="3">
        <v>2.094554</v>
      </c>
      <c r="HE191" s="3">
        <v>0.70340000000000003</v>
      </c>
      <c r="HF191" s="3">
        <v>-0.46565800000000002</v>
      </c>
      <c r="HG191" s="3">
        <v>0.64327500000000004</v>
      </c>
      <c r="HH191" s="3">
        <v>0.63916300000000004</v>
      </c>
      <c r="HI191" s="3">
        <v>2.8868360000000002</v>
      </c>
      <c r="HJ191" s="3">
        <v>1.2906850000000001</v>
      </c>
      <c r="HK191" s="3">
        <v>-1.2188369999999999</v>
      </c>
      <c r="HL191" s="3">
        <v>0.336511</v>
      </c>
      <c r="HM191" s="3">
        <v>2.7389600000000001</v>
      </c>
      <c r="HN191" s="3">
        <v>-1.5778019999999999</v>
      </c>
      <c r="HO191" s="3">
        <v>0.55279199999999995</v>
      </c>
      <c r="HP191" s="3">
        <v>0.82462899999999995</v>
      </c>
      <c r="HQ191" s="3">
        <v>0.163577</v>
      </c>
      <c r="HR191" s="3">
        <v>1.034295</v>
      </c>
      <c r="HS191" s="3">
        <v>-0.53879299999999997</v>
      </c>
      <c r="HT191" s="3">
        <v>5.4170999999999997E-2</v>
      </c>
      <c r="HU191" s="3">
        <v>0.70384400000000003</v>
      </c>
      <c r="HV191" s="3">
        <v>-0.37634400000000001</v>
      </c>
      <c r="HW191" s="3">
        <v>-0.53966499999999995</v>
      </c>
      <c r="HX191" s="3">
        <v>0.97666799999999998</v>
      </c>
      <c r="HY191" s="3">
        <v>0.322407</v>
      </c>
      <c r="HZ191" s="3">
        <v>1.6604179999999999</v>
      </c>
      <c r="IA191" s="3">
        <v>1.580611</v>
      </c>
      <c r="IB191" s="3">
        <v>-1.8672200000000001</v>
      </c>
      <c r="IC191" s="3">
        <v>1.0570820000000001</v>
      </c>
      <c r="ID191" s="3">
        <v>1.2552300000000001</v>
      </c>
      <c r="IE191" s="3">
        <v>-1.60124</v>
      </c>
      <c r="IF191" s="3">
        <v>-0.20997399999999999</v>
      </c>
      <c r="IG191" s="3">
        <v>0.263019</v>
      </c>
      <c r="IH191" s="3">
        <v>-1.1017840000000001</v>
      </c>
      <c r="II191" s="3">
        <v>0.42440299999999997</v>
      </c>
      <c r="IJ191" s="3">
        <v>2.113048</v>
      </c>
      <c r="IK191" s="3">
        <v>0.25866499999999998</v>
      </c>
      <c r="IL191" s="3">
        <v>0.36119699999999999</v>
      </c>
      <c r="IM191" s="3">
        <v>1.439589</v>
      </c>
      <c r="IN191" s="3">
        <v>0.76026400000000005</v>
      </c>
      <c r="IO191" s="3">
        <v>-1.8108649999999999</v>
      </c>
      <c r="IP191" s="3">
        <v>-1.741803</v>
      </c>
      <c r="IQ191" s="3">
        <v>0.72992699999999999</v>
      </c>
      <c r="IR191" s="3">
        <v>2.1739130000000002</v>
      </c>
      <c r="IS191" s="3">
        <v>-1.0638300000000001</v>
      </c>
      <c r="IT191" s="3">
        <v>1.843318</v>
      </c>
      <c r="IU191" s="3">
        <v>-5.0277000000000002E-2</v>
      </c>
      <c r="IV191" s="3">
        <v>0.301811</v>
      </c>
      <c r="IW191" s="3">
        <v>0.351053</v>
      </c>
      <c r="IX191" s="3">
        <v>-0.649675</v>
      </c>
      <c r="IY191" s="3">
        <v>-1.458753</v>
      </c>
      <c r="IZ191" s="3">
        <v>0.51046499999999995</v>
      </c>
      <c r="JA191" s="3">
        <v>0.91417000000000004</v>
      </c>
      <c r="JB191" s="3">
        <v>-0.85556100000000002</v>
      </c>
      <c r="JC191" s="3">
        <v>-2.182741</v>
      </c>
      <c r="JD191" s="3">
        <v>-4.2553190000000001</v>
      </c>
      <c r="JE191" s="3">
        <v>3.1436310000000001</v>
      </c>
    </row>
    <row r="192" spans="1:265" x14ac:dyDescent="0.2">
      <c r="A192" s="2" t="s">
        <v>916</v>
      </c>
      <c r="B192" s="2" t="s">
        <v>917</v>
      </c>
      <c r="C192" s="3">
        <v>30322.49063</v>
      </c>
      <c r="D192" s="3">
        <v>138.102</v>
      </c>
      <c r="E192" s="3">
        <v>0.83916100000000005</v>
      </c>
      <c r="F192" s="3">
        <v>-1.34073</v>
      </c>
      <c r="G192" s="3">
        <v>-0.14058100000000001</v>
      </c>
      <c r="H192" s="3">
        <v>-9.3853000000000006E-2</v>
      </c>
      <c r="I192" s="3">
        <v>0</v>
      </c>
      <c r="J192" s="3">
        <v>-2.2076090000000002</v>
      </c>
      <c r="K192" s="3">
        <v>1.5850139999999999</v>
      </c>
      <c r="L192" s="3">
        <v>0.61465700000000001</v>
      </c>
      <c r="M192" s="3">
        <v>2.114662</v>
      </c>
      <c r="N192" s="3">
        <v>0.82834799999999997</v>
      </c>
      <c r="O192" s="3">
        <v>0.77590099999999995</v>
      </c>
      <c r="P192" s="3">
        <v>0.76992799999999995</v>
      </c>
      <c r="Q192" s="3">
        <v>-1.2134830000000001</v>
      </c>
      <c r="R192" s="3">
        <v>-0.136488</v>
      </c>
      <c r="S192" s="3">
        <v>-0.82004600000000005</v>
      </c>
      <c r="T192" s="3">
        <v>-0.22967399999999999</v>
      </c>
      <c r="U192" s="3">
        <v>-0.46040500000000001</v>
      </c>
      <c r="V192" s="3">
        <v>0.74005600000000005</v>
      </c>
      <c r="W192" s="3">
        <v>1.147842</v>
      </c>
      <c r="X192" s="3">
        <v>-1.0440309999999999</v>
      </c>
      <c r="Y192" s="3">
        <v>1.605505</v>
      </c>
      <c r="Z192" s="3">
        <v>-1.896163</v>
      </c>
      <c r="AA192" s="3">
        <v>0.46019300000000002</v>
      </c>
      <c r="AB192" s="3">
        <v>1.465873</v>
      </c>
      <c r="AC192" s="3">
        <v>0.22573399999999999</v>
      </c>
      <c r="AD192" s="3">
        <v>-1.396396</v>
      </c>
      <c r="AE192" s="3">
        <v>-1.964367</v>
      </c>
      <c r="AF192" s="3">
        <v>0.97856500000000002</v>
      </c>
      <c r="AG192" s="3">
        <v>1.3844019999999999</v>
      </c>
      <c r="AH192" s="3">
        <v>1.820665</v>
      </c>
      <c r="AI192" s="3">
        <v>0.22351399999999999</v>
      </c>
      <c r="AJ192" s="3">
        <v>4.4602999999999997E-2</v>
      </c>
      <c r="AK192" s="3">
        <v>-0.75791399999999998</v>
      </c>
      <c r="AL192" s="3">
        <v>0.853549</v>
      </c>
      <c r="AM192" s="3">
        <v>-1.4253899999999999</v>
      </c>
      <c r="AN192" s="3">
        <v>-0.40668799999999999</v>
      </c>
      <c r="AO192" s="3">
        <v>0.18148800000000001</v>
      </c>
      <c r="AP192" s="3">
        <v>-0.99637699999999996</v>
      </c>
      <c r="AQ192" s="3">
        <v>0.41171099999999999</v>
      </c>
      <c r="AR192" s="3">
        <v>1.2756259999999999</v>
      </c>
      <c r="AS192" s="3">
        <v>1.9793069999999999</v>
      </c>
      <c r="AT192" s="3">
        <v>0.52933399999999997</v>
      </c>
      <c r="AU192" s="3">
        <v>1.1408510000000001</v>
      </c>
      <c r="AV192" s="3">
        <v>0.39045600000000003</v>
      </c>
      <c r="AW192" s="3">
        <v>-0.69144300000000003</v>
      </c>
      <c r="AX192" s="3">
        <v>-0.73977400000000004</v>
      </c>
      <c r="AY192" s="3">
        <v>-2.6742659999999998</v>
      </c>
      <c r="AZ192" s="3">
        <v>-4.2342339999999998</v>
      </c>
      <c r="BA192" s="3">
        <v>2.539981</v>
      </c>
      <c r="BB192" s="3">
        <v>-0.22935800000000001</v>
      </c>
      <c r="BC192" s="3">
        <v>-1.5172410000000001</v>
      </c>
      <c r="BD192" s="3">
        <v>1.40056</v>
      </c>
      <c r="BE192" s="3">
        <v>-0.73664799999999997</v>
      </c>
      <c r="BF192" s="3">
        <v>-2.875696</v>
      </c>
      <c r="BG192" s="3">
        <v>1.957975</v>
      </c>
      <c r="BH192" s="3">
        <v>1.405152</v>
      </c>
      <c r="BI192" s="3">
        <v>1.616628</v>
      </c>
      <c r="BJ192" s="3">
        <v>1.8636360000000001</v>
      </c>
      <c r="BK192" s="3">
        <v>1.0709500000000001</v>
      </c>
      <c r="BL192" s="3">
        <v>1.0154529999999999</v>
      </c>
      <c r="BM192" s="3">
        <v>2.3164340000000001</v>
      </c>
      <c r="BN192" s="3">
        <v>0.98248599999999997</v>
      </c>
      <c r="BO192" s="3">
        <v>-0.253807</v>
      </c>
      <c r="BP192" s="3">
        <v>-0.21204400000000001</v>
      </c>
      <c r="BQ192" s="3">
        <v>-0.59498499999999999</v>
      </c>
      <c r="BR192" s="3">
        <v>0.38478000000000001</v>
      </c>
      <c r="BS192" s="3">
        <v>-1.192504</v>
      </c>
      <c r="BT192" s="3">
        <v>0.43103399999999997</v>
      </c>
      <c r="BU192" s="3">
        <v>-0.94420599999999999</v>
      </c>
      <c r="BV192" s="3">
        <v>1.4731369999999999</v>
      </c>
      <c r="BW192" s="3">
        <v>-0.29888999999999999</v>
      </c>
      <c r="BX192" s="3">
        <v>0.34261200000000003</v>
      </c>
      <c r="BY192" s="3">
        <v>-1.067008</v>
      </c>
      <c r="BZ192" s="3">
        <v>1.4236409999999999</v>
      </c>
      <c r="CA192" s="3">
        <v>-1.8715440000000001</v>
      </c>
      <c r="CB192" s="3">
        <v>0.73688799999999999</v>
      </c>
      <c r="CC192" s="3">
        <v>-0.94664400000000004</v>
      </c>
      <c r="CD192" s="3">
        <v>-2.9973939999999999</v>
      </c>
      <c r="CE192" s="3">
        <v>0.67174199999999995</v>
      </c>
      <c r="CF192" s="3">
        <v>2.001779</v>
      </c>
      <c r="CG192" s="3">
        <v>0.47972100000000001</v>
      </c>
      <c r="CH192" s="3">
        <v>-1.5625</v>
      </c>
      <c r="CI192" s="3">
        <v>-4.1005289999999999</v>
      </c>
      <c r="CJ192" s="3">
        <v>-0.32183899999999999</v>
      </c>
      <c r="CK192" s="3">
        <v>-2.0756459999999999</v>
      </c>
      <c r="CL192" s="3">
        <v>4.3334900000000003</v>
      </c>
      <c r="CM192" s="3">
        <v>-0.90293500000000004</v>
      </c>
      <c r="CN192" s="3">
        <v>4.5558000000000001E-2</v>
      </c>
      <c r="CO192" s="3">
        <v>-0.54644800000000004</v>
      </c>
      <c r="CP192" s="3">
        <v>0.36630000000000001</v>
      </c>
      <c r="CQ192" s="3">
        <v>-2.8284669999999998</v>
      </c>
      <c r="CR192" s="3">
        <v>0.516432</v>
      </c>
      <c r="CS192" s="3">
        <v>-1.774872</v>
      </c>
      <c r="CT192" s="3">
        <v>-0.19020400000000001</v>
      </c>
      <c r="CU192" s="3">
        <v>1.38161</v>
      </c>
      <c r="CV192" s="3">
        <v>2.2556389999999999</v>
      </c>
      <c r="CW192" s="3">
        <v>0.27573500000000001</v>
      </c>
      <c r="CX192" s="3">
        <v>-1.283226</v>
      </c>
      <c r="CY192" s="3">
        <v>1.485608</v>
      </c>
      <c r="CZ192" s="3">
        <v>1.418115</v>
      </c>
      <c r="DA192" s="3">
        <v>2.0748760000000002</v>
      </c>
      <c r="DB192" s="3">
        <v>0.220946</v>
      </c>
      <c r="DC192" s="3">
        <v>-0.70546699999999996</v>
      </c>
      <c r="DD192" s="3">
        <v>-0.71048</v>
      </c>
      <c r="DE192" s="3">
        <v>2.0125220000000001</v>
      </c>
      <c r="DF192" s="3">
        <v>0.17536199999999999</v>
      </c>
      <c r="DG192" s="3">
        <v>-0.13129099999999999</v>
      </c>
      <c r="DH192" s="3">
        <v>2.5854509999999999</v>
      </c>
      <c r="DI192" s="3">
        <v>0.51260099999999997</v>
      </c>
      <c r="DJ192" s="3">
        <v>0.254994</v>
      </c>
      <c r="DK192" s="3">
        <v>-0.12717300000000001</v>
      </c>
      <c r="DL192" s="3">
        <v>0.29711399999999999</v>
      </c>
      <c r="DM192" s="3">
        <v>-2.0313159999999999</v>
      </c>
      <c r="DN192" s="3">
        <v>1.511879</v>
      </c>
      <c r="DO192" s="3">
        <v>-0.63829800000000003</v>
      </c>
      <c r="DP192" s="3">
        <v>-1.24197</v>
      </c>
      <c r="DQ192" s="3">
        <v>1.994796</v>
      </c>
      <c r="DR192" s="3">
        <v>0.29761900000000002</v>
      </c>
      <c r="DS192" s="3">
        <v>1.52607</v>
      </c>
      <c r="DT192" s="3">
        <v>8.3506999999999998E-2</v>
      </c>
      <c r="DU192" s="3">
        <v>2.1276600000000001</v>
      </c>
      <c r="DV192" s="3">
        <v>-0.81699299999999997</v>
      </c>
      <c r="DW192" s="3">
        <v>-0.74135099999999998</v>
      </c>
      <c r="DX192" s="3">
        <v>0.70539399999999997</v>
      </c>
      <c r="DY192" s="3">
        <v>-1.153688</v>
      </c>
      <c r="DZ192" s="3">
        <v>-1.792414</v>
      </c>
      <c r="EA192" s="3">
        <v>-1.8251269999999999</v>
      </c>
      <c r="EB192" s="3">
        <v>1.2105490000000001</v>
      </c>
      <c r="EC192" s="3">
        <v>0.89705299999999999</v>
      </c>
      <c r="ED192" s="3">
        <v>0.42337000000000002</v>
      </c>
      <c r="EE192" s="3">
        <v>1.13828</v>
      </c>
      <c r="EF192" s="3">
        <v>0.45852399999999999</v>
      </c>
      <c r="EG192" s="3">
        <v>0.99585100000000004</v>
      </c>
      <c r="EH192" s="3">
        <v>-4.1906330000000001</v>
      </c>
      <c r="EI192" s="3">
        <v>2.058319</v>
      </c>
      <c r="EJ192" s="3">
        <v>4.2016999999999999E-2</v>
      </c>
      <c r="EK192" s="3">
        <v>1.0919779999999999</v>
      </c>
      <c r="EL192" s="3">
        <v>-0.20772699999999999</v>
      </c>
      <c r="EM192" s="3">
        <v>1.040799</v>
      </c>
      <c r="EN192" s="3">
        <v>-1.5657190000000001</v>
      </c>
      <c r="EO192" s="3">
        <v>0.92088700000000001</v>
      </c>
      <c r="EP192" s="3">
        <v>1.617586</v>
      </c>
      <c r="EQ192" s="3">
        <v>-2.2040820000000001</v>
      </c>
      <c r="ER192" s="3">
        <v>3.1719529999999998</v>
      </c>
      <c r="ES192" s="3">
        <v>1.9822010000000001</v>
      </c>
      <c r="ET192" s="3">
        <v>0.95200300000000004</v>
      </c>
      <c r="EU192" s="3">
        <v>-1.2966599999999999</v>
      </c>
      <c r="EV192" s="3">
        <v>-0.23885400000000001</v>
      </c>
      <c r="EW192" s="3">
        <v>1.1572229999999999</v>
      </c>
      <c r="EX192" s="3">
        <v>-0.55226799999999998</v>
      </c>
      <c r="EY192" s="3">
        <v>-4.08568</v>
      </c>
      <c r="EZ192" s="3">
        <v>1.695616</v>
      </c>
      <c r="FA192" s="3">
        <v>0.32533600000000001</v>
      </c>
      <c r="FB192" s="3">
        <v>-0.16214000000000001</v>
      </c>
      <c r="FC192" s="3">
        <v>-10.840438000000001</v>
      </c>
      <c r="FD192" s="3">
        <v>-1.593807</v>
      </c>
      <c r="FE192" s="3">
        <v>-12.633039999999999</v>
      </c>
      <c r="FF192" s="3">
        <v>-6.3029659999999996</v>
      </c>
      <c r="FG192" s="3">
        <v>5.2572070000000002</v>
      </c>
      <c r="FH192" s="3">
        <v>-3.6519870000000001</v>
      </c>
      <c r="FI192" s="3">
        <v>6.7447049999999997</v>
      </c>
      <c r="FJ192" s="3">
        <v>1.984334</v>
      </c>
      <c r="FK192" s="3">
        <v>-0.61443899999999996</v>
      </c>
      <c r="FL192" s="3">
        <v>-0.10304000000000001</v>
      </c>
      <c r="FM192" s="3">
        <v>1.701908</v>
      </c>
      <c r="FN192" s="3">
        <v>-1.9776879999999999</v>
      </c>
      <c r="FO192" s="3">
        <v>3.1039829999999999</v>
      </c>
      <c r="FP192" s="3">
        <v>3.66282</v>
      </c>
      <c r="FQ192" s="3">
        <v>3.92062</v>
      </c>
      <c r="FR192" s="3">
        <v>-3.8658589999999999</v>
      </c>
      <c r="FS192" s="3">
        <v>2.6647289999999999</v>
      </c>
      <c r="FT192" s="3">
        <v>-0.99103399999999997</v>
      </c>
      <c r="FU192" s="3">
        <v>-0.81029600000000002</v>
      </c>
      <c r="FV192" s="3">
        <v>-1.489668</v>
      </c>
      <c r="FW192" s="3">
        <v>3.2195119999999999</v>
      </c>
      <c r="FX192" s="3">
        <v>-1.795841</v>
      </c>
      <c r="FY192" s="3">
        <v>-2.4061599999999999</v>
      </c>
      <c r="FZ192" s="3">
        <v>1.183432</v>
      </c>
      <c r="GA192" s="3">
        <v>1.072125</v>
      </c>
      <c r="GB192" s="3">
        <v>-1.108968</v>
      </c>
      <c r="GC192" s="3">
        <v>9.7513000000000002E-2</v>
      </c>
      <c r="GD192" s="3">
        <v>-1.8509500000000001</v>
      </c>
      <c r="GE192" s="3">
        <v>2.1339950000000001</v>
      </c>
      <c r="GF192" s="3">
        <v>0.242954</v>
      </c>
      <c r="GG192" s="3">
        <v>-4.8473100000000002</v>
      </c>
      <c r="GH192" s="3">
        <v>2.0886399999999998</v>
      </c>
      <c r="GI192" s="3">
        <v>2.7445110000000001</v>
      </c>
      <c r="GJ192" s="3">
        <v>-1.4084509999999999</v>
      </c>
      <c r="GK192" s="3">
        <v>-0.29556700000000002</v>
      </c>
      <c r="GL192" s="3">
        <v>-4.990119</v>
      </c>
      <c r="GM192" s="3">
        <v>5.9282370000000002</v>
      </c>
      <c r="GN192" s="3">
        <v>7.1183110000000003</v>
      </c>
      <c r="GO192" s="3">
        <v>0.96242000000000005</v>
      </c>
      <c r="GP192" s="3">
        <v>-0.81706800000000002</v>
      </c>
      <c r="GQ192" s="3">
        <v>3.3409610000000001</v>
      </c>
      <c r="GR192" s="3">
        <v>-0.66430500000000003</v>
      </c>
      <c r="GS192" s="3">
        <v>0.75791399999999998</v>
      </c>
      <c r="GT192" s="3">
        <v>-0.61946900000000005</v>
      </c>
      <c r="GU192" s="3">
        <v>-0.22261800000000001</v>
      </c>
      <c r="GV192" s="3">
        <v>5.2655060000000002</v>
      </c>
      <c r="GW192" s="3">
        <v>-1.7804150000000001</v>
      </c>
      <c r="GX192" s="3">
        <v>-1.078981</v>
      </c>
      <c r="GY192" s="3">
        <v>-2.6614309999999999</v>
      </c>
      <c r="GZ192" s="3">
        <v>1.0309280000000001</v>
      </c>
      <c r="HA192" s="3">
        <v>0.35492499999999999</v>
      </c>
      <c r="HB192" s="3">
        <v>1.414677</v>
      </c>
      <c r="HC192" s="3">
        <v>-0.69747199999999998</v>
      </c>
      <c r="HD192" s="3">
        <v>2.1510099999999999</v>
      </c>
      <c r="HE192" s="3">
        <v>0.77352799999999999</v>
      </c>
      <c r="HF192" s="3">
        <v>-0.12793199999999999</v>
      </c>
      <c r="HG192" s="3">
        <v>0.29888999999999999</v>
      </c>
      <c r="HH192" s="3">
        <v>0.38314199999999998</v>
      </c>
      <c r="HI192" s="3">
        <v>2.7565729999999999</v>
      </c>
      <c r="HJ192" s="3">
        <v>1.0730500000000001</v>
      </c>
      <c r="HK192" s="3">
        <v>-1.1841569999999999</v>
      </c>
      <c r="HL192" s="3">
        <v>0.74380199999999996</v>
      </c>
      <c r="HM192" s="3">
        <v>2.2969650000000001</v>
      </c>
      <c r="HN192" s="3">
        <v>-1.6038490000000001</v>
      </c>
      <c r="HO192" s="3">
        <v>8.1500000000000003E-2</v>
      </c>
      <c r="HP192" s="3">
        <v>0.69218199999999996</v>
      </c>
      <c r="HQ192" s="3">
        <v>0.12131</v>
      </c>
      <c r="HR192" s="3">
        <v>0.96930499999999997</v>
      </c>
      <c r="HS192" s="3">
        <v>-0.64</v>
      </c>
      <c r="HT192" s="3">
        <v>0.40257599999999999</v>
      </c>
      <c r="HU192" s="3">
        <v>0.32077</v>
      </c>
      <c r="HV192" s="3">
        <v>-0.71942399999999995</v>
      </c>
      <c r="HW192" s="3">
        <v>-0.80515300000000001</v>
      </c>
      <c r="HX192" s="3">
        <v>0.243506</v>
      </c>
      <c r="HY192" s="3">
        <v>0.121457</v>
      </c>
      <c r="HZ192" s="3">
        <v>1.5365949999999999</v>
      </c>
      <c r="IA192" s="3">
        <v>1.7124649999999999</v>
      </c>
      <c r="IB192" s="3">
        <v>-1.9968680000000001</v>
      </c>
      <c r="IC192" s="3">
        <v>1.038753</v>
      </c>
      <c r="ID192" s="3">
        <v>0.94899199999999995</v>
      </c>
      <c r="IE192" s="3">
        <v>-1.919311</v>
      </c>
      <c r="IF192" s="3">
        <v>-0.79872200000000004</v>
      </c>
      <c r="IG192" s="3">
        <v>0.52334899999999995</v>
      </c>
      <c r="IH192" s="3">
        <v>-0.92110499999999995</v>
      </c>
      <c r="II192" s="3">
        <v>0.64672600000000002</v>
      </c>
      <c r="IJ192" s="3">
        <v>1.6064259999999999</v>
      </c>
      <c r="IK192" s="3">
        <v>0.35573100000000002</v>
      </c>
      <c r="IL192" s="3">
        <v>0.236314</v>
      </c>
      <c r="IM192" s="3">
        <v>1.4145380000000001</v>
      </c>
      <c r="IN192" s="3">
        <v>0.58116999999999996</v>
      </c>
      <c r="IO192" s="3">
        <v>-1.964561</v>
      </c>
      <c r="IP192" s="3">
        <v>-1.375246</v>
      </c>
      <c r="IQ192" s="3">
        <v>0.51792800000000006</v>
      </c>
      <c r="IR192" s="3">
        <v>2.1403089999999998</v>
      </c>
      <c r="IS192" s="3">
        <v>-0.50446299999999999</v>
      </c>
      <c r="IT192" s="3">
        <v>1.7940719999999999</v>
      </c>
      <c r="IU192" s="3">
        <v>-0.19157099999999999</v>
      </c>
      <c r="IV192" s="3">
        <v>0.69097900000000001</v>
      </c>
      <c r="IW192" s="3">
        <v>1.0293559999999999</v>
      </c>
      <c r="IX192" s="3">
        <v>-0.56603800000000004</v>
      </c>
      <c r="IY192" s="3">
        <v>-0.79696400000000001</v>
      </c>
      <c r="IZ192" s="3">
        <v>0.57383300000000004</v>
      </c>
      <c r="JA192" s="3">
        <v>1.103081</v>
      </c>
      <c r="JB192" s="3">
        <v>-0.79006799999999999</v>
      </c>
      <c r="JC192" s="3">
        <v>-2.5407660000000001</v>
      </c>
      <c r="JD192" s="3">
        <v>-5.36965</v>
      </c>
      <c r="JE192" s="3">
        <v>3.4539469999999999</v>
      </c>
    </row>
    <row r="193" spans="1:265" x14ac:dyDescent="0.2">
      <c r="A193" s="2" t="s">
        <v>918</v>
      </c>
      <c r="B193" s="2" t="s">
        <v>919</v>
      </c>
      <c r="C193" s="3">
        <v>16740.547409999999</v>
      </c>
      <c r="D193" s="3">
        <v>179.26</v>
      </c>
      <c r="E193" s="3">
        <v>1.0628379999999999</v>
      </c>
      <c r="F193" s="3">
        <v>-1.070111</v>
      </c>
      <c r="G193" s="3">
        <v>-0.27974599999999999</v>
      </c>
      <c r="H193" s="3">
        <v>1.178231</v>
      </c>
      <c r="I193" s="3">
        <v>0.68391900000000005</v>
      </c>
      <c r="J193" s="3">
        <v>-2.4417110000000002</v>
      </c>
      <c r="K193" s="3">
        <v>2.2393679999999998</v>
      </c>
      <c r="L193" s="3">
        <v>0.68102300000000004</v>
      </c>
      <c r="M193" s="3">
        <v>1.334552</v>
      </c>
      <c r="N193" s="3">
        <v>0.46905999999999998</v>
      </c>
      <c r="O193" s="3">
        <v>1.256958</v>
      </c>
      <c r="P193" s="3">
        <v>1.117219</v>
      </c>
      <c r="Q193" s="3">
        <v>-1.210102</v>
      </c>
      <c r="R193" s="3">
        <v>-0.21303</v>
      </c>
      <c r="S193" s="3">
        <v>-0.56929399999999997</v>
      </c>
      <c r="T193" s="3">
        <v>-0.64412199999999997</v>
      </c>
      <c r="U193" s="3">
        <v>-0.75634800000000002</v>
      </c>
      <c r="V193" s="3">
        <v>0.998004</v>
      </c>
      <c r="W193" s="3">
        <v>1.257636</v>
      </c>
      <c r="X193" s="3">
        <v>-0.83392500000000003</v>
      </c>
      <c r="Y193" s="3">
        <v>0.86860099999999996</v>
      </c>
      <c r="Z193" s="3">
        <v>-1.7392860000000001</v>
      </c>
      <c r="AA193" s="3">
        <v>0.62043800000000005</v>
      </c>
      <c r="AB193" s="3">
        <v>1.559666</v>
      </c>
      <c r="AC193" s="3">
        <v>0.35714299999999999</v>
      </c>
      <c r="AD193" s="3">
        <v>-1.1921710000000001</v>
      </c>
      <c r="AE193" s="3">
        <v>-1.9268860000000001</v>
      </c>
      <c r="AF193" s="3">
        <v>0.78956999999999999</v>
      </c>
      <c r="AG193" s="3">
        <v>1.657861</v>
      </c>
      <c r="AH193" s="3">
        <v>2.8673839999999999</v>
      </c>
      <c r="AI193" s="3">
        <v>0.45296199999999998</v>
      </c>
      <c r="AJ193" s="3">
        <v>-0.84980900000000004</v>
      </c>
      <c r="AK193" s="3">
        <v>0.78712599999999999</v>
      </c>
      <c r="AL193" s="3">
        <v>0.91981999999999997</v>
      </c>
      <c r="AM193" s="3">
        <v>-1.4445399999999999</v>
      </c>
      <c r="AN193" s="3">
        <v>-0.22683700000000001</v>
      </c>
      <c r="AO193" s="3">
        <v>0.73452300000000004</v>
      </c>
      <c r="AP193" s="3">
        <v>-1.857639</v>
      </c>
      <c r="AQ193" s="3">
        <v>-0.30072500000000002</v>
      </c>
      <c r="AR193" s="3">
        <v>1.029099</v>
      </c>
      <c r="AS193" s="3">
        <v>1.9494199999999999</v>
      </c>
      <c r="AT193" s="3">
        <v>0.46511599999999997</v>
      </c>
      <c r="AU193" s="3">
        <v>0.99451299999999998</v>
      </c>
      <c r="AV193" s="3">
        <v>0.37351400000000001</v>
      </c>
      <c r="AW193" s="3">
        <v>-0.43978299999999998</v>
      </c>
      <c r="AX193" s="3">
        <v>-1.2062520000000001</v>
      </c>
      <c r="AY193" s="3">
        <v>-1.7516959999999999</v>
      </c>
      <c r="AZ193" s="3">
        <v>-4.6781569999999997</v>
      </c>
      <c r="BA193" s="3">
        <v>2.619926</v>
      </c>
      <c r="BB193" s="3">
        <v>0.23372899999999999</v>
      </c>
      <c r="BC193" s="3">
        <v>-2.38565</v>
      </c>
      <c r="BD193" s="3">
        <v>1.8375600000000001</v>
      </c>
      <c r="BE193" s="3">
        <v>-0.45110099999999997</v>
      </c>
      <c r="BF193" s="3">
        <v>-3.4620259999999998</v>
      </c>
      <c r="BG193" s="3">
        <v>1.577169</v>
      </c>
      <c r="BH193" s="3">
        <v>1.8484290000000001</v>
      </c>
      <c r="BI193" s="3">
        <v>0.88929199999999997</v>
      </c>
      <c r="BJ193" s="3">
        <v>1.133297</v>
      </c>
      <c r="BK193" s="3">
        <v>1.476343</v>
      </c>
      <c r="BL193" s="3">
        <v>0.82383899999999999</v>
      </c>
      <c r="BM193" s="3">
        <v>2.364395</v>
      </c>
      <c r="BN193" s="3">
        <v>1.256793</v>
      </c>
      <c r="BO193" s="3">
        <v>0.369004</v>
      </c>
      <c r="BP193" s="3">
        <v>-3.3422E-2</v>
      </c>
      <c r="BQ193" s="3">
        <v>-0.21731900000000001</v>
      </c>
      <c r="BR193" s="3">
        <v>1.072206</v>
      </c>
      <c r="BS193" s="3">
        <v>-1.8398810000000001</v>
      </c>
      <c r="BT193" s="3">
        <v>-0.20263400000000001</v>
      </c>
      <c r="BU193" s="3">
        <v>-1.4213199999999999</v>
      </c>
      <c r="BV193" s="3">
        <v>1.6134569999999999</v>
      </c>
      <c r="BW193" s="3">
        <v>0.16891900000000001</v>
      </c>
      <c r="BX193" s="3">
        <v>3.3727E-2</v>
      </c>
      <c r="BY193" s="3">
        <v>-0.69620800000000005</v>
      </c>
      <c r="BZ193" s="3">
        <v>1.5783149999999999</v>
      </c>
      <c r="CA193" s="3">
        <v>-1.6551260000000001</v>
      </c>
      <c r="CB193" s="3">
        <v>0.77279799999999998</v>
      </c>
      <c r="CC193" s="3">
        <v>-0.63053899999999996</v>
      </c>
      <c r="CD193" s="3">
        <v>-3.5499909999999999</v>
      </c>
      <c r="CE193" s="3">
        <v>1.4046940000000001</v>
      </c>
      <c r="CF193" s="3">
        <v>1.3501669999999999</v>
      </c>
      <c r="CG193" s="3">
        <v>0.36332199999999998</v>
      </c>
      <c r="CH193" s="3">
        <v>-1.3273569999999999</v>
      </c>
      <c r="CI193" s="3">
        <v>-5.3284419999999999</v>
      </c>
      <c r="CJ193" s="3">
        <v>-1.8084519999999999</v>
      </c>
      <c r="CK193" s="3">
        <v>-1.9733130000000001</v>
      </c>
      <c r="CL193" s="3">
        <v>4.8888040000000004</v>
      </c>
      <c r="CM193" s="3">
        <v>-1.462256</v>
      </c>
      <c r="CN193" s="3">
        <v>-0.44518600000000003</v>
      </c>
      <c r="CO193" s="3">
        <v>-1.434693</v>
      </c>
      <c r="CP193" s="3">
        <v>0.68052900000000005</v>
      </c>
      <c r="CQ193" s="3">
        <v>-2.9853550000000002</v>
      </c>
      <c r="CR193" s="3">
        <v>0.30965700000000002</v>
      </c>
      <c r="CS193" s="3">
        <v>-2.1030289999999998</v>
      </c>
      <c r="CT193" s="3">
        <v>5.9124999999999997E-2</v>
      </c>
      <c r="CU193" s="3">
        <v>0.74847399999999997</v>
      </c>
      <c r="CV193" s="3">
        <v>4.0860219999999998</v>
      </c>
      <c r="CW193" s="3">
        <v>0.39444000000000001</v>
      </c>
      <c r="CX193" s="3">
        <v>-1.590271</v>
      </c>
      <c r="CY193" s="3">
        <v>1.780551</v>
      </c>
      <c r="CZ193" s="3">
        <v>1.563383</v>
      </c>
      <c r="DA193" s="3">
        <v>2.0771510000000002</v>
      </c>
      <c r="DB193" s="3">
        <v>0.43604700000000002</v>
      </c>
      <c r="DC193" s="3">
        <v>-0.66932000000000003</v>
      </c>
      <c r="DD193" s="3">
        <v>-0.41886699999999999</v>
      </c>
      <c r="DE193" s="3">
        <v>2.231163</v>
      </c>
      <c r="DF193" s="3">
        <v>0.125224</v>
      </c>
      <c r="DG193" s="3">
        <v>-0.303734</v>
      </c>
      <c r="DH193" s="3">
        <v>2.9928319999999999</v>
      </c>
      <c r="DI193" s="3">
        <v>0.90481999999999996</v>
      </c>
      <c r="DJ193" s="3">
        <v>0.56906400000000001</v>
      </c>
      <c r="DK193" s="3">
        <v>-1.7146999999999999E-2</v>
      </c>
      <c r="DL193" s="3">
        <v>-0.17149700000000001</v>
      </c>
      <c r="DM193" s="3">
        <v>-1.7350969999999999</v>
      </c>
      <c r="DN193" s="3">
        <v>1.451049</v>
      </c>
      <c r="DO193" s="3">
        <v>-0.87885599999999997</v>
      </c>
      <c r="DP193" s="3">
        <v>-1.442976</v>
      </c>
      <c r="DQ193" s="3">
        <v>2.0462159999999998</v>
      </c>
      <c r="DR193" s="3">
        <v>0.51858300000000002</v>
      </c>
      <c r="DS193" s="3">
        <v>1.7368870000000001</v>
      </c>
      <c r="DT193" s="3">
        <v>3.3806999999999997E-2</v>
      </c>
      <c r="DU193" s="3">
        <v>1.571477</v>
      </c>
      <c r="DV193" s="3">
        <v>-0.79853600000000002</v>
      </c>
      <c r="DW193" s="3">
        <v>-0.48633199999999999</v>
      </c>
      <c r="DX193" s="3">
        <v>0.320189</v>
      </c>
      <c r="DY193" s="3">
        <v>-0.86338700000000002</v>
      </c>
      <c r="DZ193" s="3">
        <v>-1.560624</v>
      </c>
      <c r="EA193" s="3">
        <v>-1.95122</v>
      </c>
      <c r="EB193" s="3">
        <v>1.723525</v>
      </c>
      <c r="EC193" s="3">
        <v>0.92576400000000003</v>
      </c>
      <c r="ED193" s="3">
        <v>1.124957</v>
      </c>
      <c r="EE193" s="3">
        <v>-6.8458000000000005E-2</v>
      </c>
      <c r="EF193" s="3">
        <v>0.30827199999999999</v>
      </c>
      <c r="EG193" s="3">
        <v>0.23902999999999999</v>
      </c>
      <c r="EH193" s="3">
        <v>-4.0027249999999999</v>
      </c>
      <c r="EI193" s="3">
        <v>1.3839600000000001</v>
      </c>
      <c r="EJ193" s="3">
        <v>0.28001399999999999</v>
      </c>
      <c r="EK193" s="3">
        <v>0.48865599999999998</v>
      </c>
      <c r="EL193" s="3">
        <v>0.39944400000000002</v>
      </c>
      <c r="EM193" s="3">
        <v>1.366546</v>
      </c>
      <c r="EN193" s="3">
        <v>-0.97269600000000001</v>
      </c>
      <c r="EO193" s="3">
        <v>1.25797</v>
      </c>
      <c r="EP193" s="3">
        <v>2.1102789999999998</v>
      </c>
      <c r="EQ193" s="3">
        <v>-2.0333329999999998</v>
      </c>
      <c r="ER193" s="3">
        <v>2.5859139999999998</v>
      </c>
      <c r="ES193" s="3">
        <v>1.890547</v>
      </c>
      <c r="ET193" s="3">
        <v>1.090495</v>
      </c>
      <c r="EU193" s="3">
        <v>-1.416841</v>
      </c>
      <c r="EV193" s="3">
        <v>0.11432299999999999</v>
      </c>
      <c r="EW193" s="3">
        <v>1.2561169999999999</v>
      </c>
      <c r="EX193" s="3">
        <v>0.46721400000000002</v>
      </c>
      <c r="EY193" s="3">
        <v>-3.5279029999999998</v>
      </c>
      <c r="EZ193" s="3">
        <v>2.248888</v>
      </c>
      <c r="FA193" s="3">
        <v>0.81819699999999995</v>
      </c>
      <c r="FB193" s="3">
        <v>0.43824099999999999</v>
      </c>
      <c r="FC193" s="3">
        <v>-11.409179</v>
      </c>
      <c r="FD193" s="3">
        <v>-2.0977749999999999</v>
      </c>
      <c r="FE193" s="3">
        <v>-13.061301</v>
      </c>
      <c r="FF193" s="3">
        <v>-9.6013719999999996</v>
      </c>
      <c r="FG193" s="3">
        <v>5.1920339999999996</v>
      </c>
      <c r="FH193" s="3">
        <v>-4.0117200000000004</v>
      </c>
      <c r="FI193" s="3">
        <v>9.3918759999999999</v>
      </c>
      <c r="FJ193" s="3">
        <v>1.6527149999999999</v>
      </c>
      <c r="FK193" s="3">
        <v>-0.52787200000000001</v>
      </c>
      <c r="FL193" s="3">
        <v>1.337296</v>
      </c>
      <c r="FM193" s="3">
        <v>1.57101</v>
      </c>
      <c r="FN193" s="3">
        <v>-2.5778509999999999</v>
      </c>
      <c r="FO193" s="3">
        <v>3.95851</v>
      </c>
      <c r="FP193" s="3">
        <v>5.2331500000000002</v>
      </c>
      <c r="FQ193" s="3">
        <v>3.0959750000000001</v>
      </c>
      <c r="FR193" s="3">
        <v>-4.8986489999999998</v>
      </c>
      <c r="FS193" s="3">
        <v>3.295836</v>
      </c>
      <c r="FT193" s="3">
        <v>-0.59228099999999995</v>
      </c>
      <c r="FU193" s="3">
        <v>-1.0955220000000001</v>
      </c>
      <c r="FV193" s="3">
        <v>-1.2048190000000001</v>
      </c>
      <c r="FW193" s="3">
        <v>2.7143980000000001</v>
      </c>
      <c r="FX193" s="3">
        <v>-0.91918800000000001</v>
      </c>
      <c r="FY193" s="3">
        <v>-2.048705</v>
      </c>
      <c r="FZ193" s="3">
        <v>2.0559639999999999</v>
      </c>
      <c r="GA193" s="3">
        <v>0.52519000000000005</v>
      </c>
      <c r="GB193" s="3">
        <v>-0.735294</v>
      </c>
      <c r="GC193" s="3">
        <v>0.40935700000000003</v>
      </c>
      <c r="GD193" s="3">
        <v>-1.164822</v>
      </c>
      <c r="GE193" s="3">
        <v>2.1999610000000001</v>
      </c>
      <c r="GF193" s="3">
        <v>0.92254499999999995</v>
      </c>
      <c r="GG193" s="3">
        <v>-4.3991619999999996</v>
      </c>
      <c r="GH193" s="3">
        <v>3.047809</v>
      </c>
      <c r="GI193" s="3">
        <v>2.435724</v>
      </c>
      <c r="GJ193" s="3">
        <v>-0.39630100000000001</v>
      </c>
      <c r="GK193" s="3">
        <v>-0.246305</v>
      </c>
      <c r="GL193" s="3">
        <v>-5.3371320000000004</v>
      </c>
      <c r="GM193" s="3">
        <v>5.0963079999999996</v>
      </c>
      <c r="GN193" s="3">
        <v>5.9564719999999998</v>
      </c>
      <c r="GO193" s="3">
        <v>3.6035999999999999E-2</v>
      </c>
      <c r="GP193" s="3">
        <v>-2.737752</v>
      </c>
      <c r="GQ193" s="3">
        <v>4.3148150000000003</v>
      </c>
      <c r="GR193" s="3">
        <v>-0.69234899999999999</v>
      </c>
      <c r="GS193" s="3">
        <v>2.1094029999999999</v>
      </c>
      <c r="GT193" s="3">
        <v>5.2520999999999998E-2</v>
      </c>
      <c r="GU193" s="3">
        <v>0.104987</v>
      </c>
      <c r="GV193" s="3">
        <v>4.7369339999999998</v>
      </c>
      <c r="GW193" s="3">
        <v>-1.969292</v>
      </c>
      <c r="GX193" s="3">
        <v>-0.18726599999999999</v>
      </c>
      <c r="GY193" s="3">
        <v>-2.7972030000000001</v>
      </c>
      <c r="GZ193" s="3">
        <v>1.7459370000000001</v>
      </c>
      <c r="HA193" s="3">
        <v>0.44959399999999999</v>
      </c>
      <c r="HB193" s="3">
        <v>0.430367</v>
      </c>
      <c r="HC193" s="3">
        <v>-2.074049</v>
      </c>
      <c r="HD193" s="3">
        <v>1.5228429999999999</v>
      </c>
      <c r="HE193" s="3">
        <v>0.68965500000000002</v>
      </c>
      <c r="HF193" s="3">
        <v>-0.30821900000000002</v>
      </c>
      <c r="HG193" s="3">
        <v>0.85881099999999999</v>
      </c>
      <c r="HH193" s="3">
        <v>1.209128</v>
      </c>
      <c r="HI193" s="3">
        <v>3.3989569999999998</v>
      </c>
      <c r="HJ193" s="3">
        <v>1.497152</v>
      </c>
      <c r="HK193" s="3">
        <v>-0.36876700000000001</v>
      </c>
      <c r="HL193" s="3">
        <v>-0.25748300000000002</v>
      </c>
      <c r="HM193" s="3">
        <v>1.9845109999999999</v>
      </c>
      <c r="HN193" s="3">
        <v>-1.7244109999999999</v>
      </c>
      <c r="HO193" s="3">
        <v>1.0946560000000001</v>
      </c>
      <c r="HP193" s="3">
        <v>1.0987260000000001</v>
      </c>
      <c r="HQ193" s="3">
        <v>0.31501000000000001</v>
      </c>
      <c r="HR193" s="3">
        <v>0.61234100000000002</v>
      </c>
      <c r="HS193" s="3">
        <v>-0.218477</v>
      </c>
      <c r="HT193" s="3">
        <v>0.56302799999999997</v>
      </c>
      <c r="HU193" s="3">
        <v>0.76205299999999998</v>
      </c>
      <c r="HV193" s="3">
        <v>7.7172000000000004E-2</v>
      </c>
      <c r="HW193" s="3">
        <v>-0.123381</v>
      </c>
      <c r="HX193" s="3">
        <v>1.497838</v>
      </c>
      <c r="HY193" s="3">
        <v>0.76068800000000003</v>
      </c>
      <c r="HZ193" s="3">
        <v>1.9238999999999999</v>
      </c>
      <c r="IA193" s="3">
        <v>1.8051619999999999</v>
      </c>
      <c r="IB193" s="3">
        <v>-1.289566</v>
      </c>
      <c r="IC193" s="3">
        <v>1.0243469999999999</v>
      </c>
      <c r="ID193" s="3">
        <v>1.8368850000000001</v>
      </c>
      <c r="IE193" s="3">
        <v>-1.2554110000000001</v>
      </c>
      <c r="IF193" s="3">
        <v>-0.48224499999999998</v>
      </c>
      <c r="IG193" s="3">
        <v>-0.440529</v>
      </c>
      <c r="IH193" s="3">
        <v>-3.0088499999999998</v>
      </c>
      <c r="II193" s="3">
        <v>-0.39537699999999998</v>
      </c>
      <c r="IJ193" s="3">
        <v>2.931298</v>
      </c>
      <c r="IK193" s="3">
        <v>0.59329600000000005</v>
      </c>
      <c r="IL193" s="3">
        <v>0.29489799999999999</v>
      </c>
      <c r="IM193" s="3">
        <v>1.440753</v>
      </c>
      <c r="IN193" s="3">
        <v>1.1594199999999999</v>
      </c>
      <c r="IO193" s="3">
        <v>-1.1461319999999999</v>
      </c>
      <c r="IP193" s="3">
        <v>-2.4057970000000002</v>
      </c>
      <c r="IQ193" s="3">
        <v>0.60885100000000003</v>
      </c>
      <c r="IR193" s="3">
        <v>1.8892990000000001</v>
      </c>
      <c r="IS193" s="3">
        <v>-1.651456</v>
      </c>
      <c r="IT193" s="3">
        <v>2.1947269999999999</v>
      </c>
      <c r="IU193" s="3">
        <v>0.30268099999999998</v>
      </c>
      <c r="IV193" s="3">
        <v>-1.1639600000000001</v>
      </c>
      <c r="IW193" s="3">
        <v>-1.6283799999999999</v>
      </c>
      <c r="IX193" s="3">
        <v>-1.758794</v>
      </c>
      <c r="IY193" s="3">
        <v>-2.5274559999999999</v>
      </c>
      <c r="IZ193" s="3">
        <v>0.47386099999999998</v>
      </c>
      <c r="JA193" s="3">
        <v>4.6454000000000002E-2</v>
      </c>
      <c r="JB193" s="3">
        <v>-1.578703</v>
      </c>
      <c r="JC193" s="3">
        <v>-2.0128949999999999</v>
      </c>
      <c r="JD193" s="3">
        <v>-4.2689779999999997</v>
      </c>
      <c r="JE193" s="3">
        <v>3.2690700000000001</v>
      </c>
    </row>
    <row r="194" spans="1:265" x14ac:dyDescent="0.2">
      <c r="A194" s="2" t="s">
        <v>920</v>
      </c>
      <c r="B194" s="2" t="s">
        <v>921</v>
      </c>
      <c r="C194" s="3">
        <v>2016.3739599999999</v>
      </c>
      <c r="D194" s="3">
        <v>213.62799999999999</v>
      </c>
      <c r="E194" s="3">
        <v>0.36031000000000002</v>
      </c>
      <c r="F194" s="3">
        <v>-0.60756699999999997</v>
      </c>
      <c r="G194" s="3">
        <v>-1.055849</v>
      </c>
      <c r="H194" s="3">
        <v>3.4821680000000002</v>
      </c>
      <c r="I194" s="3">
        <v>1.0040709999999999</v>
      </c>
      <c r="J194" s="3">
        <v>2.6866999999999999E-2</v>
      </c>
      <c r="K194" s="3">
        <v>2.2293850000000002</v>
      </c>
      <c r="L194" s="3">
        <v>0.31529200000000002</v>
      </c>
      <c r="M194" s="3">
        <v>0.65479299999999996</v>
      </c>
      <c r="N194" s="3">
        <v>0.23419200000000001</v>
      </c>
      <c r="O194" s="3">
        <v>1.765317</v>
      </c>
      <c r="P194" s="3">
        <v>0.94387799999999999</v>
      </c>
      <c r="Q194" s="3">
        <v>-2.1986349999999999</v>
      </c>
      <c r="R194" s="3">
        <v>0.490956</v>
      </c>
      <c r="S194" s="3">
        <v>-0.53998500000000005</v>
      </c>
      <c r="T194" s="3">
        <v>-0.67218199999999995</v>
      </c>
      <c r="U194" s="3">
        <v>-0.33836500000000003</v>
      </c>
      <c r="V194" s="3">
        <v>0.44397999999999999</v>
      </c>
      <c r="W194" s="3">
        <v>1.950078</v>
      </c>
      <c r="X194" s="3">
        <v>0.30604399999999998</v>
      </c>
      <c r="Y194" s="3">
        <v>0.94075799999999998</v>
      </c>
      <c r="Z194" s="3">
        <v>-1.7632239999999999</v>
      </c>
      <c r="AA194" s="3">
        <v>0.64102599999999998</v>
      </c>
      <c r="AB194" s="3">
        <v>0.66242000000000001</v>
      </c>
      <c r="AC194" s="3">
        <v>0.93647199999999997</v>
      </c>
      <c r="AD194" s="3">
        <v>-0.70210600000000001</v>
      </c>
      <c r="AE194" s="3">
        <v>-0.50505100000000003</v>
      </c>
      <c r="AF194" s="3">
        <v>0.38071100000000002</v>
      </c>
      <c r="AG194" s="3">
        <v>2.275601</v>
      </c>
      <c r="AH194" s="3">
        <v>2.2991350000000002</v>
      </c>
      <c r="AI194" s="3">
        <v>0.67665500000000001</v>
      </c>
      <c r="AJ194" s="3">
        <v>-0.36005799999999999</v>
      </c>
      <c r="AK194" s="3">
        <v>0.55408299999999999</v>
      </c>
      <c r="AL194" s="3">
        <v>1.173934</v>
      </c>
      <c r="AM194" s="3">
        <v>-2.3206250000000002</v>
      </c>
      <c r="AN194" s="3">
        <v>-1.0909089999999999</v>
      </c>
      <c r="AO194" s="3">
        <v>1.176471</v>
      </c>
      <c r="AP194" s="3">
        <v>-0.41182200000000002</v>
      </c>
      <c r="AQ194" s="3">
        <v>-0.48649999999999999</v>
      </c>
      <c r="AR194" s="3">
        <v>0.17110700000000001</v>
      </c>
      <c r="AS194" s="3">
        <v>2.1961930000000001</v>
      </c>
      <c r="AT194" s="3">
        <v>0.90735399999999999</v>
      </c>
      <c r="AU194" s="3">
        <v>0.68622799999999995</v>
      </c>
      <c r="AV194" s="3">
        <v>9.4006999999999993E-2</v>
      </c>
      <c r="AW194" s="3">
        <v>-1.267903</v>
      </c>
      <c r="AX194" s="3">
        <v>0</v>
      </c>
      <c r="AY194" s="3">
        <v>-1.973841</v>
      </c>
      <c r="AZ194" s="3">
        <v>-5.4827750000000002</v>
      </c>
      <c r="BA194" s="3">
        <v>2.5410680000000001</v>
      </c>
      <c r="BB194" s="3">
        <v>1.2015020000000001</v>
      </c>
      <c r="BC194" s="3">
        <v>-1.7313879999999999</v>
      </c>
      <c r="BD194" s="3">
        <v>3.4986160000000002</v>
      </c>
      <c r="BE194" s="3">
        <v>-2.1157590000000002</v>
      </c>
      <c r="BF194" s="3">
        <v>-1.490683</v>
      </c>
      <c r="BG194" s="3">
        <v>0.58007600000000004</v>
      </c>
      <c r="BH194" s="3">
        <v>1.003009</v>
      </c>
      <c r="BI194" s="3">
        <v>2.4329689999999999</v>
      </c>
      <c r="BJ194" s="3">
        <v>1.599612</v>
      </c>
      <c r="BK194" s="3">
        <v>0.40553400000000001</v>
      </c>
      <c r="BL194" s="3">
        <v>1.7343789999999999</v>
      </c>
      <c r="BM194" s="3">
        <v>1.5880430000000001</v>
      </c>
      <c r="BN194" s="3">
        <v>0.80459800000000004</v>
      </c>
      <c r="BO194" s="3">
        <v>0.41049000000000002</v>
      </c>
      <c r="BP194" s="3">
        <v>-0.15898300000000001</v>
      </c>
      <c r="BQ194" s="3">
        <v>0</v>
      </c>
      <c r="BR194" s="3">
        <v>0.932666</v>
      </c>
      <c r="BS194" s="3">
        <v>-1.825558</v>
      </c>
      <c r="BT194" s="3">
        <v>0.114784</v>
      </c>
      <c r="BU194" s="3">
        <v>-1.1465259999999999</v>
      </c>
      <c r="BV194" s="3">
        <v>2.203665</v>
      </c>
      <c r="BW194" s="3">
        <v>-0.49931900000000001</v>
      </c>
      <c r="BX194" s="3">
        <v>0.114051</v>
      </c>
      <c r="BY194" s="3">
        <v>-0.86580100000000004</v>
      </c>
      <c r="BZ194" s="3">
        <v>0.80441300000000004</v>
      </c>
      <c r="CA194" s="3">
        <v>-1.1627909999999999</v>
      </c>
      <c r="CB194" s="3">
        <v>1.2456750000000001</v>
      </c>
      <c r="CC194" s="3">
        <v>0.47846899999999998</v>
      </c>
      <c r="CD194" s="3">
        <v>-4.195011</v>
      </c>
      <c r="CE194" s="3">
        <v>1.8461540000000001</v>
      </c>
      <c r="CF194" s="3">
        <v>0.90634400000000004</v>
      </c>
      <c r="CG194" s="3">
        <v>-1.6351910000000001</v>
      </c>
      <c r="CH194" s="3">
        <v>-1.0770310000000001</v>
      </c>
      <c r="CI194" s="3">
        <v>-5.8461540000000003</v>
      </c>
      <c r="CJ194" s="3">
        <v>-0.85470100000000004</v>
      </c>
      <c r="CK194" s="3">
        <v>-3.5243410000000002</v>
      </c>
      <c r="CL194" s="3">
        <v>6.727989</v>
      </c>
      <c r="CM194" s="3">
        <v>-1.181975</v>
      </c>
      <c r="CN194" s="3">
        <v>-2.8158479999999999</v>
      </c>
      <c r="CO194" s="3">
        <v>0</v>
      </c>
      <c r="CP194" s="3">
        <v>0</v>
      </c>
      <c r="CQ194" s="3">
        <v>-3.4871789999999998</v>
      </c>
      <c r="CR194" s="3">
        <v>-1.514346</v>
      </c>
      <c r="CS194" s="3">
        <v>-0.728352</v>
      </c>
      <c r="CT194" s="3">
        <v>-0.38043500000000002</v>
      </c>
      <c r="CU194" s="3">
        <v>1.500273</v>
      </c>
      <c r="CV194" s="3">
        <v>5.6973929999999999</v>
      </c>
      <c r="CW194" s="3">
        <v>-5.0852000000000001E-2</v>
      </c>
      <c r="CX194" s="3">
        <v>-0.254388</v>
      </c>
      <c r="CY194" s="3">
        <v>-0.10201499999999999</v>
      </c>
      <c r="CZ194" s="3">
        <v>0.255297</v>
      </c>
      <c r="DA194" s="3">
        <v>1.7825310000000001</v>
      </c>
      <c r="DB194" s="3">
        <v>1.5511630000000001</v>
      </c>
      <c r="DC194" s="3">
        <v>0.76373500000000005</v>
      </c>
      <c r="DD194" s="3">
        <v>-0.75794600000000001</v>
      </c>
      <c r="DE194" s="3">
        <v>2.9810300000000001</v>
      </c>
      <c r="DF194" s="3">
        <v>-1.0765549999999999</v>
      </c>
      <c r="DG194" s="3">
        <v>-0.91898400000000002</v>
      </c>
      <c r="DH194" s="3">
        <v>3.2950940000000002</v>
      </c>
      <c r="DI194" s="3">
        <v>1.323251</v>
      </c>
      <c r="DJ194" s="3">
        <v>1.0494399999999999</v>
      </c>
      <c r="DK194" s="3">
        <v>0.46157399999999998</v>
      </c>
      <c r="DL194" s="3">
        <v>0.59728899999999996</v>
      </c>
      <c r="DM194" s="3">
        <v>-1.141813</v>
      </c>
      <c r="DN194" s="3">
        <v>0.92400099999999996</v>
      </c>
      <c r="DO194" s="3">
        <v>-1.3504229999999999</v>
      </c>
      <c r="DP194" s="3">
        <v>-0.62644999999999995</v>
      </c>
      <c r="DQ194" s="3">
        <v>0.39691799999999999</v>
      </c>
      <c r="DR194" s="3">
        <v>-0.46511599999999997</v>
      </c>
      <c r="DS194" s="3">
        <v>1.658879</v>
      </c>
      <c r="DT194" s="3">
        <v>0.27579900000000002</v>
      </c>
      <c r="DU194" s="3">
        <v>0.98555999999999999</v>
      </c>
      <c r="DV194" s="3">
        <v>-0.61280100000000004</v>
      </c>
      <c r="DW194" s="3">
        <v>0.38821600000000001</v>
      </c>
      <c r="DX194" s="3">
        <v>1.728844</v>
      </c>
      <c r="DY194" s="3">
        <v>-2.5491950000000001</v>
      </c>
      <c r="DZ194" s="3">
        <v>-2.0192749999999999</v>
      </c>
      <c r="EA194" s="3">
        <v>-1.686183</v>
      </c>
      <c r="EB194" s="3">
        <v>3.334921</v>
      </c>
      <c r="EC194" s="3">
        <v>-9.2207999999999998E-2</v>
      </c>
      <c r="ED194" s="3">
        <v>1.6382099999999999</v>
      </c>
      <c r="EE194" s="3">
        <v>1.5891029999999999</v>
      </c>
      <c r="EF194" s="3">
        <v>0.93854700000000002</v>
      </c>
      <c r="EG194" s="3">
        <v>-1.549701</v>
      </c>
      <c r="EH194" s="3">
        <v>-2.563526</v>
      </c>
      <c r="EI194" s="3">
        <v>1.4539580000000001</v>
      </c>
      <c r="EJ194" s="3">
        <v>2.1383079999999999</v>
      </c>
      <c r="EK194" s="3">
        <v>-1.2694879999999999</v>
      </c>
      <c r="EL194" s="3">
        <v>0.496278</v>
      </c>
      <c r="EM194" s="3">
        <v>2.0426489999999999</v>
      </c>
      <c r="EN194" s="3">
        <v>-0.57193099999999997</v>
      </c>
      <c r="EO194" s="3">
        <v>1.061947</v>
      </c>
      <c r="EP194" s="3">
        <v>3.1523639999999999</v>
      </c>
      <c r="EQ194" s="3">
        <v>-0.106112</v>
      </c>
      <c r="ER194" s="3">
        <v>3.5479069999999999</v>
      </c>
      <c r="ES194" s="3">
        <v>0.51292599999999999</v>
      </c>
      <c r="ET194" s="3">
        <v>1.7962849999999999</v>
      </c>
      <c r="EU194" s="3">
        <v>-0.48125099999999998</v>
      </c>
      <c r="EV194" s="3">
        <v>-1.2895430000000001</v>
      </c>
      <c r="EW194" s="3">
        <v>1.367626</v>
      </c>
      <c r="EX194" s="3">
        <v>6.0410999999999999E-2</v>
      </c>
      <c r="EY194" s="3">
        <v>-2.435098</v>
      </c>
      <c r="EZ194" s="3">
        <v>1.2995049999999999</v>
      </c>
      <c r="FA194" s="3">
        <v>0.97739799999999999</v>
      </c>
      <c r="FB194" s="3">
        <v>2.0164999999999999E-2</v>
      </c>
      <c r="FC194" s="3">
        <v>-11.754032</v>
      </c>
      <c r="FD194" s="3">
        <v>-2.992918</v>
      </c>
      <c r="FE194" s="3">
        <v>-12.081958999999999</v>
      </c>
      <c r="FF194" s="3">
        <v>-16.287168000000001</v>
      </c>
      <c r="FG194" s="3">
        <v>8.2880000000000003</v>
      </c>
      <c r="FH194" s="3">
        <v>-4.905437</v>
      </c>
      <c r="FI194" s="3">
        <v>12.523306</v>
      </c>
      <c r="FJ194" s="3">
        <v>-0.55233399999999999</v>
      </c>
      <c r="FK194" s="3">
        <v>0.61094099999999996</v>
      </c>
      <c r="FL194" s="3">
        <v>1.7112890000000001</v>
      </c>
      <c r="FM194" s="3">
        <v>-0.40705599999999997</v>
      </c>
      <c r="FN194" s="3">
        <v>-4.6594009999999999</v>
      </c>
      <c r="FO194" s="3">
        <v>4.887111</v>
      </c>
      <c r="FP194" s="3">
        <v>7.3841960000000002</v>
      </c>
      <c r="FQ194" s="3">
        <v>5.5823400000000003</v>
      </c>
      <c r="FR194" s="3">
        <v>-6.0562360000000002</v>
      </c>
      <c r="FS194" s="3">
        <v>2.7372730000000001</v>
      </c>
      <c r="FT194" s="3">
        <v>-0.39840599999999998</v>
      </c>
      <c r="FU194" s="3">
        <v>0.52500000000000002</v>
      </c>
      <c r="FV194" s="3">
        <v>-0.298433</v>
      </c>
      <c r="FW194" s="3">
        <v>0.673485</v>
      </c>
      <c r="FX194" s="3">
        <v>-0.66897899999999999</v>
      </c>
      <c r="FY194" s="3">
        <v>-0.99775499999999995</v>
      </c>
      <c r="FZ194" s="3">
        <v>2.8470650000000002</v>
      </c>
      <c r="GA194" s="3">
        <v>1.1268990000000001</v>
      </c>
      <c r="GB194" s="3">
        <v>-1.380814</v>
      </c>
      <c r="GC194" s="3">
        <v>1.6457870000000001</v>
      </c>
      <c r="GD194" s="3">
        <v>-0.86998600000000004</v>
      </c>
      <c r="GE194" s="3">
        <v>0.92637700000000001</v>
      </c>
      <c r="GF194" s="3">
        <v>-0.84541100000000002</v>
      </c>
      <c r="GG194" s="3">
        <v>-3.8246039999999999</v>
      </c>
      <c r="GH194" s="3">
        <v>2.2036470000000001</v>
      </c>
      <c r="GI194" s="3">
        <v>3.6431230000000001</v>
      </c>
      <c r="GJ194" s="3">
        <v>-0.28694399999999998</v>
      </c>
      <c r="GK194" s="3">
        <v>1.055156</v>
      </c>
      <c r="GL194" s="3">
        <v>-4.8172759999999997</v>
      </c>
      <c r="GM194" s="3">
        <v>2.4183500000000002</v>
      </c>
      <c r="GN194" s="3">
        <v>8.6903600000000001</v>
      </c>
      <c r="GO194" s="3">
        <v>1.5901460000000001</v>
      </c>
      <c r="GP194" s="3">
        <v>-4.0343920000000004</v>
      </c>
      <c r="GQ194" s="3">
        <v>5.6283019999999997</v>
      </c>
      <c r="GR194" s="3">
        <v>-2.8925619999999999</v>
      </c>
      <c r="GS194" s="3">
        <v>4.5016800000000003</v>
      </c>
      <c r="GT194" s="3">
        <v>1.607372</v>
      </c>
      <c r="GU194" s="3">
        <v>2.1093000000000001E-2</v>
      </c>
      <c r="GV194" s="3">
        <v>2.1299030000000001</v>
      </c>
      <c r="GW194" s="3">
        <v>-4.005782</v>
      </c>
      <c r="GX194" s="3">
        <v>0.81738</v>
      </c>
      <c r="GY194" s="3">
        <v>-1.74952</v>
      </c>
      <c r="GZ194" s="3">
        <v>3.1921819999999999</v>
      </c>
      <c r="HA194" s="3">
        <v>-6.3131000000000007E-2</v>
      </c>
      <c r="HB194" s="3">
        <v>-0.75805400000000001</v>
      </c>
      <c r="HC194" s="3">
        <v>-0.99724199999999996</v>
      </c>
      <c r="HD194" s="3">
        <v>1.8859840000000001</v>
      </c>
      <c r="HE194" s="3">
        <v>2.1035000000000002E-2</v>
      </c>
      <c r="HF194" s="3">
        <v>-4.2061000000000001E-2</v>
      </c>
      <c r="HG194" s="3">
        <v>0.82053399999999999</v>
      </c>
      <c r="HH194" s="3">
        <v>1.3772949999999999</v>
      </c>
      <c r="HI194" s="3">
        <v>3.252367</v>
      </c>
      <c r="HJ194" s="3">
        <v>1.335726</v>
      </c>
      <c r="HK194" s="3">
        <v>-0.37379499999999999</v>
      </c>
      <c r="HL194" s="3">
        <v>-0.296209</v>
      </c>
      <c r="HM194" s="3">
        <v>2.0003959999999998</v>
      </c>
      <c r="HN194" s="3">
        <v>-2.1359219999999999</v>
      </c>
      <c r="HO194" s="3">
        <v>1.626984</v>
      </c>
      <c r="HP194" s="3">
        <v>1.7376020000000001</v>
      </c>
      <c r="HQ194" s="3">
        <v>0.86355800000000005</v>
      </c>
      <c r="HR194" s="3">
        <v>-0.209285</v>
      </c>
      <c r="HS194" s="3">
        <v>-0.30505199999999999</v>
      </c>
      <c r="HT194" s="3">
        <v>-0.74584099999999998</v>
      </c>
      <c r="HU194" s="3">
        <v>1.2909440000000001</v>
      </c>
      <c r="HV194" s="3">
        <v>0.323378</v>
      </c>
      <c r="HW194" s="3">
        <v>-0.70155500000000004</v>
      </c>
      <c r="HX194" s="3">
        <v>3.494367</v>
      </c>
      <c r="HY194" s="3">
        <v>0.12915099999999999</v>
      </c>
      <c r="HZ194" s="3">
        <v>1.4556849999999999</v>
      </c>
      <c r="IA194" s="3">
        <v>1.9796590000000001</v>
      </c>
      <c r="IB194" s="3">
        <v>-7.1237999999999996E-2</v>
      </c>
      <c r="IC194" s="3">
        <v>1.782214</v>
      </c>
      <c r="ID194" s="3">
        <v>0.77044299999999999</v>
      </c>
      <c r="IE194" s="3">
        <v>-1.5117290000000001</v>
      </c>
      <c r="IF194" s="3">
        <v>-0.88214499999999996</v>
      </c>
      <c r="IG194" s="3">
        <v>-1.156995</v>
      </c>
      <c r="IH194" s="3">
        <v>-3.4755989999999999</v>
      </c>
      <c r="II194" s="3">
        <v>-0.89552200000000004</v>
      </c>
      <c r="IJ194" s="3">
        <v>1.88253</v>
      </c>
      <c r="IK194" s="3">
        <v>0.49889099999999997</v>
      </c>
      <c r="IL194" s="3">
        <v>0.14708599999999999</v>
      </c>
      <c r="IM194" s="3">
        <v>2.0011019999999999</v>
      </c>
      <c r="IN194" s="3">
        <v>-0.21598300000000001</v>
      </c>
      <c r="IO194" s="3">
        <v>-3.6075000000000003E-2</v>
      </c>
      <c r="IP194" s="3">
        <v>-3.662938</v>
      </c>
      <c r="IQ194" s="3">
        <v>0.99269499999999999</v>
      </c>
      <c r="IR194" s="3">
        <v>1.4094960000000001</v>
      </c>
      <c r="IS194" s="3">
        <v>-2.1031460000000002</v>
      </c>
      <c r="IT194" s="3">
        <v>3.0637029999999998</v>
      </c>
      <c r="IU194" s="3">
        <v>1.0694220000000001</v>
      </c>
      <c r="IV194" s="3">
        <v>-2.2955519999999998</v>
      </c>
      <c r="IW194" s="3">
        <v>-3.3223199999999999</v>
      </c>
      <c r="IX194" s="3">
        <v>-1.898614</v>
      </c>
      <c r="IY194" s="3">
        <v>-3.2126960000000002</v>
      </c>
      <c r="IZ194" s="3">
        <v>-0.239952</v>
      </c>
      <c r="JA194" s="3">
        <v>-1.002205</v>
      </c>
      <c r="JB194" s="3">
        <v>-2.4498890000000002</v>
      </c>
      <c r="JC194" s="3">
        <v>-3.798257</v>
      </c>
      <c r="JD194" s="3">
        <v>-5.4153180000000001</v>
      </c>
      <c r="JE194" s="3">
        <v>2.9425180000000002</v>
      </c>
    </row>
    <row r="195" spans="1:265" x14ac:dyDescent="0.2">
      <c r="A195" s="2" t="s">
        <v>922</v>
      </c>
      <c r="B195" s="2" t="s">
        <v>923</v>
      </c>
      <c r="C195" s="3">
        <v>7934.5933000000005</v>
      </c>
      <c r="D195" s="3">
        <v>161.62200000000001</v>
      </c>
      <c r="E195" s="3">
        <v>1.023156</v>
      </c>
      <c r="F195" s="3">
        <v>-1.652452</v>
      </c>
      <c r="G195" s="3">
        <v>-0.27100299999999999</v>
      </c>
      <c r="H195" s="3">
        <v>0</v>
      </c>
      <c r="I195" s="3">
        <v>0.16304299999999999</v>
      </c>
      <c r="J195" s="3">
        <v>-1.1937059999999999</v>
      </c>
      <c r="K195" s="3">
        <v>1.976936</v>
      </c>
      <c r="L195" s="3">
        <v>0.161551</v>
      </c>
      <c r="M195" s="3">
        <v>1.182796</v>
      </c>
      <c r="N195" s="3">
        <v>0.850159</v>
      </c>
      <c r="O195" s="3">
        <v>0.52686999999999995</v>
      </c>
      <c r="P195" s="3">
        <v>0.57652000000000003</v>
      </c>
      <c r="Q195" s="3">
        <v>-1.5633140000000001</v>
      </c>
      <c r="R195" s="3">
        <v>-0.211752</v>
      </c>
      <c r="S195" s="3">
        <v>-0.47745399999999999</v>
      </c>
      <c r="T195" s="3">
        <v>-0.479744</v>
      </c>
      <c r="U195" s="3">
        <v>-0.74986600000000003</v>
      </c>
      <c r="V195" s="3">
        <v>0.64759800000000001</v>
      </c>
      <c r="W195" s="3">
        <v>0.85790900000000003</v>
      </c>
      <c r="X195" s="3">
        <v>-1.0101009999999999</v>
      </c>
      <c r="Y195" s="3">
        <v>0.91299699999999995</v>
      </c>
      <c r="Z195" s="3">
        <v>-2.2352319999999999</v>
      </c>
      <c r="AA195" s="3">
        <v>0.489929</v>
      </c>
      <c r="AB195" s="3">
        <v>1.0834239999999999</v>
      </c>
      <c r="AC195" s="3">
        <v>0.37513400000000002</v>
      </c>
      <c r="AD195" s="3">
        <v>-1.0144150000000001</v>
      </c>
      <c r="AE195" s="3">
        <v>-0.97087400000000001</v>
      </c>
      <c r="AF195" s="3">
        <v>0.81699299999999997</v>
      </c>
      <c r="AG195" s="3">
        <v>1.620746</v>
      </c>
      <c r="AH195" s="3">
        <v>1.8607119999999999</v>
      </c>
      <c r="AI195" s="3">
        <v>-0.26096000000000003</v>
      </c>
      <c r="AJ195" s="3">
        <v>-0.104657</v>
      </c>
      <c r="AK195" s="3">
        <v>0.209534</v>
      </c>
      <c r="AL195" s="3">
        <v>1.2022999999999999</v>
      </c>
      <c r="AM195" s="3">
        <v>-1.911157</v>
      </c>
      <c r="AN195" s="3">
        <v>-0.78988899999999995</v>
      </c>
      <c r="AO195" s="3">
        <v>0.79617800000000005</v>
      </c>
      <c r="AP195" s="3">
        <v>-0.84254899999999999</v>
      </c>
      <c r="AQ195" s="3">
        <v>-5.3107000000000001E-2</v>
      </c>
      <c r="AR195" s="3">
        <v>0.58448500000000003</v>
      </c>
      <c r="AS195" s="3">
        <v>2.430005</v>
      </c>
      <c r="AT195" s="3">
        <v>0.72202200000000005</v>
      </c>
      <c r="AU195" s="3">
        <v>1.075269</v>
      </c>
      <c r="AV195" s="3">
        <v>1.317123</v>
      </c>
      <c r="AW195" s="3">
        <v>-0.3</v>
      </c>
      <c r="AX195" s="3">
        <v>-1.654965</v>
      </c>
      <c r="AY195" s="3">
        <v>-2.0397759999999998</v>
      </c>
      <c r="AZ195" s="3">
        <v>-5.1015100000000002</v>
      </c>
      <c r="BA195" s="3">
        <v>2.1941850000000001</v>
      </c>
      <c r="BB195" s="3">
        <v>0.69779899999999995</v>
      </c>
      <c r="BC195" s="3">
        <v>-1.972281</v>
      </c>
      <c r="BD195" s="3">
        <v>1.740076</v>
      </c>
      <c r="BE195" s="3">
        <v>-1.2292890000000001</v>
      </c>
      <c r="BF195" s="3">
        <v>-3.246753</v>
      </c>
      <c r="BG195" s="3">
        <v>1.510067</v>
      </c>
      <c r="BH195" s="3">
        <v>1.157025</v>
      </c>
      <c r="BI195" s="3">
        <v>2.3420480000000001</v>
      </c>
      <c r="BJ195" s="3">
        <v>2.5013299999999998</v>
      </c>
      <c r="BK195" s="3">
        <v>0.93457900000000005</v>
      </c>
      <c r="BL195" s="3">
        <v>1.388889</v>
      </c>
      <c r="BM195" s="3">
        <v>2.5875189999999999</v>
      </c>
      <c r="BN195" s="3">
        <v>0.54401600000000006</v>
      </c>
      <c r="BO195" s="3">
        <v>0.29513</v>
      </c>
      <c r="BP195" s="3">
        <v>-0.24521799999999999</v>
      </c>
      <c r="BQ195" s="3">
        <v>0.393314</v>
      </c>
      <c r="BR195" s="3">
        <v>0.83251699999999995</v>
      </c>
      <c r="BS195" s="3">
        <v>-2.5254979999999998</v>
      </c>
      <c r="BT195" s="3">
        <v>4.9826000000000002E-2</v>
      </c>
      <c r="BU195" s="3">
        <v>-0.59760999999999997</v>
      </c>
      <c r="BV195" s="3">
        <v>1.252505</v>
      </c>
      <c r="BW195" s="3">
        <v>-0.49480499999999999</v>
      </c>
      <c r="BX195" s="3">
        <v>0.795624</v>
      </c>
      <c r="BY195" s="3">
        <v>-1.776024</v>
      </c>
      <c r="BZ195" s="3">
        <v>0.70316400000000001</v>
      </c>
      <c r="CA195" s="3">
        <v>-1.0972569999999999</v>
      </c>
      <c r="CB195" s="3">
        <v>1.563288</v>
      </c>
      <c r="CC195" s="3">
        <v>-0.39721899999999999</v>
      </c>
      <c r="CD195" s="3">
        <v>-3.3399800000000002</v>
      </c>
      <c r="CE195" s="3">
        <v>1.444043</v>
      </c>
      <c r="CF195" s="3">
        <v>0.96593799999999996</v>
      </c>
      <c r="CG195" s="3">
        <v>-1.409869</v>
      </c>
      <c r="CH195" s="3">
        <v>-1.4811030000000001</v>
      </c>
      <c r="CI195" s="3">
        <v>-6.2208399999999999</v>
      </c>
      <c r="CJ195" s="3">
        <v>-2.3770039999999999</v>
      </c>
      <c r="CK195" s="3">
        <v>-2.8878819999999998</v>
      </c>
      <c r="CL195" s="3">
        <v>6.3556850000000003</v>
      </c>
      <c r="CM195" s="3">
        <v>-1.535088</v>
      </c>
      <c r="CN195" s="3">
        <v>-2.33853</v>
      </c>
      <c r="CO195" s="3">
        <v>-1.539339</v>
      </c>
      <c r="CP195" s="3">
        <v>-0.69484699999999999</v>
      </c>
      <c r="CQ195" s="3">
        <v>-3.556851</v>
      </c>
      <c r="CR195" s="3">
        <v>-1.753325</v>
      </c>
      <c r="CS195" s="3">
        <v>-1.8461540000000001</v>
      </c>
      <c r="CT195" s="3">
        <v>0.31347999999999998</v>
      </c>
      <c r="CU195" s="3">
        <v>1.875</v>
      </c>
      <c r="CV195" s="3">
        <v>5.8895710000000001</v>
      </c>
      <c r="CW195" s="3">
        <v>0.34762500000000002</v>
      </c>
      <c r="CX195" s="3">
        <v>-0.75057700000000005</v>
      </c>
      <c r="CY195" s="3">
        <v>0.93077399999999999</v>
      </c>
      <c r="CZ195" s="3">
        <v>0.115274</v>
      </c>
      <c r="DA195" s="3">
        <v>2.475533</v>
      </c>
      <c r="DB195" s="3">
        <v>1.4044939999999999</v>
      </c>
      <c r="DC195" s="3">
        <v>0.110803</v>
      </c>
      <c r="DD195" s="3">
        <v>-1.715551</v>
      </c>
      <c r="DE195" s="3">
        <v>2.815315</v>
      </c>
      <c r="DF195" s="3">
        <v>-0.219058</v>
      </c>
      <c r="DG195" s="3">
        <v>-0.21953900000000001</v>
      </c>
      <c r="DH195" s="3">
        <v>3.7403740000000001</v>
      </c>
      <c r="DI195" s="3">
        <v>1.590668</v>
      </c>
      <c r="DJ195" s="3">
        <v>1.7223379999999999</v>
      </c>
      <c r="DK195" s="3">
        <v>-0.205233</v>
      </c>
      <c r="DL195" s="3">
        <v>-0.35989700000000002</v>
      </c>
      <c r="DM195" s="3">
        <v>-2.4251809999999998</v>
      </c>
      <c r="DN195" s="3">
        <v>-0.15864600000000001</v>
      </c>
      <c r="DO195" s="3">
        <v>-1.2182200000000001</v>
      </c>
      <c r="DP195" s="3">
        <v>-1.823056</v>
      </c>
      <c r="DQ195" s="3">
        <v>1.638449</v>
      </c>
      <c r="DR195" s="3">
        <v>-0.16120399999999999</v>
      </c>
      <c r="DS195" s="3">
        <v>2.6372439999999999</v>
      </c>
      <c r="DT195" s="3">
        <v>0.52438399999999996</v>
      </c>
      <c r="DU195" s="3">
        <v>1.7214400000000001</v>
      </c>
      <c r="DV195" s="3">
        <v>-0.56410300000000002</v>
      </c>
      <c r="DW195" s="3">
        <v>-0.77359500000000003</v>
      </c>
      <c r="DX195" s="3">
        <v>1.507277</v>
      </c>
      <c r="DY195" s="3">
        <v>-3.4306199999999998</v>
      </c>
      <c r="DZ195" s="3">
        <v>-2.8101799999999999</v>
      </c>
      <c r="EA195" s="3">
        <v>-2.4549919999999998</v>
      </c>
      <c r="EB195" s="3">
        <v>2.6286350000000001</v>
      </c>
      <c r="EC195" s="3">
        <v>0.76294300000000004</v>
      </c>
      <c r="ED195" s="3">
        <v>1.7847489999999999</v>
      </c>
      <c r="EE195" s="3">
        <v>3.1349629999999999</v>
      </c>
      <c r="EF195" s="3">
        <v>-0.56671800000000006</v>
      </c>
      <c r="EG195" s="3">
        <v>-0.46632099999999999</v>
      </c>
      <c r="EH195" s="3">
        <v>-4.0603850000000001</v>
      </c>
      <c r="EI195" s="3">
        <v>2.9842650000000002</v>
      </c>
      <c r="EJ195" s="3">
        <v>2.0021070000000001</v>
      </c>
      <c r="EK195" s="3">
        <v>-5.1652999999999998E-2</v>
      </c>
      <c r="EL195" s="3">
        <v>0.10335900000000001</v>
      </c>
      <c r="EM195" s="3">
        <v>2.8910689999999999</v>
      </c>
      <c r="EN195" s="3">
        <v>-1.404917</v>
      </c>
      <c r="EO195" s="3">
        <v>0.76335900000000001</v>
      </c>
      <c r="EP195" s="3">
        <v>2.5252530000000002</v>
      </c>
      <c r="EQ195" s="3">
        <v>-1.6256159999999999</v>
      </c>
      <c r="ER195" s="3">
        <v>4.2563849999999999</v>
      </c>
      <c r="ES195" s="3">
        <v>1.8731990000000001</v>
      </c>
      <c r="ET195" s="3">
        <v>1.1786890000000001</v>
      </c>
      <c r="EU195" s="3">
        <v>-0.97856500000000002</v>
      </c>
      <c r="EV195" s="3">
        <v>-0.65882399999999997</v>
      </c>
      <c r="EW195" s="3">
        <v>0.42633799999999999</v>
      </c>
      <c r="EX195" s="3">
        <v>0.33018900000000001</v>
      </c>
      <c r="EY195" s="3">
        <v>-3.2440060000000002</v>
      </c>
      <c r="EZ195" s="3">
        <v>1.068999</v>
      </c>
      <c r="FA195" s="3">
        <v>1.6346149999999999</v>
      </c>
      <c r="FB195" s="3">
        <v>0.18921499999999999</v>
      </c>
      <c r="FC195" s="3">
        <v>-12.275732</v>
      </c>
      <c r="FD195" s="3">
        <v>-3.821313</v>
      </c>
      <c r="FE195" s="3">
        <v>-14.605484000000001</v>
      </c>
      <c r="FF195" s="3">
        <v>-13.171690999999999</v>
      </c>
      <c r="FG195" s="3">
        <v>6.6415090000000001</v>
      </c>
      <c r="FH195" s="3">
        <v>-5.5909409999999999</v>
      </c>
      <c r="FI195" s="3">
        <v>13.643178000000001</v>
      </c>
      <c r="FJ195" s="3">
        <v>-0.98944600000000005</v>
      </c>
      <c r="FK195" s="3">
        <v>0.26648899999999998</v>
      </c>
      <c r="FL195" s="3">
        <v>2.7906979999999999</v>
      </c>
      <c r="FM195" s="3">
        <v>1.1635420000000001</v>
      </c>
      <c r="FN195" s="3">
        <v>-3.5143770000000001</v>
      </c>
      <c r="FO195" s="3">
        <v>4.8344370000000003</v>
      </c>
      <c r="FP195" s="3">
        <v>7.5173719999999999</v>
      </c>
      <c r="FQ195" s="3">
        <v>4.9941250000000004</v>
      </c>
      <c r="FR195" s="3">
        <v>-5.6519310000000003</v>
      </c>
      <c r="FS195" s="3">
        <v>2.3724789999999998</v>
      </c>
      <c r="FT195" s="3">
        <v>-0.11587500000000001</v>
      </c>
      <c r="FU195" s="3">
        <v>-0.75405999999999995</v>
      </c>
      <c r="FV195" s="3">
        <v>-0.70134399999999997</v>
      </c>
      <c r="FW195" s="3">
        <v>1.824603</v>
      </c>
      <c r="FX195" s="3">
        <v>-1.8497110000000001</v>
      </c>
      <c r="FY195" s="3">
        <v>-2.5912839999999999</v>
      </c>
      <c r="FZ195" s="3">
        <v>2.5392990000000002</v>
      </c>
      <c r="GA195" s="3">
        <v>1.1792450000000001</v>
      </c>
      <c r="GB195" s="3">
        <v>-1.981352</v>
      </c>
      <c r="GC195" s="3">
        <v>0.53507700000000002</v>
      </c>
      <c r="GD195" s="3">
        <v>-0.23654600000000001</v>
      </c>
      <c r="GE195" s="3">
        <v>1.8968579999999999</v>
      </c>
      <c r="GF195" s="3">
        <v>0.34904000000000002</v>
      </c>
      <c r="GG195" s="3">
        <v>-5.1594199999999999</v>
      </c>
      <c r="GH195" s="3">
        <v>1.8948659999999999</v>
      </c>
      <c r="GI195" s="3">
        <v>3.659268</v>
      </c>
      <c r="GJ195" s="3">
        <v>-0.23148099999999999</v>
      </c>
      <c r="GK195" s="3">
        <v>-0.232019</v>
      </c>
      <c r="GL195" s="3">
        <v>-5.1744190000000003</v>
      </c>
      <c r="GM195" s="3">
        <v>4.7823419999999999</v>
      </c>
      <c r="GN195" s="3">
        <v>9.0696309999999993</v>
      </c>
      <c r="GO195" s="3">
        <v>2.5214590000000001</v>
      </c>
      <c r="GP195" s="3">
        <v>-3.1920459999999999</v>
      </c>
      <c r="GQ195" s="3">
        <v>5.0270270000000004</v>
      </c>
      <c r="GR195" s="3">
        <v>-1.646938</v>
      </c>
      <c r="GS195" s="3">
        <v>3.8723179999999999</v>
      </c>
      <c r="GT195" s="3">
        <v>1.5617129999999999</v>
      </c>
      <c r="GU195" s="3">
        <v>-0.39682499999999998</v>
      </c>
      <c r="GV195" s="3">
        <v>3.8844620000000001</v>
      </c>
      <c r="GW195" s="3">
        <v>-2.4928089999999998</v>
      </c>
      <c r="GX195" s="3">
        <v>0.34414899999999998</v>
      </c>
      <c r="GY195" s="3">
        <v>-3.1357179999999998</v>
      </c>
      <c r="GZ195" s="3">
        <v>2.5290840000000001</v>
      </c>
      <c r="HA195" s="3">
        <v>0.44400600000000001</v>
      </c>
      <c r="HB195" s="3">
        <v>0.39292700000000003</v>
      </c>
      <c r="HC195" s="3">
        <v>-0.782779</v>
      </c>
      <c r="HD195" s="3">
        <v>2.1203159999999999</v>
      </c>
      <c r="HE195" s="3">
        <v>1.2071460000000001</v>
      </c>
      <c r="HF195" s="3">
        <v>-0.85877899999999996</v>
      </c>
      <c r="HG195" s="3">
        <v>0.91434099999999996</v>
      </c>
      <c r="HH195" s="3">
        <v>0.76299499999999998</v>
      </c>
      <c r="HI195" s="3">
        <v>3.1235210000000002</v>
      </c>
      <c r="HJ195" s="3">
        <v>1.652134</v>
      </c>
      <c r="HK195" s="3">
        <v>-0.632054</v>
      </c>
      <c r="HL195" s="3">
        <v>0.36347099999999999</v>
      </c>
      <c r="HM195" s="3">
        <v>2.263468</v>
      </c>
      <c r="HN195" s="3">
        <v>-1.7706949999999999</v>
      </c>
      <c r="HO195" s="3">
        <v>0.94637199999999999</v>
      </c>
      <c r="HP195" s="3">
        <v>1.741071</v>
      </c>
      <c r="HQ195" s="3">
        <v>0.35103099999999998</v>
      </c>
      <c r="HR195" s="3">
        <v>4.3725E-2</v>
      </c>
      <c r="HS195" s="3">
        <v>-1.4423079999999999</v>
      </c>
      <c r="HT195" s="3">
        <v>0.26607500000000001</v>
      </c>
      <c r="HU195" s="3">
        <v>1.5479879999999999</v>
      </c>
      <c r="HV195" s="3">
        <v>-0.522648</v>
      </c>
      <c r="HW195" s="3">
        <v>-0.65674299999999997</v>
      </c>
      <c r="HX195" s="3">
        <v>1.8069630000000001</v>
      </c>
      <c r="HY195" s="3">
        <v>-0.17316000000000001</v>
      </c>
      <c r="HZ195" s="3">
        <v>1.3876839999999999</v>
      </c>
      <c r="IA195" s="3">
        <v>2.2241230000000001</v>
      </c>
      <c r="IB195" s="3">
        <v>-2.1338910000000002</v>
      </c>
      <c r="IC195" s="3">
        <v>1.6673789999999999</v>
      </c>
      <c r="ID195" s="3">
        <v>2.0605549999999999</v>
      </c>
      <c r="IE195" s="3">
        <v>-1.0712809999999999</v>
      </c>
      <c r="IF195" s="3">
        <v>-0.33319500000000002</v>
      </c>
      <c r="IG195" s="3">
        <v>-0.87756000000000001</v>
      </c>
      <c r="IH195" s="3">
        <v>-2.824621</v>
      </c>
      <c r="II195" s="3">
        <v>-8.6767999999999998E-2</v>
      </c>
      <c r="IJ195" s="3">
        <v>2.5184540000000002</v>
      </c>
      <c r="IK195" s="3">
        <v>-8.4709999999999994E-2</v>
      </c>
      <c r="IL195" s="3">
        <v>0.76303500000000002</v>
      </c>
      <c r="IM195" s="3">
        <v>1.2200249999999999</v>
      </c>
      <c r="IN195" s="3">
        <v>1.080632</v>
      </c>
      <c r="IO195" s="3">
        <v>-1.192434</v>
      </c>
      <c r="IP195" s="3">
        <v>-2.9962550000000001</v>
      </c>
      <c r="IQ195" s="3">
        <v>0.60060100000000005</v>
      </c>
      <c r="IR195" s="3">
        <v>1.577825</v>
      </c>
      <c r="IS195" s="3">
        <v>-1.7212430000000001</v>
      </c>
      <c r="IT195" s="3">
        <v>2.0076890000000001</v>
      </c>
      <c r="IU195" s="3">
        <v>0.50251299999999999</v>
      </c>
      <c r="IV195" s="3">
        <v>-8.3333000000000004E-2</v>
      </c>
      <c r="IW195" s="3">
        <v>-1.626355</v>
      </c>
      <c r="IX195" s="3">
        <v>-2.5010599999999998</v>
      </c>
      <c r="IY195" s="3">
        <v>-2.1304349999999999</v>
      </c>
      <c r="IZ195" s="3">
        <v>-0.310973</v>
      </c>
      <c r="JA195" s="3">
        <v>1.114082</v>
      </c>
      <c r="JB195" s="3">
        <v>-2.2917580000000002</v>
      </c>
      <c r="JC195" s="3">
        <v>-4.0144339999999996</v>
      </c>
      <c r="JD195" s="3">
        <v>-5.3571429999999998</v>
      </c>
      <c r="JE195" s="3">
        <v>4.2204569999999997</v>
      </c>
    </row>
    <row r="196" spans="1:265" x14ac:dyDescent="0.2">
      <c r="A196" s="2" t="s">
        <v>924</v>
      </c>
      <c r="B196" s="2" t="s">
        <v>925</v>
      </c>
      <c r="C196" s="3">
        <v>15401.83992</v>
      </c>
      <c r="D196" s="3">
        <v>171.971</v>
      </c>
      <c r="E196" s="3">
        <v>1.215584</v>
      </c>
      <c r="F196" s="3">
        <v>-1.0729770000000001</v>
      </c>
      <c r="G196" s="3">
        <v>9.1549999999999999E-3</v>
      </c>
      <c r="H196" s="3">
        <v>0.24229200000000001</v>
      </c>
      <c r="I196" s="3">
        <v>-2.8006E-2</v>
      </c>
      <c r="J196" s="3">
        <v>-1.2307939999999999</v>
      </c>
      <c r="K196" s="3">
        <v>1.8275760000000001</v>
      </c>
      <c r="L196" s="3">
        <v>-3.0882E-2</v>
      </c>
      <c r="M196" s="3">
        <v>1.1744749999999999</v>
      </c>
      <c r="N196" s="3">
        <v>1.3973199999999999</v>
      </c>
      <c r="O196" s="3">
        <v>0.53788199999999997</v>
      </c>
      <c r="P196" s="3">
        <v>0.153278</v>
      </c>
      <c r="Q196" s="3">
        <v>-1.713381</v>
      </c>
      <c r="R196" s="3">
        <v>-0.23267199999999999</v>
      </c>
      <c r="S196" s="3">
        <v>-0.489153</v>
      </c>
      <c r="T196" s="3">
        <v>9.7350000000000006E-2</v>
      </c>
      <c r="U196" s="3">
        <v>0.23533399999999999</v>
      </c>
      <c r="V196" s="3">
        <v>0.83311400000000002</v>
      </c>
      <c r="W196" s="3">
        <v>1.5497019999999999</v>
      </c>
      <c r="X196" s="3">
        <v>-0.44980199999999998</v>
      </c>
      <c r="Y196" s="3">
        <v>0.34137299999999998</v>
      </c>
      <c r="Z196" s="3">
        <v>-2.5056210000000001</v>
      </c>
      <c r="AA196" s="3">
        <v>0.57178200000000001</v>
      </c>
      <c r="AB196" s="3">
        <v>0.98656900000000003</v>
      </c>
      <c r="AC196" s="3">
        <v>0.103488</v>
      </c>
      <c r="AD196" s="3">
        <v>-0.45960400000000001</v>
      </c>
      <c r="AE196" s="3">
        <v>-1.468267</v>
      </c>
      <c r="AF196" s="3">
        <v>0.83</v>
      </c>
      <c r="AG196" s="3">
        <v>1.174418</v>
      </c>
      <c r="AH196" s="3">
        <v>1.864579</v>
      </c>
      <c r="AI196" s="3">
        <v>0.18837699999999999</v>
      </c>
      <c r="AJ196" s="3">
        <v>0.46456199999999997</v>
      </c>
      <c r="AK196" s="3">
        <v>-0.88336599999999998</v>
      </c>
      <c r="AL196" s="3">
        <v>1.219498</v>
      </c>
      <c r="AM196" s="3">
        <v>-1.0153890000000001</v>
      </c>
      <c r="AN196" s="3">
        <v>-0.65700199999999997</v>
      </c>
      <c r="AO196" s="3">
        <v>0.845217</v>
      </c>
      <c r="AP196" s="3">
        <v>-1.14896</v>
      </c>
      <c r="AQ196" s="3">
        <v>0.99426199999999998</v>
      </c>
      <c r="AR196" s="3">
        <v>1.0778190000000001</v>
      </c>
      <c r="AS196" s="3">
        <v>2.276052</v>
      </c>
      <c r="AT196" s="3">
        <v>0.85751900000000003</v>
      </c>
      <c r="AU196" s="3">
        <v>0.91083999999999998</v>
      </c>
      <c r="AV196" s="3">
        <v>0.90096500000000002</v>
      </c>
      <c r="AW196" s="3">
        <v>-0.60948000000000002</v>
      </c>
      <c r="AX196" s="3">
        <v>-1.0846690000000001</v>
      </c>
      <c r="AY196" s="3">
        <v>-2.5792009999999999</v>
      </c>
      <c r="AZ196" s="3">
        <v>-5.1370209999999998</v>
      </c>
      <c r="BA196" s="3">
        <v>2.1897630000000001</v>
      </c>
      <c r="BB196" s="3">
        <v>0.49056499999999997</v>
      </c>
      <c r="BC196" s="3">
        <v>-2.0264340000000001</v>
      </c>
      <c r="BD196" s="3">
        <v>1.4135500000000001</v>
      </c>
      <c r="BE196" s="3">
        <v>-1.100468</v>
      </c>
      <c r="BF196" s="3">
        <v>-3.270232</v>
      </c>
      <c r="BG196" s="3">
        <v>2.2261500000000001</v>
      </c>
      <c r="BH196" s="3">
        <v>1.4692510000000001</v>
      </c>
      <c r="BI196" s="3">
        <v>1.297776</v>
      </c>
      <c r="BJ196" s="3">
        <v>1.7722770000000001</v>
      </c>
      <c r="BK196" s="3">
        <v>0.80217899999999998</v>
      </c>
      <c r="BL196" s="3">
        <v>1.104859</v>
      </c>
      <c r="BM196" s="3">
        <v>2.9551530000000001</v>
      </c>
      <c r="BN196" s="3">
        <v>1.077334</v>
      </c>
      <c r="BO196" s="3">
        <v>-8.1446000000000005E-2</v>
      </c>
      <c r="BP196" s="3">
        <v>-5.6515000000000003E-2</v>
      </c>
      <c r="BQ196" s="3">
        <v>-0.62636599999999998</v>
      </c>
      <c r="BR196" s="3">
        <v>0.44100099999999998</v>
      </c>
      <c r="BS196" s="3">
        <v>-1.3139259999999999</v>
      </c>
      <c r="BT196" s="3">
        <v>0.62983</v>
      </c>
      <c r="BU196" s="3">
        <v>-1.1256109999999999</v>
      </c>
      <c r="BV196" s="3">
        <v>0.49320700000000001</v>
      </c>
      <c r="BW196" s="3">
        <v>-0.33013500000000001</v>
      </c>
      <c r="BX196" s="3">
        <v>0.110779</v>
      </c>
      <c r="BY196" s="3">
        <v>-0.97211499999999995</v>
      </c>
      <c r="BZ196" s="3">
        <v>0.98668599999999995</v>
      </c>
      <c r="CA196" s="3">
        <v>-1.565707</v>
      </c>
      <c r="CB196" s="3">
        <v>1.215722</v>
      </c>
      <c r="CC196" s="3">
        <v>-1.071734</v>
      </c>
      <c r="CD196" s="3">
        <v>-2.610131</v>
      </c>
      <c r="CE196" s="3">
        <v>0.45936100000000002</v>
      </c>
      <c r="CF196" s="3">
        <v>1.538735</v>
      </c>
      <c r="CG196" s="3">
        <v>0.10114099999999999</v>
      </c>
      <c r="CH196" s="3">
        <v>-1.6425829999999999</v>
      </c>
      <c r="CI196" s="3">
        <v>-3.5213770000000002</v>
      </c>
      <c r="CJ196" s="3">
        <v>-0.56390300000000004</v>
      </c>
      <c r="CK196" s="3">
        <v>-1.73241</v>
      </c>
      <c r="CL196" s="3">
        <v>5.253546</v>
      </c>
      <c r="CM196" s="3">
        <v>-1.6541349999999999</v>
      </c>
      <c r="CN196" s="3">
        <v>-1.9342509999999999</v>
      </c>
      <c r="CO196" s="3">
        <v>-0.23388200000000001</v>
      </c>
      <c r="CP196" s="3">
        <v>-0.50131899999999996</v>
      </c>
      <c r="CQ196" s="3">
        <v>-2.7922940000000001</v>
      </c>
      <c r="CR196" s="3">
        <v>-0.34430300000000003</v>
      </c>
      <c r="CS196" s="3">
        <v>-1.6601079999999999</v>
      </c>
      <c r="CT196" s="3">
        <v>0.27712799999999999</v>
      </c>
      <c r="CU196" s="3">
        <v>1.6569069999999999</v>
      </c>
      <c r="CV196" s="3">
        <v>3.1907480000000001</v>
      </c>
      <c r="CW196" s="3">
        <v>0.37257000000000001</v>
      </c>
      <c r="CX196" s="3">
        <v>-0.13213800000000001</v>
      </c>
      <c r="CY196" s="3">
        <v>1.246745</v>
      </c>
      <c r="CZ196" s="3">
        <v>0.87082599999999999</v>
      </c>
      <c r="DA196" s="3">
        <v>1.5805709999999999</v>
      </c>
      <c r="DB196" s="3">
        <v>1.182636</v>
      </c>
      <c r="DC196" s="3">
        <v>-0.31970500000000002</v>
      </c>
      <c r="DD196" s="3">
        <v>-1.389831</v>
      </c>
      <c r="DE196" s="3">
        <v>2.8345769999999999</v>
      </c>
      <c r="DF196" s="3">
        <v>-0.590059</v>
      </c>
      <c r="DG196" s="3">
        <v>0.20013500000000001</v>
      </c>
      <c r="DH196" s="3">
        <v>3.03301</v>
      </c>
      <c r="DI196" s="3">
        <v>0.64949800000000002</v>
      </c>
      <c r="DJ196" s="3">
        <v>0.97509299999999999</v>
      </c>
      <c r="DK196" s="3">
        <v>-0.78851800000000005</v>
      </c>
      <c r="DL196" s="3">
        <v>3.3960999999999998E-2</v>
      </c>
      <c r="DM196" s="3">
        <v>-2.3200289999999999</v>
      </c>
      <c r="DN196" s="3">
        <v>1.7932619999999999</v>
      </c>
      <c r="DO196" s="3">
        <v>-1.5859989999999999</v>
      </c>
      <c r="DP196" s="3">
        <v>-1.5248250000000001</v>
      </c>
      <c r="DQ196" s="3">
        <v>1.9677929999999999</v>
      </c>
      <c r="DR196" s="3">
        <v>-0.279748</v>
      </c>
      <c r="DS196" s="3">
        <v>0.40124100000000001</v>
      </c>
      <c r="DT196" s="3">
        <v>0.16809199999999999</v>
      </c>
      <c r="DU196" s="3">
        <v>1.8742529999999999</v>
      </c>
      <c r="DV196" s="3">
        <v>-0.73689000000000004</v>
      </c>
      <c r="DW196" s="3">
        <v>-0.50223399999999996</v>
      </c>
      <c r="DX196" s="3">
        <v>0.96977500000000005</v>
      </c>
      <c r="DY196" s="3">
        <v>-2.240345</v>
      </c>
      <c r="DZ196" s="3">
        <v>-2.281056</v>
      </c>
      <c r="EA196" s="3">
        <v>-2.863343</v>
      </c>
      <c r="EB196" s="3">
        <v>1.498335</v>
      </c>
      <c r="EC196" s="3">
        <v>-2.6714000000000002E-2</v>
      </c>
      <c r="ED196" s="3">
        <v>0.52512000000000003</v>
      </c>
      <c r="EE196" s="3">
        <v>1.800006</v>
      </c>
      <c r="EF196" s="3">
        <v>0.43934800000000002</v>
      </c>
      <c r="EG196" s="3">
        <v>0.40295199999999998</v>
      </c>
      <c r="EH196" s="3">
        <v>-4.3617759999999999</v>
      </c>
      <c r="EI196" s="3">
        <v>2.4319039999999998</v>
      </c>
      <c r="EJ196" s="3">
        <v>0.34244999999999998</v>
      </c>
      <c r="EK196" s="3">
        <v>1.3994819999999999</v>
      </c>
      <c r="EL196" s="3">
        <v>-0.224192</v>
      </c>
      <c r="EM196" s="3">
        <v>2.119615</v>
      </c>
      <c r="EN196" s="3">
        <v>-1.2215400000000001</v>
      </c>
      <c r="EO196" s="3">
        <v>1.2456229999999999</v>
      </c>
      <c r="EP196" s="3">
        <v>2.3553009999999999</v>
      </c>
      <c r="EQ196" s="3">
        <v>-1.998982</v>
      </c>
      <c r="ER196" s="3">
        <v>4.24139</v>
      </c>
      <c r="ES196" s="3">
        <v>1.1379109999999999</v>
      </c>
      <c r="ET196" s="3">
        <v>0.60683600000000004</v>
      </c>
      <c r="EU196" s="3">
        <v>-0.55942199999999997</v>
      </c>
      <c r="EV196" s="3">
        <v>-0.145095</v>
      </c>
      <c r="EW196" s="3">
        <v>1.130444</v>
      </c>
      <c r="EX196" s="3">
        <v>0.22148699999999999</v>
      </c>
      <c r="EY196" s="3">
        <v>-3.0422069999999999</v>
      </c>
      <c r="EZ196" s="3">
        <v>1.5432079999999999</v>
      </c>
      <c r="FA196" s="3">
        <v>0.84214699999999998</v>
      </c>
      <c r="FB196" s="3">
        <v>0.61512800000000001</v>
      </c>
      <c r="FC196" s="3">
        <v>-11.639293</v>
      </c>
      <c r="FD196" s="3">
        <v>-2.9716499999999999</v>
      </c>
      <c r="FE196" s="3">
        <v>-13.579530999999999</v>
      </c>
      <c r="FF196" s="3">
        <v>-10.614939</v>
      </c>
      <c r="FG196" s="3">
        <v>9.3533399999999993</v>
      </c>
      <c r="FH196" s="3">
        <v>-4.5849970000000004</v>
      </c>
      <c r="FI196" s="3">
        <v>9.0835480000000004</v>
      </c>
      <c r="FJ196" s="3">
        <v>2.1575660000000001</v>
      </c>
      <c r="FK196" s="3">
        <v>-0.42522599999999999</v>
      </c>
      <c r="FL196" s="3">
        <v>1.827089</v>
      </c>
      <c r="FM196" s="3">
        <v>0.72794099999999995</v>
      </c>
      <c r="FN196" s="3">
        <v>-2.7319559999999998</v>
      </c>
      <c r="FO196" s="3">
        <v>3.1412339999999999</v>
      </c>
      <c r="FP196" s="3">
        <v>5.5040810000000002</v>
      </c>
      <c r="FQ196" s="3">
        <v>4.4818850000000001</v>
      </c>
      <c r="FR196" s="3">
        <v>-4.9532379999999998</v>
      </c>
      <c r="FS196" s="3">
        <v>2.1271659999999999</v>
      </c>
      <c r="FT196" s="3">
        <v>-2.2792409999999999</v>
      </c>
      <c r="FU196" s="3">
        <v>-1.1228689999999999</v>
      </c>
      <c r="FV196" s="3">
        <v>-0.23055400000000001</v>
      </c>
      <c r="FW196" s="3">
        <v>2.5368590000000002</v>
      </c>
      <c r="FX196" s="3">
        <v>-0.52027400000000001</v>
      </c>
      <c r="FY196" s="3">
        <v>-3.2372010000000002</v>
      </c>
      <c r="FZ196" s="3">
        <v>2.4251179999999999</v>
      </c>
      <c r="GA196" s="3">
        <v>1.352611</v>
      </c>
      <c r="GB196" s="3">
        <v>-0.50325600000000004</v>
      </c>
      <c r="GC196" s="3">
        <v>0.94853299999999996</v>
      </c>
      <c r="GD196" s="3">
        <v>-2.230594</v>
      </c>
      <c r="GE196" s="3">
        <v>0.79149700000000001</v>
      </c>
      <c r="GF196" s="3">
        <v>-0.320766</v>
      </c>
      <c r="GG196" s="3">
        <v>-5.1689280000000002</v>
      </c>
      <c r="GH196" s="3">
        <v>3.3668239999999998</v>
      </c>
      <c r="GI196" s="3">
        <v>4.4431019999999997</v>
      </c>
      <c r="GJ196" s="3">
        <v>-1.5998969999999999</v>
      </c>
      <c r="GK196" s="3">
        <v>0.63511099999999998</v>
      </c>
      <c r="GL196" s="3">
        <v>-6.261336</v>
      </c>
      <c r="GM196" s="3">
        <v>4.8115410000000001</v>
      </c>
      <c r="GN196" s="3">
        <v>8.1880769999999998</v>
      </c>
      <c r="GO196" s="3">
        <v>1.0659190000000001</v>
      </c>
      <c r="GP196" s="3">
        <v>-0.90896500000000002</v>
      </c>
      <c r="GQ196" s="3">
        <v>4.3052539999999997</v>
      </c>
      <c r="GR196" s="3">
        <v>-2.4637760000000002</v>
      </c>
      <c r="GS196" s="3">
        <v>2.8535210000000002</v>
      </c>
      <c r="GT196" s="3">
        <v>-0.160606</v>
      </c>
      <c r="GU196" s="3">
        <v>-5.8647999999999999E-2</v>
      </c>
      <c r="GV196" s="3">
        <v>3.3432439999999999</v>
      </c>
      <c r="GW196" s="3">
        <v>-2.1713269999999998</v>
      </c>
      <c r="GX196" s="3">
        <v>-0.91157900000000003</v>
      </c>
      <c r="GY196" s="3">
        <v>-3.5933860000000002</v>
      </c>
      <c r="GZ196" s="3">
        <v>3.264373</v>
      </c>
      <c r="HA196" s="3">
        <v>6.5005999999999994E-2</v>
      </c>
      <c r="HB196" s="3">
        <v>0.72971900000000001</v>
      </c>
      <c r="HC196" s="3">
        <v>-0.39863199999999999</v>
      </c>
      <c r="HD196" s="3">
        <v>1.31623</v>
      </c>
      <c r="HE196" s="3">
        <v>1.1905939999999999</v>
      </c>
      <c r="HF196" s="3">
        <v>0.100726</v>
      </c>
      <c r="HG196" s="3">
        <v>0.66956000000000004</v>
      </c>
      <c r="HH196" s="3">
        <v>0.68888000000000005</v>
      </c>
      <c r="HI196" s="3">
        <v>2.849891</v>
      </c>
      <c r="HJ196" s="3">
        <v>1.2954619999999999</v>
      </c>
      <c r="HK196" s="3">
        <v>-1.1259220000000001</v>
      </c>
      <c r="HL196" s="3">
        <v>0.380797</v>
      </c>
      <c r="HM196" s="3">
        <v>0.90608599999999995</v>
      </c>
      <c r="HN196" s="3">
        <v>-2.1785299999999999</v>
      </c>
      <c r="HO196" s="3">
        <v>-0.30493100000000001</v>
      </c>
      <c r="HP196" s="3">
        <v>1.0953079999999999</v>
      </c>
      <c r="HQ196" s="3">
        <v>-0.438697</v>
      </c>
      <c r="HR196" s="3">
        <v>0.91007700000000002</v>
      </c>
      <c r="HS196" s="3">
        <v>-0.19781899999999999</v>
      </c>
      <c r="HT196" s="3">
        <v>-0.42971799999999999</v>
      </c>
      <c r="HU196" s="3">
        <v>0.49531599999999998</v>
      </c>
      <c r="HV196" s="3">
        <v>-1.1775960000000001</v>
      </c>
      <c r="HW196" s="3">
        <v>-0.873861</v>
      </c>
      <c r="HX196" s="3">
        <v>1.3730329999999999</v>
      </c>
      <c r="HY196" s="3">
        <v>0.52564900000000003</v>
      </c>
      <c r="HZ196" s="3">
        <v>2.088476</v>
      </c>
      <c r="IA196" s="3">
        <v>1.6927190000000001</v>
      </c>
      <c r="IB196" s="3">
        <v>-1.9590240000000001</v>
      </c>
      <c r="IC196" s="3">
        <v>1.513593</v>
      </c>
      <c r="ID196" s="3">
        <v>1.347871</v>
      </c>
      <c r="IE196" s="3">
        <v>-2.0063559999999998</v>
      </c>
      <c r="IF196" s="3">
        <v>-0.503992</v>
      </c>
      <c r="IG196" s="3">
        <v>0.70548999999999995</v>
      </c>
      <c r="IH196" s="3">
        <v>-1.805822</v>
      </c>
      <c r="II196" s="3">
        <v>0.35387800000000003</v>
      </c>
      <c r="IJ196" s="3">
        <v>1.8968020000000001</v>
      </c>
      <c r="IK196" s="3">
        <v>-4.3383999999999999E-2</v>
      </c>
      <c r="IL196" s="3">
        <v>0.38608700000000001</v>
      </c>
      <c r="IM196" s="3">
        <v>1.8284929999999999</v>
      </c>
      <c r="IN196" s="3">
        <v>-0.111581</v>
      </c>
      <c r="IO196" s="3">
        <v>-1.841161</v>
      </c>
      <c r="IP196" s="3">
        <v>-2.152644</v>
      </c>
      <c r="IQ196" s="3">
        <v>-0.68804699999999996</v>
      </c>
      <c r="IR196" s="3">
        <v>2.243744</v>
      </c>
      <c r="IS196" s="3">
        <v>-1.685157</v>
      </c>
      <c r="IT196" s="3">
        <v>2.7708189999999999</v>
      </c>
      <c r="IU196" s="3">
        <v>0.34209299999999998</v>
      </c>
      <c r="IV196" s="3">
        <v>0.37042000000000003</v>
      </c>
      <c r="IW196" s="3">
        <v>-0.65792099999999998</v>
      </c>
      <c r="IX196" s="3">
        <v>-1.9251689999999999</v>
      </c>
      <c r="IY196" s="3">
        <v>-2.9868679999999999</v>
      </c>
      <c r="IZ196" s="3">
        <v>0.43524099999999999</v>
      </c>
      <c r="JA196" s="3">
        <v>1.8079179999999999</v>
      </c>
      <c r="JB196" s="3">
        <v>-1.611424</v>
      </c>
      <c r="JC196" s="3">
        <v>-1.6231500000000001</v>
      </c>
      <c r="JD196" s="3">
        <v>-3.6453950000000002</v>
      </c>
      <c r="JE196" s="3">
        <v>2.0074149999999999</v>
      </c>
    </row>
    <row r="197" spans="1:265" x14ac:dyDescent="0.2">
      <c r="A197" s="2" t="s">
        <v>926</v>
      </c>
      <c r="B197" s="2" t="s">
        <v>927</v>
      </c>
      <c r="C197" s="3">
        <v>9384.6060099999995</v>
      </c>
      <c r="D197" s="3">
        <v>155.27500000000001</v>
      </c>
      <c r="E197" s="3">
        <v>1.0261499999999999</v>
      </c>
      <c r="F197" s="3">
        <v>-1.015727</v>
      </c>
      <c r="G197" s="3">
        <v>0.132406</v>
      </c>
      <c r="H197" s="3">
        <v>0.52892600000000001</v>
      </c>
      <c r="I197" s="3">
        <v>0.39460699999999999</v>
      </c>
      <c r="J197" s="3">
        <v>-1.3429409999999999</v>
      </c>
      <c r="K197" s="3">
        <v>1.7264280000000001</v>
      </c>
      <c r="L197" s="3">
        <v>0.163185</v>
      </c>
      <c r="M197" s="3">
        <v>1.5640270000000001</v>
      </c>
      <c r="N197" s="3">
        <v>0.48123199999999999</v>
      </c>
      <c r="O197" s="3">
        <v>0.89399700000000004</v>
      </c>
      <c r="P197" s="3">
        <v>0.56962000000000002</v>
      </c>
      <c r="Q197" s="3">
        <v>-1.478918</v>
      </c>
      <c r="R197" s="3">
        <v>-0.28744799999999998</v>
      </c>
      <c r="S197" s="3">
        <v>-0.64061500000000005</v>
      </c>
      <c r="T197" s="3">
        <v>-0.676983</v>
      </c>
      <c r="U197" s="3">
        <v>-0.61668299999999998</v>
      </c>
      <c r="V197" s="3">
        <v>0.62050899999999998</v>
      </c>
      <c r="W197" s="3">
        <v>1.752678</v>
      </c>
      <c r="X197" s="3">
        <v>-0.66985600000000001</v>
      </c>
      <c r="Y197" s="3">
        <v>0.83493899999999999</v>
      </c>
      <c r="Z197" s="3">
        <v>-1.783439</v>
      </c>
      <c r="AA197" s="3">
        <v>0.71335899999999997</v>
      </c>
      <c r="AB197" s="3">
        <v>1.1590469999999999</v>
      </c>
      <c r="AC197" s="3">
        <v>0.28644199999999997</v>
      </c>
      <c r="AD197" s="3">
        <v>-1.1424939999999999</v>
      </c>
      <c r="AE197" s="3">
        <v>-1.41252</v>
      </c>
      <c r="AF197" s="3">
        <v>1.042006</v>
      </c>
      <c r="AG197" s="3">
        <v>1.192394</v>
      </c>
      <c r="AH197" s="3">
        <v>1.8152870000000001</v>
      </c>
      <c r="AI197" s="3">
        <v>0.25023499999999999</v>
      </c>
      <c r="AJ197" s="3">
        <v>-3.1201E-2</v>
      </c>
      <c r="AK197" s="3">
        <v>-0.124844</v>
      </c>
      <c r="AL197" s="3">
        <v>0.71875</v>
      </c>
      <c r="AM197" s="3">
        <v>-1.3341609999999999</v>
      </c>
      <c r="AN197" s="3">
        <v>-0.84905699999999995</v>
      </c>
      <c r="AO197" s="3">
        <v>0.38058999999999998</v>
      </c>
      <c r="AP197" s="3">
        <v>-1.2638229999999999</v>
      </c>
      <c r="AQ197" s="3">
        <v>0.32</v>
      </c>
      <c r="AR197" s="3">
        <v>1.244019</v>
      </c>
      <c r="AS197" s="3">
        <v>1.8903589999999999</v>
      </c>
      <c r="AT197" s="3">
        <v>0.80395799999999995</v>
      </c>
      <c r="AU197" s="3">
        <v>1.1656439999999999</v>
      </c>
      <c r="AV197" s="3">
        <v>0.36385699999999999</v>
      </c>
      <c r="AW197" s="3">
        <v>-0.45317200000000002</v>
      </c>
      <c r="AX197" s="3">
        <v>-0.81942300000000001</v>
      </c>
      <c r="AY197" s="3">
        <v>-1.8053859999999999</v>
      </c>
      <c r="AZ197" s="3">
        <v>-4.674353</v>
      </c>
      <c r="BA197" s="3">
        <v>2.4517820000000001</v>
      </c>
      <c r="BB197" s="3">
        <v>0.25526500000000002</v>
      </c>
      <c r="BC197" s="3">
        <v>-1.6868240000000001</v>
      </c>
      <c r="BD197" s="3">
        <v>1.489155</v>
      </c>
      <c r="BE197" s="3">
        <v>-0.70175399999999999</v>
      </c>
      <c r="BF197" s="3">
        <v>-3.1480890000000001</v>
      </c>
      <c r="BG197" s="3">
        <v>1.6583749999999999</v>
      </c>
      <c r="BH197" s="3">
        <v>1.0766720000000001</v>
      </c>
      <c r="BI197" s="3">
        <v>1.3557129999999999</v>
      </c>
      <c r="BJ197" s="3">
        <v>1.3694269999999999</v>
      </c>
      <c r="BK197" s="3">
        <v>1.131008</v>
      </c>
      <c r="BL197" s="3">
        <v>1.1494249999999999</v>
      </c>
      <c r="BM197" s="3">
        <v>2.149877</v>
      </c>
      <c r="BN197" s="3">
        <v>1.112447</v>
      </c>
      <c r="BO197" s="3">
        <v>0.148677</v>
      </c>
      <c r="BP197" s="3">
        <v>-8.9074E-2</v>
      </c>
      <c r="BQ197" s="3">
        <v>8.9152999999999996E-2</v>
      </c>
      <c r="BR197" s="3">
        <v>0.23752999999999999</v>
      </c>
      <c r="BS197" s="3">
        <v>-1.0367299999999999</v>
      </c>
      <c r="BT197" s="3">
        <v>8.9792999999999998E-2</v>
      </c>
      <c r="BU197" s="3">
        <v>-0.71770299999999998</v>
      </c>
      <c r="BV197" s="3">
        <v>1.2650600000000001</v>
      </c>
      <c r="BW197" s="3">
        <v>-2.9744E-2</v>
      </c>
      <c r="BX197" s="3">
        <v>0.17851800000000001</v>
      </c>
      <c r="BY197" s="3">
        <v>-0.71280100000000002</v>
      </c>
      <c r="BZ197" s="3">
        <v>0.95722399999999996</v>
      </c>
      <c r="CA197" s="3">
        <v>-1.659259</v>
      </c>
      <c r="CB197" s="3">
        <v>0.63272099999999998</v>
      </c>
      <c r="CC197" s="3">
        <v>-0.53892200000000001</v>
      </c>
      <c r="CD197" s="3">
        <v>-2.408188</v>
      </c>
      <c r="CE197" s="3">
        <v>0.70943900000000004</v>
      </c>
      <c r="CF197" s="3">
        <v>1.225115</v>
      </c>
      <c r="CG197" s="3">
        <v>6.0513999999999998E-2</v>
      </c>
      <c r="CH197" s="3">
        <v>-1.9050499999999999</v>
      </c>
      <c r="CI197" s="3">
        <v>-5.3945749999999997</v>
      </c>
      <c r="CJ197" s="3">
        <v>-0.94493300000000002</v>
      </c>
      <c r="CK197" s="3">
        <v>-1.8421050000000001</v>
      </c>
      <c r="CL197" s="3">
        <v>4.0214480000000004</v>
      </c>
      <c r="CM197" s="3">
        <v>-0.74097900000000005</v>
      </c>
      <c r="CN197" s="3">
        <v>-1.9474199999999999</v>
      </c>
      <c r="CO197" s="3">
        <v>-1.42337</v>
      </c>
      <c r="CP197" s="3">
        <v>-0.16789799999999999</v>
      </c>
      <c r="CQ197" s="3">
        <v>-3.1617890000000002</v>
      </c>
      <c r="CR197" s="3">
        <v>-0.41681099999999999</v>
      </c>
      <c r="CS197" s="3">
        <v>-1.4300660000000001</v>
      </c>
      <c r="CT197" s="3">
        <v>-0.106157</v>
      </c>
      <c r="CU197" s="3">
        <v>1.3460859999999999</v>
      </c>
      <c r="CV197" s="3">
        <v>4.0894789999999999</v>
      </c>
      <c r="CW197" s="3">
        <v>3.3579999999999999E-2</v>
      </c>
      <c r="CX197" s="3">
        <v>-0.369251</v>
      </c>
      <c r="CY197" s="3">
        <v>1.785714</v>
      </c>
      <c r="CZ197" s="3">
        <v>0.52962600000000004</v>
      </c>
      <c r="DA197" s="3">
        <v>1.5805070000000001</v>
      </c>
      <c r="DB197" s="3">
        <v>0.74554299999999996</v>
      </c>
      <c r="DC197" s="3">
        <v>-0.64350099999999999</v>
      </c>
      <c r="DD197" s="3">
        <v>-0.51813500000000001</v>
      </c>
      <c r="DE197" s="3">
        <v>2.0182289999999998</v>
      </c>
      <c r="DF197" s="3">
        <v>-0.223357</v>
      </c>
      <c r="DG197" s="3">
        <v>9.5938999999999997E-2</v>
      </c>
      <c r="DH197" s="3">
        <v>2.8753989999999998</v>
      </c>
      <c r="DI197" s="3">
        <v>0.80745299999999998</v>
      </c>
      <c r="DJ197" s="3">
        <v>0.77017899999999995</v>
      </c>
      <c r="DK197" s="3">
        <v>-0.24457400000000001</v>
      </c>
      <c r="DL197" s="3">
        <v>-0.122587</v>
      </c>
      <c r="DM197" s="3">
        <v>-1.7490030000000001</v>
      </c>
      <c r="DN197" s="3">
        <v>1.342911</v>
      </c>
      <c r="DO197" s="3">
        <v>-0.95531600000000005</v>
      </c>
      <c r="DP197" s="3">
        <v>-1.369011</v>
      </c>
      <c r="DQ197" s="3">
        <v>1.2933749999999999</v>
      </c>
      <c r="DR197" s="3">
        <v>0.218001</v>
      </c>
      <c r="DS197" s="3">
        <v>1.3362339999999999</v>
      </c>
      <c r="DT197" s="3">
        <v>9.1995999999999994E-2</v>
      </c>
      <c r="DU197" s="3">
        <v>1.531863</v>
      </c>
      <c r="DV197" s="3">
        <v>-0.99577499999999997</v>
      </c>
      <c r="DW197" s="3">
        <v>-0.45717799999999997</v>
      </c>
      <c r="DX197" s="3">
        <v>0.42865900000000001</v>
      </c>
      <c r="DY197" s="3">
        <v>-0.97560999999999998</v>
      </c>
      <c r="DZ197" s="3">
        <v>-1.7241379999999999</v>
      </c>
      <c r="EA197" s="3">
        <v>-2.067669</v>
      </c>
      <c r="EB197" s="3">
        <v>1.727447</v>
      </c>
      <c r="EC197" s="3">
        <v>0.59748400000000002</v>
      </c>
      <c r="ED197" s="3">
        <v>1.1878709999999999</v>
      </c>
      <c r="EE197" s="3">
        <v>1.297498</v>
      </c>
      <c r="EF197" s="3">
        <v>0.243977</v>
      </c>
      <c r="EG197" s="3">
        <v>-0.21296000000000001</v>
      </c>
      <c r="EH197" s="3">
        <v>-3.1707320000000001</v>
      </c>
      <c r="EI197" s="3">
        <v>1.353904</v>
      </c>
      <c r="EJ197" s="3">
        <v>0.65237699999999998</v>
      </c>
      <c r="EK197" s="3">
        <v>0.77160499999999999</v>
      </c>
      <c r="EL197" s="3">
        <v>3.0627999999999999E-2</v>
      </c>
      <c r="EM197" s="3">
        <v>2.2045319999999999</v>
      </c>
      <c r="EN197" s="3">
        <v>-1.0784899999999999</v>
      </c>
      <c r="EO197" s="3">
        <v>0.84797100000000003</v>
      </c>
      <c r="EP197" s="3">
        <v>1.7717719999999999</v>
      </c>
      <c r="EQ197" s="3">
        <v>-1.534376</v>
      </c>
      <c r="ER197" s="3">
        <v>2.8169010000000001</v>
      </c>
      <c r="ES197" s="3">
        <v>2.4774120000000002</v>
      </c>
      <c r="ET197" s="3">
        <v>1.336746</v>
      </c>
      <c r="EU197" s="3">
        <v>-0.72972199999999998</v>
      </c>
      <c r="EV197" s="3">
        <v>8.4818000000000005E-2</v>
      </c>
      <c r="EW197" s="3">
        <v>1.2429380000000001</v>
      </c>
      <c r="EX197" s="3">
        <v>-0.25111600000000001</v>
      </c>
      <c r="EY197" s="3">
        <v>-3.0209790000000001</v>
      </c>
      <c r="EZ197" s="3">
        <v>1.8459760000000001</v>
      </c>
      <c r="FA197" s="3">
        <v>0.25488499999999997</v>
      </c>
      <c r="FB197" s="3">
        <v>0.31073400000000001</v>
      </c>
      <c r="FC197" s="3">
        <v>-11.433399</v>
      </c>
      <c r="FD197" s="3">
        <v>-2.1621619999999999</v>
      </c>
      <c r="FE197" s="3">
        <v>-12.869678</v>
      </c>
      <c r="FF197" s="3">
        <v>-10.593062</v>
      </c>
      <c r="FG197" s="3">
        <v>5.9240719999999998</v>
      </c>
      <c r="FH197" s="3">
        <v>-4.332414</v>
      </c>
      <c r="FI197" s="3">
        <v>7.5751340000000003</v>
      </c>
      <c r="FJ197" s="3">
        <v>2.0283199999999999</v>
      </c>
      <c r="FK197" s="3">
        <v>1.8754690000000001</v>
      </c>
      <c r="FL197" s="3">
        <v>1.877761</v>
      </c>
      <c r="FM197" s="3">
        <v>0.61438400000000004</v>
      </c>
      <c r="FN197" s="3">
        <v>-1.2931029999999999</v>
      </c>
      <c r="FO197" s="3">
        <v>4.075691</v>
      </c>
      <c r="FP197" s="3">
        <v>4.0209789999999996</v>
      </c>
      <c r="FQ197" s="3">
        <v>2.8907560000000001</v>
      </c>
      <c r="FR197" s="3">
        <v>-4.0182950000000002</v>
      </c>
      <c r="FS197" s="3">
        <v>3.0292720000000002</v>
      </c>
      <c r="FT197" s="3">
        <v>-0.89197199999999999</v>
      </c>
      <c r="FU197" s="3">
        <v>-0.33333299999999999</v>
      </c>
      <c r="FV197" s="3">
        <v>-0.86956500000000003</v>
      </c>
      <c r="FW197" s="3">
        <v>2.0242909999999998</v>
      </c>
      <c r="FX197" s="3">
        <v>-1.2566139999999999</v>
      </c>
      <c r="FY197" s="3">
        <v>-1.339585</v>
      </c>
      <c r="FZ197" s="3">
        <v>2.104549</v>
      </c>
      <c r="GA197" s="3">
        <v>0.99734</v>
      </c>
      <c r="GB197" s="3">
        <v>-0.757077</v>
      </c>
      <c r="GC197" s="3">
        <v>0.43117699999999998</v>
      </c>
      <c r="GD197" s="3">
        <v>-1.2549539999999999</v>
      </c>
      <c r="GE197" s="3">
        <v>1.4381269999999999</v>
      </c>
      <c r="GF197" s="3">
        <v>0.52753000000000005</v>
      </c>
      <c r="GG197" s="3">
        <v>-3.771728</v>
      </c>
      <c r="GH197" s="3">
        <v>1.670075</v>
      </c>
      <c r="GI197" s="3">
        <v>2.2125379999999999</v>
      </c>
      <c r="GJ197" s="3">
        <v>-0.81994100000000003</v>
      </c>
      <c r="GK197" s="3">
        <v>-0.429894</v>
      </c>
      <c r="GL197" s="3">
        <v>-4.8156759999999998</v>
      </c>
      <c r="GM197" s="3">
        <v>4.7801809999999998</v>
      </c>
      <c r="GN197" s="3">
        <v>5.3946050000000003</v>
      </c>
      <c r="GO197" s="3">
        <v>0.78988899999999995</v>
      </c>
      <c r="GP197" s="3">
        <v>-1.37931</v>
      </c>
      <c r="GQ197" s="3">
        <v>3.7190080000000001</v>
      </c>
      <c r="GR197" s="3">
        <v>-0.95004599999999995</v>
      </c>
      <c r="GS197" s="3">
        <v>1.949257</v>
      </c>
      <c r="GT197" s="3">
        <v>1.001517</v>
      </c>
      <c r="GU197" s="3">
        <v>0.33052900000000002</v>
      </c>
      <c r="GV197" s="3">
        <v>4.4324649999999997</v>
      </c>
      <c r="GW197" s="3">
        <v>-2.0361340000000001</v>
      </c>
      <c r="GX197" s="3">
        <v>0.20491799999999999</v>
      </c>
      <c r="GY197" s="3">
        <v>-2.7753429999999999</v>
      </c>
      <c r="GZ197" s="3">
        <v>1.862981</v>
      </c>
      <c r="HA197" s="3">
        <v>0.76696200000000003</v>
      </c>
      <c r="HB197" s="3">
        <v>0.70257599999999998</v>
      </c>
      <c r="HC197" s="3">
        <v>-1.1627909999999999</v>
      </c>
      <c r="HD197" s="3">
        <v>1.2941180000000001</v>
      </c>
      <c r="HE197" s="3">
        <v>0.40650399999999998</v>
      </c>
      <c r="HF197" s="3">
        <v>-8.6754999999999999E-2</v>
      </c>
      <c r="HG197" s="3">
        <v>0.520984</v>
      </c>
      <c r="HH197" s="3">
        <v>0.77742599999999995</v>
      </c>
      <c r="HI197" s="3">
        <v>3.5142859999999998</v>
      </c>
      <c r="HJ197" s="3">
        <v>1.7112890000000001</v>
      </c>
      <c r="HK197" s="3">
        <v>-0.92265900000000001</v>
      </c>
      <c r="HL197" s="3">
        <v>0.46562599999999998</v>
      </c>
      <c r="HM197" s="3">
        <v>2.2355510000000001</v>
      </c>
      <c r="HN197" s="3">
        <v>-2.0266670000000002</v>
      </c>
      <c r="HO197" s="3">
        <v>0.84376700000000004</v>
      </c>
      <c r="HP197" s="3">
        <v>0.59379199999999999</v>
      </c>
      <c r="HQ197" s="3">
        <v>0.50979300000000005</v>
      </c>
      <c r="HR197" s="3">
        <v>0.13347600000000001</v>
      </c>
      <c r="HS197" s="3">
        <v>-0.77312700000000001</v>
      </c>
      <c r="HT197" s="3">
        <v>0.72541599999999995</v>
      </c>
      <c r="HU197" s="3">
        <v>0.90690899999999997</v>
      </c>
      <c r="HV197" s="3">
        <v>2.6433999999999999E-2</v>
      </c>
      <c r="HW197" s="3">
        <v>-0.31712499999999999</v>
      </c>
      <c r="HX197" s="3">
        <v>0.90137900000000004</v>
      </c>
      <c r="HY197" s="3">
        <v>0.31529200000000002</v>
      </c>
      <c r="HZ197" s="3">
        <v>1.2048190000000001</v>
      </c>
      <c r="IA197" s="3">
        <v>1.5010349999999999</v>
      </c>
      <c r="IB197" s="3">
        <v>-1.6828149999999999</v>
      </c>
      <c r="IC197" s="3">
        <v>1.737552</v>
      </c>
      <c r="ID197" s="3">
        <v>1.274535</v>
      </c>
      <c r="IE197" s="3">
        <v>-1.535364</v>
      </c>
      <c r="IF197" s="3">
        <v>-0.89468300000000001</v>
      </c>
      <c r="IG197" s="3">
        <v>-0.49007000000000001</v>
      </c>
      <c r="IH197" s="3">
        <v>-2.0476930000000002</v>
      </c>
      <c r="II197" s="3">
        <v>7.9385999999999998E-2</v>
      </c>
      <c r="IJ197" s="3">
        <v>1.9830779999999999</v>
      </c>
      <c r="IK197" s="3">
        <v>0.25926900000000003</v>
      </c>
      <c r="IL197" s="3">
        <v>-0.41375699999999999</v>
      </c>
      <c r="IM197" s="3">
        <v>1.376266</v>
      </c>
      <c r="IN197" s="3">
        <v>0.30737700000000001</v>
      </c>
      <c r="IO197" s="3">
        <v>-0.97037799999999996</v>
      </c>
      <c r="IP197" s="3">
        <v>-2.217638</v>
      </c>
      <c r="IQ197" s="3">
        <v>1.2658229999999999</v>
      </c>
      <c r="IR197" s="3">
        <v>2.0572919999999999</v>
      </c>
      <c r="IS197" s="3">
        <v>-1.582036</v>
      </c>
      <c r="IT197" s="3">
        <v>1.6852480000000001</v>
      </c>
      <c r="IU197" s="3">
        <v>0.45895000000000002</v>
      </c>
      <c r="IV197" s="3">
        <v>-0.98984799999999995</v>
      </c>
      <c r="IW197" s="3">
        <v>-0.53832400000000002</v>
      </c>
      <c r="IX197" s="3">
        <v>-1.3659790000000001</v>
      </c>
      <c r="IY197" s="3">
        <v>-2.2210610000000002</v>
      </c>
      <c r="IZ197" s="3">
        <v>0.37413099999999999</v>
      </c>
      <c r="JA197" s="3">
        <v>0.18636800000000001</v>
      </c>
      <c r="JB197" s="3">
        <v>-1.780494</v>
      </c>
      <c r="JC197" s="3">
        <v>-2.1103900000000002</v>
      </c>
      <c r="JD197" s="3">
        <v>-4.0630179999999996</v>
      </c>
      <c r="JE197" s="3">
        <v>2.5064820000000001</v>
      </c>
    </row>
    <row r="198" spans="1:265" x14ac:dyDescent="0.2">
      <c r="A198" s="2" t="s">
        <v>928</v>
      </c>
      <c r="B198" s="2" t="s">
        <v>929</v>
      </c>
      <c r="C198" s="3">
        <v>4335.7406300000002</v>
      </c>
      <c r="D198" s="3">
        <v>165.20099999999999</v>
      </c>
      <c r="E198" s="3">
        <v>1.0994900000000001</v>
      </c>
      <c r="F198" s="3">
        <v>-0.63660499999999998</v>
      </c>
      <c r="G198" s="3">
        <v>0.13347600000000001</v>
      </c>
      <c r="H198" s="3">
        <v>0.90642500000000004</v>
      </c>
      <c r="I198" s="3">
        <v>0.60766200000000004</v>
      </c>
      <c r="J198" s="3">
        <v>-0.81407600000000002</v>
      </c>
      <c r="K198" s="3">
        <v>1.482658</v>
      </c>
      <c r="L198" s="3">
        <v>0.36524899999999999</v>
      </c>
      <c r="M198" s="3">
        <v>1.4556800000000001</v>
      </c>
      <c r="N198" s="3">
        <v>0.30745600000000001</v>
      </c>
      <c r="O198" s="3">
        <v>0.715198</v>
      </c>
      <c r="P198" s="3">
        <v>0.53258899999999998</v>
      </c>
      <c r="Q198" s="3">
        <v>-1.639758</v>
      </c>
      <c r="R198" s="3">
        <v>-0.10259</v>
      </c>
      <c r="S198" s="3">
        <v>-0.74454399999999998</v>
      </c>
      <c r="T198" s="3">
        <v>-0.87946199999999997</v>
      </c>
      <c r="U198" s="3">
        <v>-0.75678500000000004</v>
      </c>
      <c r="V198" s="3">
        <v>0.57849099999999998</v>
      </c>
      <c r="W198" s="3">
        <v>1.9346410000000001</v>
      </c>
      <c r="X198" s="3">
        <v>-0.94896100000000005</v>
      </c>
      <c r="Y198" s="3">
        <v>0.64733300000000005</v>
      </c>
      <c r="Z198" s="3">
        <v>-1.7494209999999999</v>
      </c>
      <c r="AA198" s="3">
        <v>0.94265500000000002</v>
      </c>
      <c r="AB198" s="3">
        <v>0.93385200000000002</v>
      </c>
      <c r="AC198" s="3">
        <v>0.38550499999999999</v>
      </c>
      <c r="AD198" s="3">
        <v>-1.356887</v>
      </c>
      <c r="AE198" s="3">
        <v>-1.401505</v>
      </c>
      <c r="AF198" s="3">
        <v>1.526718</v>
      </c>
      <c r="AG198" s="3">
        <v>1.1926369999999999</v>
      </c>
      <c r="AH198" s="3">
        <v>1.716628</v>
      </c>
      <c r="AI198" s="3">
        <v>7.5566999999999995E-2</v>
      </c>
      <c r="AJ198" s="3">
        <v>2.5170000000000001E-2</v>
      </c>
      <c r="AK198" s="3">
        <v>-0.55359800000000003</v>
      </c>
      <c r="AL198" s="3">
        <v>0.93623500000000004</v>
      </c>
      <c r="AM198" s="3">
        <v>-1.403861</v>
      </c>
      <c r="AN198" s="3">
        <v>-0.61022100000000001</v>
      </c>
      <c r="AO198" s="3">
        <v>0.12791</v>
      </c>
      <c r="AP198" s="3">
        <v>-1.175268</v>
      </c>
      <c r="AQ198" s="3">
        <v>0.59462300000000001</v>
      </c>
      <c r="AR198" s="3">
        <v>1.2850170000000001</v>
      </c>
      <c r="AS198" s="3">
        <v>1.8269470000000001</v>
      </c>
      <c r="AT198" s="3">
        <v>0.72265100000000004</v>
      </c>
      <c r="AU198" s="3">
        <v>1.3359719999999999</v>
      </c>
      <c r="AV198" s="3">
        <v>0.29296899999999998</v>
      </c>
      <c r="AW198" s="3">
        <v>-9.7370999999999999E-2</v>
      </c>
      <c r="AX198" s="3">
        <v>-1.1208579999999999</v>
      </c>
      <c r="AY198" s="3">
        <v>-1.3060620000000001</v>
      </c>
      <c r="AZ198" s="3">
        <v>-4.6441949999999999</v>
      </c>
      <c r="BA198" s="3">
        <v>2.8017810000000001</v>
      </c>
      <c r="BB198" s="3">
        <v>0.28018300000000002</v>
      </c>
      <c r="BC198" s="3">
        <v>-1.7780039999999999</v>
      </c>
      <c r="BD198" s="3">
        <v>1.499871</v>
      </c>
      <c r="BE198" s="3">
        <v>-0.78980899999999998</v>
      </c>
      <c r="BF198" s="3">
        <v>-3.210067</v>
      </c>
      <c r="BG198" s="3">
        <v>1.8837889999999999</v>
      </c>
      <c r="BH198" s="3">
        <v>0.96354200000000001</v>
      </c>
      <c r="BI198" s="3">
        <v>1.134898</v>
      </c>
      <c r="BJ198" s="3">
        <v>1.17317</v>
      </c>
      <c r="BK198" s="3">
        <v>1.2099819999999999</v>
      </c>
      <c r="BL198" s="3">
        <v>1.2951429999999999</v>
      </c>
      <c r="BM198" s="3">
        <v>2.3604620000000001</v>
      </c>
      <c r="BN198" s="3">
        <v>0.96084599999999998</v>
      </c>
      <c r="BO198" s="3">
        <v>0.26171800000000001</v>
      </c>
      <c r="BP198" s="3">
        <v>-9.4922000000000006E-2</v>
      </c>
      <c r="BQ198" s="3">
        <v>4.7506E-2</v>
      </c>
      <c r="BR198" s="3">
        <v>-0.11870799999999999</v>
      </c>
      <c r="BS198" s="3">
        <v>-1.0696460000000001</v>
      </c>
      <c r="BT198" s="3">
        <v>0.14416100000000001</v>
      </c>
      <c r="BU198" s="3">
        <v>-0.64779299999999995</v>
      </c>
      <c r="BV198" s="3">
        <v>1.207438</v>
      </c>
      <c r="BW198" s="3">
        <v>0.11930300000000001</v>
      </c>
      <c r="BX198" s="3">
        <v>0.38131599999999999</v>
      </c>
      <c r="BY198" s="3">
        <v>-0.35612500000000002</v>
      </c>
      <c r="BZ198" s="3">
        <v>0.76244900000000004</v>
      </c>
      <c r="CA198" s="3">
        <v>-1.7498229999999999</v>
      </c>
      <c r="CB198" s="3">
        <v>0.64981900000000004</v>
      </c>
      <c r="CC198" s="3">
        <v>-0.35868</v>
      </c>
      <c r="CD198" s="3">
        <v>-2.3038159999999999</v>
      </c>
      <c r="CE198" s="3">
        <v>1.203635</v>
      </c>
      <c r="CF198" s="3">
        <v>1.286408</v>
      </c>
      <c r="CG198" s="3">
        <v>-0.64701699999999995</v>
      </c>
      <c r="CH198" s="3">
        <v>-1.8089729999999999</v>
      </c>
      <c r="CI198" s="3">
        <v>-6.0181769999999997</v>
      </c>
      <c r="CJ198" s="3">
        <v>-1.568217</v>
      </c>
      <c r="CK198" s="3">
        <v>-1.4338820000000001</v>
      </c>
      <c r="CL198" s="3">
        <v>4.1487069999999999</v>
      </c>
      <c r="CM198" s="3">
        <v>-0.54319700000000004</v>
      </c>
      <c r="CN198" s="3">
        <v>-2.5747719999999998</v>
      </c>
      <c r="CO198" s="3">
        <v>-1.681794</v>
      </c>
      <c r="CP198" s="3">
        <v>-0.51588400000000001</v>
      </c>
      <c r="CQ198" s="3">
        <v>-2.5382099999999999</v>
      </c>
      <c r="CR198" s="3">
        <v>-0.89610800000000002</v>
      </c>
      <c r="CS198" s="3">
        <v>-1.1867760000000001</v>
      </c>
      <c r="CT198" s="3">
        <v>-5.7192E-2</v>
      </c>
      <c r="CU198" s="3">
        <v>1.6309009999999999</v>
      </c>
      <c r="CV198" s="3">
        <v>4.870495</v>
      </c>
      <c r="CW198" s="3">
        <v>0.37583899999999998</v>
      </c>
      <c r="CX198" s="3">
        <v>-0.42792200000000002</v>
      </c>
      <c r="CY198" s="3">
        <v>2.068225</v>
      </c>
      <c r="CZ198" s="3">
        <v>-2.6315999999999999E-2</v>
      </c>
      <c r="DA198" s="3">
        <v>1.658331</v>
      </c>
      <c r="DB198" s="3">
        <v>1.061626</v>
      </c>
      <c r="DC198" s="3">
        <v>-0.46118399999999998</v>
      </c>
      <c r="DD198" s="3">
        <v>-0.97812100000000002</v>
      </c>
      <c r="DE198" s="3">
        <v>2.417468</v>
      </c>
      <c r="DF198" s="3">
        <v>-0.43147200000000002</v>
      </c>
      <c r="DG198" s="3">
        <v>0.203926</v>
      </c>
      <c r="DH198" s="3">
        <v>3.4088020000000001</v>
      </c>
      <c r="DI198" s="3">
        <v>1.03321</v>
      </c>
      <c r="DJ198" s="3">
        <v>1.0226440000000001</v>
      </c>
      <c r="DK198" s="3">
        <v>-0.67486100000000004</v>
      </c>
      <c r="DL198" s="3">
        <v>-0.194128</v>
      </c>
      <c r="DM198" s="3">
        <v>-1.677608</v>
      </c>
      <c r="DN198" s="3">
        <v>1.4094960000000001</v>
      </c>
      <c r="DO198" s="3">
        <v>-1.121678</v>
      </c>
      <c r="DP198" s="3">
        <v>-1.8495680000000001</v>
      </c>
      <c r="DQ198" s="3">
        <v>1.5577890000000001</v>
      </c>
      <c r="DR198" s="3">
        <v>0.24740200000000001</v>
      </c>
      <c r="DS198" s="3">
        <v>1.8756170000000001</v>
      </c>
      <c r="DT198" s="3">
        <v>7.2674000000000002E-2</v>
      </c>
      <c r="DU198" s="3">
        <v>1.3071900000000001</v>
      </c>
      <c r="DV198" s="3">
        <v>-1.027479</v>
      </c>
      <c r="DW198" s="3">
        <v>-0.79671700000000001</v>
      </c>
      <c r="DX198" s="3">
        <v>0.219031</v>
      </c>
      <c r="DY198" s="3">
        <v>-1.918407</v>
      </c>
      <c r="DZ198" s="3">
        <v>-1.6340680000000001</v>
      </c>
      <c r="EA198" s="3">
        <v>-2.3659699999999999</v>
      </c>
      <c r="EB198" s="3">
        <v>1.6241300000000001</v>
      </c>
      <c r="EC198" s="3">
        <v>0.431253</v>
      </c>
      <c r="ED198" s="3">
        <v>1.338722</v>
      </c>
      <c r="EE198" s="3">
        <v>2.0937190000000001</v>
      </c>
      <c r="EF198" s="3">
        <v>4.8828000000000003E-2</v>
      </c>
      <c r="EG198" s="3">
        <v>-0.90287899999999999</v>
      </c>
      <c r="EH198" s="3">
        <v>-2.8318150000000002</v>
      </c>
      <c r="EI198" s="3">
        <v>1.5712109999999999</v>
      </c>
      <c r="EJ198" s="3">
        <v>0.723553</v>
      </c>
      <c r="EK198" s="3">
        <v>0.47064699999999998</v>
      </c>
      <c r="EL198" s="3">
        <v>9.8618999999999998E-2</v>
      </c>
      <c r="EM198" s="3">
        <v>3.2758620000000001</v>
      </c>
      <c r="EN198" s="3">
        <v>-1.0493680000000001</v>
      </c>
      <c r="EO198" s="3">
        <v>1.036394</v>
      </c>
      <c r="EP198" s="3">
        <v>1.574427</v>
      </c>
      <c r="EQ198" s="3">
        <v>-1.2682009999999999</v>
      </c>
      <c r="ER198" s="3">
        <v>3.3539490000000001</v>
      </c>
      <c r="ES198" s="3">
        <v>1.818182</v>
      </c>
      <c r="ET198" s="3">
        <v>1.3336349999999999</v>
      </c>
      <c r="EU198" s="3">
        <v>-0.53535600000000005</v>
      </c>
      <c r="EV198" s="3">
        <v>0.38125100000000001</v>
      </c>
      <c r="EW198" s="3">
        <v>1.474531</v>
      </c>
      <c r="EX198" s="3">
        <v>-0.44033499999999998</v>
      </c>
      <c r="EY198" s="3">
        <v>-3.1180889999999999</v>
      </c>
      <c r="EZ198" s="3">
        <v>2.2141060000000001</v>
      </c>
      <c r="FA198" s="3">
        <v>0.64761100000000005</v>
      </c>
      <c r="FB198" s="3">
        <v>0.44375399999999998</v>
      </c>
      <c r="FC198" s="3">
        <v>-12.105147000000001</v>
      </c>
      <c r="FD198" s="3">
        <v>-2.814778</v>
      </c>
      <c r="FE198" s="3">
        <v>-12.567882000000001</v>
      </c>
      <c r="FF198" s="3">
        <v>-11.564626000000001</v>
      </c>
      <c r="FG198" s="3">
        <v>7.5919730000000003</v>
      </c>
      <c r="FH198" s="3">
        <v>-3.8545229999999999</v>
      </c>
      <c r="FI198" s="3">
        <v>8.0827679999999997</v>
      </c>
      <c r="FJ198" s="3">
        <v>1.734969</v>
      </c>
      <c r="FK198" s="3">
        <v>1.999412</v>
      </c>
      <c r="FL198" s="3">
        <v>2.6520609999999998</v>
      </c>
      <c r="FM198" s="3">
        <v>0.365066</v>
      </c>
      <c r="FN198" s="3">
        <v>-1.3430329999999999</v>
      </c>
      <c r="FO198" s="3">
        <v>4.5377200000000002</v>
      </c>
      <c r="FP198" s="3">
        <v>4.3950079999999998</v>
      </c>
      <c r="FQ198" s="3">
        <v>3.2744279999999999</v>
      </c>
      <c r="FR198" s="3">
        <v>-4.4036239999999998</v>
      </c>
      <c r="FS198" s="3">
        <v>3.29034</v>
      </c>
      <c r="FT198" s="3">
        <v>-0.66258899999999998</v>
      </c>
      <c r="FU198" s="3">
        <v>-0.41046700000000003</v>
      </c>
      <c r="FV198" s="3">
        <v>-0.64399799999999996</v>
      </c>
      <c r="FW198" s="3">
        <v>1.737101</v>
      </c>
      <c r="FX198" s="3">
        <v>-1.376147</v>
      </c>
      <c r="FY198" s="3">
        <v>-1.136951</v>
      </c>
      <c r="FZ198" s="3">
        <v>2.1693669999999998</v>
      </c>
      <c r="GA198" s="3">
        <v>1.2790999999999999</v>
      </c>
      <c r="GB198" s="3">
        <v>-0.580955</v>
      </c>
      <c r="GC198" s="3">
        <v>0.55894299999999997</v>
      </c>
      <c r="GD198" s="3">
        <v>-1.28853</v>
      </c>
      <c r="GE198" s="3">
        <v>0.74225699999999994</v>
      </c>
      <c r="GF198" s="3">
        <v>0.88922800000000002</v>
      </c>
      <c r="GG198" s="3">
        <v>-3.6514730000000002</v>
      </c>
      <c r="GH198" s="3">
        <v>1.306848</v>
      </c>
      <c r="GI198" s="3">
        <v>2.4767800000000002</v>
      </c>
      <c r="GJ198" s="3">
        <v>-0.90634400000000004</v>
      </c>
      <c r="GK198" s="3">
        <v>-0.53353700000000004</v>
      </c>
      <c r="GL198" s="3">
        <v>-5.1085570000000002</v>
      </c>
      <c r="GM198" s="3">
        <v>4.5222069999999999</v>
      </c>
      <c r="GN198" s="3">
        <v>6.000515</v>
      </c>
      <c r="GO198" s="3">
        <v>1.1661809999999999</v>
      </c>
      <c r="GP198" s="3">
        <v>-1.0326610000000001</v>
      </c>
      <c r="GQ198" s="3">
        <v>3.4457659999999999</v>
      </c>
      <c r="GR198" s="3">
        <v>-0.98522200000000004</v>
      </c>
      <c r="GS198" s="3">
        <v>2.1085050000000001</v>
      </c>
      <c r="GT198" s="3">
        <v>1.531323</v>
      </c>
      <c r="GU198" s="3">
        <v>0.59414999999999996</v>
      </c>
      <c r="GV198" s="3">
        <v>3.9527489999999998</v>
      </c>
      <c r="GW198" s="3">
        <v>-2.0979019999999999</v>
      </c>
      <c r="GX198" s="3">
        <v>0.245536</v>
      </c>
      <c r="GY198" s="3">
        <v>-2.8501449999999999</v>
      </c>
      <c r="GZ198" s="3">
        <v>1.994041</v>
      </c>
      <c r="HA198" s="3">
        <v>0.80898899999999996</v>
      </c>
      <c r="HB198" s="3">
        <v>0.62416400000000005</v>
      </c>
      <c r="HC198" s="3">
        <v>-0.487373</v>
      </c>
      <c r="HD198" s="3">
        <v>1.9590380000000001</v>
      </c>
      <c r="HE198" s="3">
        <v>0.48034900000000003</v>
      </c>
      <c r="HF198" s="3">
        <v>-8.6918999999999996E-2</v>
      </c>
      <c r="HG198" s="3">
        <v>0.739452</v>
      </c>
      <c r="HH198" s="3">
        <v>0.53972399999999998</v>
      </c>
      <c r="HI198" s="3">
        <v>3.7148379999999999</v>
      </c>
      <c r="HJ198" s="3">
        <v>1.5527949999999999</v>
      </c>
      <c r="HK198" s="3">
        <v>-1.2232419999999999</v>
      </c>
      <c r="HL198" s="3">
        <v>0.76367399999999996</v>
      </c>
      <c r="HM198" s="3">
        <v>2.3965589999999999</v>
      </c>
      <c r="HN198" s="3">
        <v>-1.540308</v>
      </c>
      <c r="HO198" s="3">
        <v>0.56887399999999999</v>
      </c>
      <c r="HP198" s="3">
        <v>0.56565699999999997</v>
      </c>
      <c r="HQ198" s="3">
        <v>0.68300499999999997</v>
      </c>
      <c r="HR198" s="3">
        <v>-0.47885100000000003</v>
      </c>
      <c r="HS198" s="3">
        <v>-1.2429829999999999</v>
      </c>
      <c r="HT198" s="3">
        <v>0.832318</v>
      </c>
      <c r="HU198" s="3">
        <v>1.0267770000000001</v>
      </c>
      <c r="HV198" s="3">
        <v>-0.13949800000000001</v>
      </c>
      <c r="HW198" s="3">
        <v>-0.61863900000000005</v>
      </c>
      <c r="HX198" s="3">
        <v>0.38152599999999998</v>
      </c>
      <c r="HY198" s="3">
        <v>0.88017599999999996</v>
      </c>
      <c r="HZ198" s="3">
        <v>1.050962</v>
      </c>
      <c r="IA198" s="3">
        <v>1.5698589999999999</v>
      </c>
      <c r="IB198" s="3">
        <v>-1.951314</v>
      </c>
      <c r="IC198" s="3">
        <v>1.714286</v>
      </c>
      <c r="ID198" s="3">
        <v>1.569159</v>
      </c>
      <c r="IE198" s="3">
        <v>-1.5830630000000001</v>
      </c>
      <c r="IF198" s="3">
        <v>-0.794574</v>
      </c>
      <c r="IG198" s="3">
        <v>-0.54698199999999997</v>
      </c>
      <c r="IH198" s="3">
        <v>-1.964251</v>
      </c>
      <c r="II198" s="3">
        <v>-0.10018000000000001</v>
      </c>
      <c r="IJ198" s="3">
        <v>1.7047730000000001</v>
      </c>
      <c r="IK198" s="3">
        <v>0.23663999999999999</v>
      </c>
      <c r="IL198" s="3">
        <v>-0.53118200000000004</v>
      </c>
      <c r="IM198" s="3">
        <v>1.404272</v>
      </c>
      <c r="IN198" s="3">
        <v>3.9009000000000002E-2</v>
      </c>
      <c r="IO198" s="3">
        <v>-1.189316</v>
      </c>
      <c r="IP198" s="3">
        <v>-2.0126279999999999</v>
      </c>
      <c r="IQ198" s="3">
        <v>1.5505439999999999</v>
      </c>
      <c r="IR198" s="3">
        <v>2.1415820000000001</v>
      </c>
      <c r="IS198" s="3">
        <v>-1.3977869999999999</v>
      </c>
      <c r="IT198" s="3">
        <v>1.3782239999999999</v>
      </c>
      <c r="IU198" s="3">
        <v>0.46611000000000002</v>
      </c>
      <c r="IV198" s="3">
        <v>-0.61859699999999995</v>
      </c>
      <c r="IW198" s="3">
        <v>-0.40848099999999998</v>
      </c>
      <c r="IX198" s="3">
        <v>-1.4453130000000001</v>
      </c>
      <c r="IY198" s="3">
        <v>-2.7744749999999998</v>
      </c>
      <c r="IZ198" s="3">
        <v>0.40766400000000003</v>
      </c>
      <c r="JA198" s="3">
        <v>-0.16240399999999999</v>
      </c>
      <c r="JB198" s="3">
        <v>-2.297682</v>
      </c>
      <c r="JC198" s="3">
        <v>-2.3100939999999999</v>
      </c>
      <c r="JD198" s="3">
        <v>-3.6429480000000001</v>
      </c>
      <c r="JE198" s="3">
        <v>2.5646689999999999</v>
      </c>
    </row>
    <row r="199" spans="1:265" x14ac:dyDescent="0.2">
      <c r="A199" s="2" t="s">
        <v>930</v>
      </c>
      <c r="B199" s="2" t="s">
        <v>931</v>
      </c>
      <c r="C199" s="3">
        <v>16031.86803</v>
      </c>
      <c r="D199" s="3">
        <v>80.95</v>
      </c>
      <c r="E199" s="3">
        <v>0.95902399999999999</v>
      </c>
      <c r="F199" s="3">
        <v>-0.892343</v>
      </c>
      <c r="G199" s="3">
        <v>5.8089000000000002E-2</v>
      </c>
      <c r="H199" s="3">
        <v>0.55152400000000001</v>
      </c>
      <c r="I199" s="3">
        <v>2.8868000000000001E-2</v>
      </c>
      <c r="J199" s="3">
        <v>-2.5396830000000001</v>
      </c>
      <c r="K199" s="3">
        <v>1.539828</v>
      </c>
      <c r="L199" s="3">
        <v>0.99154299999999995</v>
      </c>
      <c r="M199" s="3">
        <v>1.443835</v>
      </c>
      <c r="N199" s="3">
        <v>0.96783399999999997</v>
      </c>
      <c r="O199" s="3">
        <v>1.437835</v>
      </c>
      <c r="P199" s="3">
        <v>-0.250139</v>
      </c>
      <c r="Q199" s="3">
        <v>-2.7862999999999999E-2</v>
      </c>
      <c r="R199" s="3">
        <v>-0.80825000000000002</v>
      </c>
      <c r="S199" s="3">
        <v>8.4293000000000007E-2</v>
      </c>
      <c r="T199" s="3">
        <v>-1.4037059999999999</v>
      </c>
      <c r="U199" s="3">
        <v>0.22778999999999999</v>
      </c>
      <c r="V199" s="3">
        <v>0.19886400000000001</v>
      </c>
      <c r="W199" s="3">
        <v>0.82222899999999999</v>
      </c>
      <c r="X199" s="3">
        <v>-0.64679399999999998</v>
      </c>
      <c r="Y199" s="3">
        <v>1.641664</v>
      </c>
      <c r="Z199" s="3">
        <v>-2.227792</v>
      </c>
      <c r="AA199" s="3">
        <v>-8.5445999999999994E-2</v>
      </c>
      <c r="AB199" s="3">
        <v>1.22577</v>
      </c>
      <c r="AC199" s="3">
        <v>0.30977199999999999</v>
      </c>
      <c r="AD199" s="3">
        <v>-0.87029800000000002</v>
      </c>
      <c r="AE199" s="3">
        <v>-2.0390820000000001</v>
      </c>
      <c r="AF199" s="3">
        <v>1.561145</v>
      </c>
      <c r="AG199" s="3">
        <v>1.537148</v>
      </c>
      <c r="AH199" s="3">
        <v>1.82226</v>
      </c>
      <c r="AI199" s="3">
        <v>0</v>
      </c>
      <c r="AJ199" s="3">
        <v>0.19273100000000001</v>
      </c>
      <c r="AK199" s="3">
        <v>0.13739999999999999</v>
      </c>
      <c r="AL199" s="3">
        <v>0.49396299999999999</v>
      </c>
      <c r="AM199" s="3">
        <v>-1.8569089999999999</v>
      </c>
      <c r="AN199" s="3">
        <v>-0.306066</v>
      </c>
      <c r="AO199" s="3">
        <v>0.39073400000000003</v>
      </c>
      <c r="AP199" s="3">
        <v>-0.83402799999999999</v>
      </c>
      <c r="AQ199" s="3">
        <v>0.58872999999999998</v>
      </c>
      <c r="AR199" s="3">
        <v>0.80825000000000002</v>
      </c>
      <c r="AS199" s="3">
        <v>1.7417750000000001</v>
      </c>
      <c r="AT199" s="3">
        <v>0.54347800000000002</v>
      </c>
      <c r="AU199" s="3">
        <v>1</v>
      </c>
      <c r="AV199" s="3">
        <v>1.0436179999999999</v>
      </c>
      <c r="AW199" s="3">
        <v>-0.95338999999999996</v>
      </c>
      <c r="AX199" s="3">
        <v>-0.74866299999999997</v>
      </c>
      <c r="AY199" s="3">
        <v>-2.3168099999999998</v>
      </c>
      <c r="AZ199" s="3">
        <v>-4.8814120000000001</v>
      </c>
      <c r="BA199" s="3">
        <v>2.9863729999999999</v>
      </c>
      <c r="BB199" s="3">
        <v>-0.197072</v>
      </c>
      <c r="BC199" s="3">
        <v>-2.0874470000000001</v>
      </c>
      <c r="BD199" s="3">
        <v>2.3624320000000001</v>
      </c>
      <c r="BE199" s="3">
        <v>-0.16887099999999999</v>
      </c>
      <c r="BF199" s="3">
        <v>-3.185791</v>
      </c>
      <c r="BG199" s="3">
        <v>2.6790910000000001</v>
      </c>
      <c r="BH199" s="3">
        <v>0.96426500000000004</v>
      </c>
      <c r="BI199" s="3">
        <v>2.022472</v>
      </c>
      <c r="BJ199" s="3">
        <v>1.4867840000000001</v>
      </c>
      <c r="BK199" s="3">
        <v>1.546392</v>
      </c>
      <c r="BL199" s="3">
        <v>1.2556769999999999</v>
      </c>
      <c r="BM199" s="3">
        <v>1.926121</v>
      </c>
      <c r="BN199" s="3">
        <v>0.72482500000000005</v>
      </c>
      <c r="BO199" s="3">
        <v>-1.1308149999999999</v>
      </c>
      <c r="BP199" s="3">
        <v>0.23394899999999999</v>
      </c>
      <c r="BQ199" s="3">
        <v>-0.20746899999999999</v>
      </c>
      <c r="BR199" s="3">
        <v>-0.4158</v>
      </c>
      <c r="BS199" s="3">
        <v>0.20876800000000001</v>
      </c>
      <c r="BT199" s="3">
        <v>0.104167</v>
      </c>
      <c r="BU199" s="3">
        <v>-0.72840800000000006</v>
      </c>
      <c r="BV199" s="3">
        <v>0.41928700000000002</v>
      </c>
      <c r="BW199" s="3">
        <v>0.13048000000000001</v>
      </c>
      <c r="BX199" s="3">
        <v>0.39093</v>
      </c>
      <c r="BY199" s="3">
        <v>-0.96053999999999995</v>
      </c>
      <c r="BZ199" s="3">
        <v>0.655308</v>
      </c>
      <c r="CA199" s="3">
        <v>-1.3541669999999999</v>
      </c>
      <c r="CB199" s="3">
        <v>0.844773</v>
      </c>
      <c r="CC199" s="3">
        <v>-1.7015709999999999</v>
      </c>
      <c r="CD199" s="3">
        <v>-2.130493</v>
      </c>
      <c r="CE199" s="3">
        <v>0.43537399999999998</v>
      </c>
      <c r="CF199" s="3">
        <v>2.0861559999999999</v>
      </c>
      <c r="CG199" s="3">
        <v>0.13269600000000001</v>
      </c>
      <c r="CH199" s="3">
        <v>-2.2263449999999998</v>
      </c>
      <c r="CI199" s="3">
        <v>-4.2558959999999999</v>
      </c>
      <c r="CJ199" s="3">
        <v>8.4938E-2</v>
      </c>
      <c r="CK199" s="3">
        <v>-2.998586</v>
      </c>
      <c r="CL199" s="3">
        <v>4.3744529999999999</v>
      </c>
      <c r="CM199" s="3">
        <v>-0.39117099999999999</v>
      </c>
      <c r="CN199" s="3">
        <v>-1.374474</v>
      </c>
      <c r="CO199" s="3">
        <v>-0.568828</v>
      </c>
      <c r="CP199" s="3">
        <v>0.68649899999999997</v>
      </c>
      <c r="CQ199" s="3">
        <v>-3.0965910000000001</v>
      </c>
      <c r="CR199" s="3">
        <v>-2.9316999999999999E-2</v>
      </c>
      <c r="CS199" s="3">
        <v>-2.02346</v>
      </c>
      <c r="CT199" s="3">
        <v>1.0775220000000001</v>
      </c>
      <c r="CU199" s="3">
        <v>1.895173</v>
      </c>
      <c r="CV199" s="3">
        <v>2.0342920000000002</v>
      </c>
      <c r="CW199" s="3">
        <v>0.42722900000000003</v>
      </c>
      <c r="CX199" s="3">
        <v>-1.4747589999999999</v>
      </c>
      <c r="CY199" s="3">
        <v>2.101324</v>
      </c>
      <c r="CZ199" s="3">
        <v>0.50747100000000001</v>
      </c>
      <c r="DA199" s="3">
        <v>2.636746</v>
      </c>
      <c r="DB199" s="3">
        <v>-0.38261800000000001</v>
      </c>
      <c r="DC199" s="3">
        <v>-0.27434799999999998</v>
      </c>
      <c r="DD199" s="3">
        <v>-0.66024799999999995</v>
      </c>
      <c r="DE199" s="3">
        <v>1.855442</v>
      </c>
      <c r="DF199" s="3">
        <v>-0.92441499999999999</v>
      </c>
      <c r="DG199" s="3">
        <v>1.1251370000000001</v>
      </c>
      <c r="DH199" s="3">
        <v>2.6865670000000001</v>
      </c>
      <c r="DI199" s="3">
        <v>0.31712499999999999</v>
      </c>
      <c r="DJ199" s="3">
        <v>0.71127499999999999</v>
      </c>
      <c r="DK199" s="3">
        <v>-0.57546399999999998</v>
      </c>
      <c r="DL199" s="3">
        <v>-0.34201500000000001</v>
      </c>
      <c r="DM199" s="3">
        <v>-2.534319</v>
      </c>
      <c r="DN199" s="3">
        <v>2.0314190000000001</v>
      </c>
      <c r="DO199" s="3">
        <v>-0.45128699999999999</v>
      </c>
      <c r="DP199" s="3">
        <v>-1.173333</v>
      </c>
      <c r="DQ199" s="3">
        <v>1.780896</v>
      </c>
      <c r="DR199" s="3">
        <v>-5.3022E-2</v>
      </c>
      <c r="DS199" s="3">
        <v>1.0875330000000001</v>
      </c>
      <c r="DT199" s="3">
        <v>0.36735800000000002</v>
      </c>
      <c r="DU199" s="3">
        <v>1.568627</v>
      </c>
      <c r="DV199" s="3">
        <v>-0.20591999999999999</v>
      </c>
      <c r="DW199" s="3">
        <v>0.283725</v>
      </c>
      <c r="DX199" s="3">
        <v>0.25720199999999999</v>
      </c>
      <c r="DY199" s="3">
        <v>-2.2062599999999999</v>
      </c>
      <c r="DZ199" s="3">
        <v>-0.99685199999999996</v>
      </c>
      <c r="EA199" s="3">
        <v>-2.0137779999999998</v>
      </c>
      <c r="EB199" s="3">
        <v>0.892374</v>
      </c>
      <c r="EC199" s="3">
        <v>1.018494</v>
      </c>
      <c r="ED199" s="3">
        <v>1.830724</v>
      </c>
      <c r="EE199" s="3">
        <v>1.6414800000000001</v>
      </c>
      <c r="EF199" s="3">
        <v>-5.1269000000000002E-2</v>
      </c>
      <c r="EG199" s="3">
        <v>-0.25647599999999998</v>
      </c>
      <c r="EH199" s="3">
        <v>-3.5741839999999998</v>
      </c>
      <c r="EI199" s="3">
        <v>1.9466669999999999</v>
      </c>
      <c r="EJ199" s="3">
        <v>-0.20926</v>
      </c>
      <c r="EK199" s="3">
        <v>1.546527</v>
      </c>
      <c r="EL199" s="3">
        <v>5.1625999999999998E-2</v>
      </c>
      <c r="EM199" s="3">
        <v>0.54179600000000006</v>
      </c>
      <c r="EN199" s="3">
        <v>-0.33359</v>
      </c>
      <c r="EO199" s="3">
        <v>0.15448000000000001</v>
      </c>
      <c r="EP199" s="3">
        <v>1.4652959999999999</v>
      </c>
      <c r="EQ199" s="3">
        <v>-0.76007100000000005</v>
      </c>
      <c r="ER199" s="3">
        <v>2.527444</v>
      </c>
      <c r="ES199" s="3">
        <v>1.5936250000000001</v>
      </c>
      <c r="ET199" s="3">
        <v>1.0784309999999999</v>
      </c>
      <c r="EU199" s="3">
        <v>-0.169738</v>
      </c>
      <c r="EV199" s="3">
        <v>-0.82584400000000002</v>
      </c>
      <c r="EW199" s="3">
        <v>0.857213</v>
      </c>
      <c r="EX199" s="3">
        <v>-1.2384649999999999</v>
      </c>
      <c r="EY199" s="3">
        <v>-3.639046</v>
      </c>
      <c r="EZ199" s="3">
        <v>1.5565199999999999</v>
      </c>
      <c r="FA199" s="3">
        <v>-5.0250999999999997E-2</v>
      </c>
      <c r="FB199" s="3">
        <v>-0.17596800000000001</v>
      </c>
      <c r="FC199" s="3">
        <v>-11.231427999999999</v>
      </c>
      <c r="FD199" s="3">
        <v>-1.9574469999999999</v>
      </c>
      <c r="FE199" s="3">
        <v>-17.534721999999999</v>
      </c>
      <c r="FF199" s="3">
        <v>-5.4736840000000004</v>
      </c>
      <c r="FG199" s="3">
        <v>6.8671119999999997</v>
      </c>
      <c r="FH199" s="3">
        <v>-1.146231</v>
      </c>
      <c r="FI199" s="3">
        <v>9.5221359999999997</v>
      </c>
      <c r="FJ199" s="3">
        <v>-1.700353</v>
      </c>
      <c r="FK199" s="3">
        <v>-0.71801599999999999</v>
      </c>
      <c r="FL199" s="3">
        <v>0.98619299999999999</v>
      </c>
      <c r="FM199" s="3">
        <v>1.4973959999999999</v>
      </c>
      <c r="FN199" s="3">
        <v>-1.9884539999999999</v>
      </c>
      <c r="FO199" s="3">
        <v>2.061518</v>
      </c>
      <c r="FP199" s="3">
        <v>2.5969859999999998</v>
      </c>
      <c r="FQ199" s="3">
        <v>6.59375</v>
      </c>
      <c r="FR199" s="3">
        <v>-4.7786569999999999</v>
      </c>
      <c r="FS199" s="3">
        <v>2.309113</v>
      </c>
      <c r="FT199" s="3">
        <v>-1.5347580000000001</v>
      </c>
      <c r="FU199" s="3">
        <v>-0.73349600000000004</v>
      </c>
      <c r="FV199" s="3">
        <v>-1.6317729999999999</v>
      </c>
      <c r="FW199" s="3">
        <v>3.0046949999999999</v>
      </c>
      <c r="FX199" s="3">
        <v>-1.6408389999999999</v>
      </c>
      <c r="FY199" s="3">
        <v>-2.008032</v>
      </c>
      <c r="FZ199" s="3">
        <v>3.0895329999999999</v>
      </c>
      <c r="GA199" s="3">
        <v>1.4984710000000001</v>
      </c>
      <c r="GB199" s="3">
        <v>-1.235312</v>
      </c>
      <c r="GC199" s="3">
        <v>6.1012999999999998E-2</v>
      </c>
      <c r="GD199" s="3">
        <v>-2.4695119999999999</v>
      </c>
      <c r="GE199" s="3">
        <v>2.8446389999999999</v>
      </c>
      <c r="GF199" s="3">
        <v>2.5835870000000001</v>
      </c>
      <c r="GG199" s="3">
        <v>-0.62222200000000005</v>
      </c>
      <c r="GH199" s="3">
        <v>0.56648799999999999</v>
      </c>
      <c r="GI199" s="3">
        <v>2.4310700000000001</v>
      </c>
      <c r="GJ199" s="3">
        <v>-2.1707670000000001</v>
      </c>
      <c r="GK199" s="3">
        <v>-0.710059</v>
      </c>
      <c r="GL199" s="3">
        <v>-5.4231230000000004</v>
      </c>
      <c r="GM199" s="3">
        <v>5.5450540000000004</v>
      </c>
      <c r="GN199" s="3">
        <v>7.6119399999999997</v>
      </c>
      <c r="GO199" s="3">
        <v>1.747573</v>
      </c>
      <c r="GP199" s="3">
        <v>0.163577</v>
      </c>
      <c r="GQ199" s="3">
        <v>3.8105609999999999</v>
      </c>
      <c r="GR199" s="3">
        <v>-0.94389100000000004</v>
      </c>
      <c r="GS199" s="3">
        <v>0.84700900000000001</v>
      </c>
      <c r="GT199" s="3">
        <v>0.49868800000000002</v>
      </c>
      <c r="GU199" s="3">
        <v>-0.23504800000000001</v>
      </c>
      <c r="GV199" s="3">
        <v>5.2356020000000001</v>
      </c>
      <c r="GW199" s="3">
        <v>-1.965174</v>
      </c>
      <c r="GX199" s="3">
        <v>-0.101497</v>
      </c>
      <c r="GY199" s="3">
        <v>-2.9464060000000001</v>
      </c>
      <c r="GZ199" s="3">
        <v>1.2300439999999999</v>
      </c>
      <c r="HA199" s="3">
        <v>0.72388799999999998</v>
      </c>
      <c r="HB199" s="3">
        <v>1.3347020000000001</v>
      </c>
      <c r="HC199" s="3">
        <v>-1.4437690000000001</v>
      </c>
      <c r="HD199" s="3">
        <v>2.2359290000000001</v>
      </c>
      <c r="HE199" s="3">
        <v>1.7094020000000001</v>
      </c>
      <c r="HF199" s="3">
        <v>-0.51903100000000002</v>
      </c>
      <c r="HG199" s="3">
        <v>4.9688999999999997E-2</v>
      </c>
      <c r="HH199" s="3">
        <v>0.34765299999999999</v>
      </c>
      <c r="HI199" s="3">
        <v>2.8458299999999999</v>
      </c>
      <c r="HJ199" s="3">
        <v>1.323388</v>
      </c>
      <c r="HK199" s="3">
        <v>-1.06863</v>
      </c>
      <c r="HL199" s="3">
        <v>0.81613100000000005</v>
      </c>
      <c r="HM199" s="3">
        <v>2.0714290000000002</v>
      </c>
      <c r="HN199" s="3">
        <v>-1.14299</v>
      </c>
      <c r="HO199" s="3">
        <v>0.28315200000000001</v>
      </c>
      <c r="HP199" s="3">
        <v>7.0587999999999998E-2</v>
      </c>
      <c r="HQ199" s="3">
        <v>0.39971800000000002</v>
      </c>
      <c r="HR199" s="3">
        <v>0.53864199999999995</v>
      </c>
      <c r="HS199" s="3">
        <v>-2.0032610000000002</v>
      </c>
      <c r="HT199" s="3">
        <v>1.426194</v>
      </c>
      <c r="HU199" s="3">
        <v>-0.14061399999999999</v>
      </c>
      <c r="HV199" s="3">
        <v>0.305093</v>
      </c>
      <c r="HW199" s="3">
        <v>-1.567618</v>
      </c>
      <c r="HX199" s="3">
        <v>1.1884950000000001</v>
      </c>
      <c r="HY199" s="3">
        <v>0.32887</v>
      </c>
      <c r="HZ199" s="3">
        <v>1.38141</v>
      </c>
      <c r="IA199" s="3">
        <v>1.501155</v>
      </c>
      <c r="IB199" s="3">
        <v>-2.0932879999999998</v>
      </c>
      <c r="IC199" s="3">
        <v>1.4873339999999999</v>
      </c>
      <c r="ID199" s="3">
        <v>-6.8696999999999994E-2</v>
      </c>
      <c r="IE199" s="3">
        <v>-1.581118</v>
      </c>
      <c r="IF199" s="3">
        <v>-1.629802</v>
      </c>
      <c r="IG199" s="3">
        <v>0.99408300000000005</v>
      </c>
      <c r="IH199" s="3">
        <v>-1.054605</v>
      </c>
      <c r="II199" s="3">
        <v>0.68687799999999999</v>
      </c>
      <c r="IJ199" s="3">
        <v>0.84685999999999995</v>
      </c>
      <c r="IK199" s="3">
        <v>-0.186611</v>
      </c>
      <c r="IL199" s="3">
        <v>0.44402900000000001</v>
      </c>
      <c r="IM199" s="3">
        <v>1.070265</v>
      </c>
      <c r="IN199" s="3">
        <v>-2.3019999999999999E-2</v>
      </c>
      <c r="IO199" s="3">
        <v>-1.5427120000000001</v>
      </c>
      <c r="IP199" s="3">
        <v>-2.8297469999999998</v>
      </c>
      <c r="IQ199" s="3">
        <v>0.120337</v>
      </c>
      <c r="IR199" s="3">
        <v>2.211538</v>
      </c>
      <c r="IS199" s="3">
        <v>-0.63499499999999998</v>
      </c>
      <c r="IT199" s="3">
        <v>1.8224849999999999</v>
      </c>
      <c r="IU199" s="3">
        <v>0.37191999999999997</v>
      </c>
      <c r="IV199" s="3">
        <v>0.555813</v>
      </c>
      <c r="IW199" s="3">
        <v>0.23030900000000001</v>
      </c>
      <c r="IX199" s="3">
        <v>-0.390625</v>
      </c>
      <c r="IY199" s="3">
        <v>-0.66897300000000004</v>
      </c>
      <c r="IZ199" s="3">
        <v>-0.46446799999999999</v>
      </c>
      <c r="JA199" s="3">
        <v>2.029865</v>
      </c>
      <c r="JB199" s="3">
        <v>-1.7379370000000001</v>
      </c>
      <c r="JC199" s="3">
        <v>-0.34908099999999997</v>
      </c>
      <c r="JD199" s="3">
        <v>-6.0485749999999996</v>
      </c>
      <c r="JE199" s="3">
        <v>3.579418</v>
      </c>
    </row>
    <row r="200" spans="1:265" x14ac:dyDescent="0.2">
      <c r="A200" s="2" t="s">
        <v>932</v>
      </c>
      <c r="B200" s="2" t="s">
        <v>933</v>
      </c>
      <c r="C200" s="3">
        <v>8985.5488000000005</v>
      </c>
      <c r="D200" s="3">
        <v>-0.57599999999999996</v>
      </c>
      <c r="E200" s="3">
        <v>0.47393400000000002</v>
      </c>
      <c r="F200" s="3">
        <v>-1.698113</v>
      </c>
      <c r="G200" s="3">
        <v>1.1516310000000001</v>
      </c>
      <c r="H200" s="3">
        <v>-0.189753</v>
      </c>
      <c r="I200" s="3">
        <v>-1.140684</v>
      </c>
      <c r="J200" s="3">
        <v>-1.1538459999999999</v>
      </c>
      <c r="K200" s="3">
        <v>1.7509729999999999</v>
      </c>
      <c r="L200" s="3">
        <v>0.28680699999999998</v>
      </c>
      <c r="M200" s="3">
        <v>0.95328900000000005</v>
      </c>
      <c r="N200" s="3">
        <v>0.47214400000000001</v>
      </c>
      <c r="O200" s="3">
        <v>0.65789500000000001</v>
      </c>
      <c r="P200" s="3">
        <v>0.28011200000000003</v>
      </c>
      <c r="Q200" s="3">
        <v>-0.83798899999999998</v>
      </c>
      <c r="R200" s="3">
        <v>-0.657277</v>
      </c>
      <c r="S200" s="3">
        <v>-1.039698</v>
      </c>
      <c r="T200" s="3">
        <v>0.76408799999999999</v>
      </c>
      <c r="U200" s="3">
        <v>0.47393400000000002</v>
      </c>
      <c r="V200" s="3">
        <v>0.28301900000000002</v>
      </c>
      <c r="W200" s="3">
        <v>0.94073399999999996</v>
      </c>
      <c r="X200" s="3">
        <v>0</v>
      </c>
      <c r="Y200" s="3">
        <v>1.2115560000000001</v>
      </c>
      <c r="Z200" s="3">
        <v>-2.0257830000000001</v>
      </c>
      <c r="AA200" s="3">
        <v>-0.37594</v>
      </c>
      <c r="AB200" s="3">
        <v>1.1320749999999999</v>
      </c>
      <c r="AC200" s="3">
        <v>0</v>
      </c>
      <c r="AD200" s="3">
        <v>-0.83955199999999996</v>
      </c>
      <c r="AE200" s="3">
        <v>-0.75258700000000001</v>
      </c>
      <c r="AF200" s="3">
        <v>1.1374409999999999</v>
      </c>
      <c r="AG200" s="3">
        <v>1.968135</v>
      </c>
      <c r="AH200" s="3">
        <v>1.1029409999999999</v>
      </c>
      <c r="AI200" s="3">
        <v>-0.272727</v>
      </c>
      <c r="AJ200" s="3">
        <v>1.1850499999999999</v>
      </c>
      <c r="AK200" s="3">
        <v>-0.27027000000000001</v>
      </c>
      <c r="AL200" s="3">
        <v>0.180668</v>
      </c>
      <c r="AM200" s="3">
        <v>-1.623084</v>
      </c>
      <c r="AN200" s="3">
        <v>-0.64161299999999999</v>
      </c>
      <c r="AO200" s="3">
        <v>-9.2251E-2</v>
      </c>
      <c r="AP200" s="3">
        <v>-0.64635299999999996</v>
      </c>
      <c r="AQ200" s="3">
        <v>0.55762100000000003</v>
      </c>
      <c r="AR200" s="3">
        <v>0.36968600000000001</v>
      </c>
      <c r="AS200" s="3">
        <v>2.2099449999999998</v>
      </c>
      <c r="AT200" s="3">
        <v>0.63063100000000005</v>
      </c>
      <c r="AU200" s="3">
        <v>1.611459</v>
      </c>
      <c r="AV200" s="3">
        <v>1.5859030000000001</v>
      </c>
      <c r="AW200" s="3">
        <v>-0.69384199999999996</v>
      </c>
      <c r="AX200" s="3">
        <v>0.17467199999999999</v>
      </c>
      <c r="AY200" s="3">
        <v>-2.4411510000000001</v>
      </c>
      <c r="AZ200" s="3">
        <v>-3.485255</v>
      </c>
      <c r="BA200" s="3">
        <v>1.9444440000000001</v>
      </c>
      <c r="BB200" s="3">
        <v>0.99909199999999998</v>
      </c>
      <c r="BC200" s="3">
        <v>-8.9927999999999994E-2</v>
      </c>
      <c r="BD200" s="3">
        <v>0.90008999999999995</v>
      </c>
      <c r="BE200" s="3">
        <v>-0.26761800000000002</v>
      </c>
      <c r="BF200" s="3">
        <v>-2.9516990000000001</v>
      </c>
      <c r="BG200" s="3">
        <v>0.82949300000000004</v>
      </c>
      <c r="BH200" s="3">
        <v>1.005484</v>
      </c>
      <c r="BI200" s="3">
        <v>2.3529409999999999</v>
      </c>
      <c r="BJ200" s="3">
        <v>2.5641029999999998</v>
      </c>
      <c r="BK200" s="3">
        <v>-0.25862099999999999</v>
      </c>
      <c r="BL200" s="3">
        <v>1.210026</v>
      </c>
      <c r="BM200" s="3">
        <v>2.8181039999999999</v>
      </c>
      <c r="BN200" s="3">
        <v>0.33222600000000002</v>
      </c>
      <c r="BO200" s="3">
        <v>-0.66225199999999995</v>
      </c>
      <c r="BP200" s="3">
        <v>-0.25</v>
      </c>
      <c r="BQ200" s="3">
        <v>-0.75187999999999999</v>
      </c>
      <c r="BR200" s="3">
        <v>-0.252525</v>
      </c>
      <c r="BS200" s="3">
        <v>-1.2658229999999999</v>
      </c>
      <c r="BT200" s="3">
        <v>-0.17094000000000001</v>
      </c>
      <c r="BU200" s="3">
        <v>-0.42808200000000002</v>
      </c>
      <c r="BV200" s="3">
        <v>0.94582999999999995</v>
      </c>
      <c r="BW200" s="3">
        <v>-1.192504</v>
      </c>
      <c r="BX200" s="3">
        <v>1.8103450000000001</v>
      </c>
      <c r="BY200" s="3">
        <v>-1.2701100000000001</v>
      </c>
      <c r="BZ200" s="3">
        <v>1.6295029999999999</v>
      </c>
      <c r="CA200" s="3">
        <v>-2.2784810000000002</v>
      </c>
      <c r="CB200" s="3">
        <v>0.94991400000000004</v>
      </c>
      <c r="CC200" s="3">
        <v>-0.68434600000000001</v>
      </c>
      <c r="CD200" s="3">
        <v>-2.239449</v>
      </c>
      <c r="CE200" s="3">
        <v>0.26431700000000002</v>
      </c>
      <c r="CF200" s="3">
        <v>2.8998240000000002</v>
      </c>
      <c r="CG200" s="3">
        <v>0</v>
      </c>
      <c r="CH200" s="3">
        <v>-0.59777999999999998</v>
      </c>
      <c r="CI200" s="3">
        <v>-3.5223369999999998</v>
      </c>
      <c r="CJ200" s="3">
        <v>-0.178094</v>
      </c>
      <c r="CK200" s="3">
        <v>-1.9625330000000001</v>
      </c>
      <c r="CL200" s="3">
        <v>4.7315740000000002</v>
      </c>
      <c r="CM200" s="3">
        <v>-0.695048</v>
      </c>
      <c r="CN200" s="3">
        <v>-1.749781</v>
      </c>
      <c r="CO200" s="3">
        <v>-0.62333000000000005</v>
      </c>
      <c r="CP200" s="3">
        <v>8.9606000000000005E-2</v>
      </c>
      <c r="CQ200" s="3">
        <v>-2.0590869999999999</v>
      </c>
      <c r="CR200" s="3">
        <v>9.1408000000000003E-2</v>
      </c>
      <c r="CS200" s="3">
        <v>-2.3744290000000001</v>
      </c>
      <c r="CT200" s="3">
        <v>0.37418099999999999</v>
      </c>
      <c r="CU200" s="3">
        <v>1.4911460000000001</v>
      </c>
      <c r="CV200" s="3">
        <v>2.9384760000000001</v>
      </c>
      <c r="CW200" s="3">
        <v>8.9205999999999994E-2</v>
      </c>
      <c r="CX200" s="3">
        <v>-0.71301199999999998</v>
      </c>
      <c r="CY200" s="3">
        <v>0.80789900000000003</v>
      </c>
      <c r="CZ200" s="3">
        <v>0.80142500000000005</v>
      </c>
      <c r="DA200" s="3">
        <v>1.1484099999999999</v>
      </c>
      <c r="DB200" s="3">
        <v>-8.7335999999999997E-2</v>
      </c>
      <c r="DC200" s="3">
        <v>8.7413000000000005E-2</v>
      </c>
      <c r="DD200" s="3">
        <v>-2.008734</v>
      </c>
      <c r="DE200" s="3">
        <v>1.3368979999999999</v>
      </c>
      <c r="DF200" s="3">
        <v>-0.35180299999999998</v>
      </c>
      <c r="DG200" s="3">
        <v>-0.44130599999999998</v>
      </c>
      <c r="DH200" s="3">
        <v>2.4822700000000002</v>
      </c>
      <c r="DI200" s="3">
        <v>0.43252600000000002</v>
      </c>
      <c r="DJ200" s="3">
        <v>-0.25839800000000002</v>
      </c>
      <c r="DK200" s="3">
        <v>-1.468048</v>
      </c>
      <c r="DL200" s="3">
        <v>-8.7641999999999998E-2</v>
      </c>
      <c r="DM200" s="3">
        <v>-2.1929820000000002</v>
      </c>
      <c r="DN200" s="3">
        <v>0.26905800000000002</v>
      </c>
      <c r="DO200" s="3">
        <v>-1.6100179999999999</v>
      </c>
      <c r="DP200" s="3">
        <v>-1.2727269999999999</v>
      </c>
      <c r="DQ200" s="3">
        <v>1.289134</v>
      </c>
      <c r="DR200" s="3">
        <v>-0.63636400000000004</v>
      </c>
      <c r="DS200" s="3">
        <v>1.646844</v>
      </c>
      <c r="DT200" s="3">
        <v>-0.18001800000000001</v>
      </c>
      <c r="DU200" s="3">
        <v>1.713255</v>
      </c>
      <c r="DV200" s="3">
        <v>-8.8651999999999995E-2</v>
      </c>
      <c r="DW200" s="3">
        <v>-0.62111799999999995</v>
      </c>
      <c r="DX200" s="3">
        <v>0.53571400000000002</v>
      </c>
      <c r="DY200" s="3">
        <v>-2.7531080000000001</v>
      </c>
      <c r="DZ200" s="3">
        <v>-3.0136989999999999</v>
      </c>
      <c r="EA200" s="3">
        <v>-3.107345</v>
      </c>
      <c r="EB200" s="3">
        <v>1.1661809999999999</v>
      </c>
      <c r="EC200" s="3">
        <v>1.0566759999999999</v>
      </c>
      <c r="ED200" s="3">
        <v>1.806084</v>
      </c>
      <c r="EE200" s="3">
        <v>4.8552749999999998</v>
      </c>
      <c r="EF200" s="3">
        <v>-0.53428299999999995</v>
      </c>
      <c r="EG200" s="3">
        <v>-1.2533570000000001</v>
      </c>
      <c r="EH200" s="3">
        <v>-4.3517679999999999</v>
      </c>
      <c r="EI200" s="3">
        <v>3.601896</v>
      </c>
      <c r="EJ200" s="3">
        <v>1.829826</v>
      </c>
      <c r="EK200" s="3">
        <v>0.269542</v>
      </c>
      <c r="EL200" s="3">
        <v>-1.075269</v>
      </c>
      <c r="EM200" s="3">
        <v>2.2644929999999999</v>
      </c>
      <c r="EN200" s="3">
        <v>-1.5943309999999999</v>
      </c>
      <c r="EO200" s="3">
        <v>0.72007200000000005</v>
      </c>
      <c r="EP200" s="3">
        <v>1.3404830000000001</v>
      </c>
      <c r="EQ200" s="3">
        <v>-1.2345680000000001</v>
      </c>
      <c r="ER200" s="3">
        <v>5.8928570000000002</v>
      </c>
      <c r="ES200" s="3">
        <v>0.16863400000000001</v>
      </c>
      <c r="ET200" s="3">
        <v>0.84175100000000003</v>
      </c>
      <c r="EU200" s="3">
        <v>-1.252087</v>
      </c>
      <c r="EV200" s="3">
        <v>-1.0989009999999999</v>
      </c>
      <c r="EW200" s="3">
        <v>8.5470000000000004E-2</v>
      </c>
      <c r="EX200" s="3">
        <v>-1.3663540000000001</v>
      </c>
      <c r="EY200" s="3">
        <v>-3.8095240000000001</v>
      </c>
      <c r="EZ200" s="3">
        <v>0.54005400000000003</v>
      </c>
      <c r="FA200" s="3">
        <v>-8.9525999999999994E-2</v>
      </c>
      <c r="FB200" s="3">
        <v>0</v>
      </c>
      <c r="FC200" s="3">
        <v>-11.254479999999999</v>
      </c>
      <c r="FD200" s="3">
        <v>-3.5440230000000001</v>
      </c>
      <c r="FE200" s="3">
        <v>-14.728358</v>
      </c>
      <c r="FF200" s="3">
        <v>-7.5988220000000002</v>
      </c>
      <c r="FG200" s="3">
        <v>3.0423809999999998</v>
      </c>
      <c r="FH200" s="3">
        <v>-5.1959770000000001</v>
      </c>
      <c r="FI200" s="3">
        <v>8.5679309999999997</v>
      </c>
      <c r="FJ200" s="3">
        <v>-2.8685960000000001</v>
      </c>
      <c r="FK200" s="3">
        <v>-1.4831049999999999</v>
      </c>
      <c r="FL200" s="3">
        <v>2.1337869999999999</v>
      </c>
      <c r="FM200" s="3">
        <v>7.6902999999999999E-2</v>
      </c>
      <c r="FN200" s="3">
        <v>-3.2402660000000001</v>
      </c>
      <c r="FO200" s="3">
        <v>3.3884840000000001</v>
      </c>
      <c r="FP200" s="3">
        <v>3.5974910000000002</v>
      </c>
      <c r="FQ200" s="3">
        <v>8.2550670000000004</v>
      </c>
      <c r="FR200" s="3">
        <v>-3.287671</v>
      </c>
      <c r="FS200" s="3">
        <v>2.089235</v>
      </c>
      <c r="FT200" s="3">
        <v>-1.953983</v>
      </c>
      <c r="FU200" s="3">
        <v>-0.86084899999999998</v>
      </c>
      <c r="FV200" s="3">
        <v>-2.2005469999999998</v>
      </c>
      <c r="FW200" s="3">
        <v>3.0771099999999998</v>
      </c>
      <c r="FX200" s="3">
        <v>-1.3451329999999999</v>
      </c>
      <c r="FY200" s="3">
        <v>-3.934936</v>
      </c>
      <c r="FZ200" s="3">
        <v>3.0004979999999999</v>
      </c>
      <c r="GA200" s="3">
        <v>2.7559529999999999</v>
      </c>
      <c r="GB200" s="3">
        <v>-2.223268</v>
      </c>
      <c r="GC200" s="3">
        <v>0.44513999999999998</v>
      </c>
      <c r="GD200" s="3">
        <v>-1.5690500000000001</v>
      </c>
      <c r="GE200" s="3">
        <v>1.715746</v>
      </c>
      <c r="GF200" s="3">
        <v>-0.239263</v>
      </c>
      <c r="GG200" s="3">
        <v>-5.5642160000000001</v>
      </c>
      <c r="GH200" s="3">
        <v>1.5492060000000001</v>
      </c>
      <c r="GI200" s="3">
        <v>5.7521570000000004</v>
      </c>
      <c r="GJ200" s="3">
        <v>-2.6132200000000001</v>
      </c>
      <c r="GK200" s="3">
        <v>2.476931</v>
      </c>
      <c r="GL200" s="3">
        <v>-6.0189570000000003</v>
      </c>
      <c r="GM200" s="3">
        <v>5.0050429999999997</v>
      </c>
      <c r="GN200" s="3">
        <v>13.446992</v>
      </c>
      <c r="GO200" s="3">
        <v>4.265002</v>
      </c>
      <c r="GP200" s="3">
        <v>1.4717819999999999</v>
      </c>
      <c r="GQ200" s="3">
        <v>6.6319900000000001</v>
      </c>
      <c r="GR200" s="3">
        <v>-3.5647280000000001</v>
      </c>
      <c r="GS200" s="3">
        <v>2.2373539999999998</v>
      </c>
      <c r="GT200" s="3">
        <v>0.38058999999999998</v>
      </c>
      <c r="GU200" s="3">
        <v>-0.85308099999999998</v>
      </c>
      <c r="GV200" s="3">
        <v>6.405354</v>
      </c>
      <c r="GW200" s="3">
        <v>-2.3360289999999999</v>
      </c>
      <c r="GX200" s="3">
        <v>-1.839926</v>
      </c>
      <c r="GY200" s="3">
        <v>-2.0618560000000001</v>
      </c>
      <c r="GZ200" s="3">
        <v>1.9138759999999999</v>
      </c>
      <c r="HA200" s="3">
        <v>0.938967</v>
      </c>
      <c r="HB200" s="3">
        <v>1.767442</v>
      </c>
      <c r="HC200" s="3">
        <v>2.0109689999999998</v>
      </c>
      <c r="HD200" s="3">
        <v>4.0322579999999997</v>
      </c>
      <c r="HE200" s="3">
        <v>0.77519400000000005</v>
      </c>
      <c r="HF200" s="3">
        <v>-0.25641000000000003</v>
      </c>
      <c r="HG200" s="3">
        <v>8.5690000000000002E-2</v>
      </c>
      <c r="HH200" s="3">
        <v>-8.5615999999999998E-2</v>
      </c>
      <c r="HI200" s="3">
        <v>2.570694</v>
      </c>
      <c r="HJ200" s="3">
        <v>0.58479499999999995</v>
      </c>
      <c r="HK200" s="3">
        <v>-2.0764119999999999</v>
      </c>
      <c r="HL200" s="3">
        <v>0.50890599999999997</v>
      </c>
      <c r="HM200" s="3">
        <v>2.953586</v>
      </c>
      <c r="HN200" s="3">
        <v>-0.90163899999999997</v>
      </c>
      <c r="HO200" s="3">
        <v>0.33085199999999998</v>
      </c>
      <c r="HP200" s="3">
        <v>1.7312449999999999</v>
      </c>
      <c r="HQ200" s="3">
        <v>0.48622399999999999</v>
      </c>
      <c r="HR200" s="3">
        <v>8.0644999999999994E-2</v>
      </c>
      <c r="HS200" s="3">
        <v>-2.0950850000000001</v>
      </c>
      <c r="HT200" s="3">
        <v>1.316872</v>
      </c>
      <c r="HU200" s="3">
        <v>-0.32493899999999998</v>
      </c>
      <c r="HV200" s="3">
        <v>-1.3854930000000001</v>
      </c>
      <c r="HW200" s="3">
        <v>-1.487603</v>
      </c>
      <c r="HX200" s="3">
        <v>-8.3892999999999995E-2</v>
      </c>
      <c r="HY200" s="3">
        <v>0.33585199999999998</v>
      </c>
      <c r="HZ200" s="3">
        <v>2.09205</v>
      </c>
      <c r="IA200" s="3">
        <v>2.7868849999999998</v>
      </c>
      <c r="IB200" s="3">
        <v>-2.5518339999999999</v>
      </c>
      <c r="IC200" s="3">
        <v>2.4549919999999998</v>
      </c>
      <c r="ID200" s="3">
        <v>1.1182110000000001</v>
      </c>
      <c r="IE200" s="3">
        <v>-1.9747239999999999</v>
      </c>
      <c r="IF200" s="3">
        <v>-1.289283</v>
      </c>
      <c r="IG200" s="3">
        <v>1.6326529999999999</v>
      </c>
      <c r="IH200" s="3">
        <v>1.365462</v>
      </c>
      <c r="II200" s="3">
        <v>0.95087200000000005</v>
      </c>
      <c r="IJ200" s="3">
        <v>1.3343799999999999</v>
      </c>
      <c r="IK200" s="3">
        <v>-0.929512</v>
      </c>
      <c r="IL200" s="3">
        <v>-0.23455799999999999</v>
      </c>
      <c r="IM200" s="3">
        <v>0.470219</v>
      </c>
      <c r="IN200" s="3">
        <v>1.950078</v>
      </c>
      <c r="IO200" s="3">
        <v>-1.836266</v>
      </c>
      <c r="IP200" s="3">
        <v>-1.636789</v>
      </c>
      <c r="IQ200" s="3">
        <v>0.39619700000000002</v>
      </c>
      <c r="IR200" s="3">
        <v>1.7363850000000001</v>
      </c>
      <c r="IS200" s="3">
        <v>-1.008534</v>
      </c>
      <c r="IT200" s="3">
        <v>2.2727270000000002</v>
      </c>
      <c r="IU200" s="3">
        <v>-0.22988500000000001</v>
      </c>
      <c r="IV200" s="3">
        <v>3.6098309999999998</v>
      </c>
      <c r="IW200" s="3">
        <v>3.2616749999999999</v>
      </c>
      <c r="IX200" s="3">
        <v>-1.4357500000000001</v>
      </c>
      <c r="IY200" s="3">
        <v>-0.72833199999999998</v>
      </c>
      <c r="IZ200" s="3">
        <v>0.66030800000000001</v>
      </c>
      <c r="JA200" s="3">
        <v>1.96793</v>
      </c>
      <c r="JB200" s="3">
        <v>-1.2151540000000001</v>
      </c>
      <c r="JC200" s="3">
        <v>-4.8480460000000001</v>
      </c>
      <c r="JD200" s="3">
        <v>-6.7680610000000003</v>
      </c>
      <c r="JE200" s="3">
        <v>6.2805869999999997</v>
      </c>
    </row>
    <row r="201" spans="1:265" x14ac:dyDescent="0.2">
      <c r="A201" s="2" t="s">
        <v>934</v>
      </c>
      <c r="B201" s="2" t="s">
        <v>935</v>
      </c>
      <c r="C201" s="3">
        <v>7729.9085500000001</v>
      </c>
      <c r="D201" s="3">
        <v>114.342</v>
      </c>
      <c r="E201" s="3">
        <v>0.47303699999999999</v>
      </c>
      <c r="F201" s="3">
        <v>-1.28688</v>
      </c>
      <c r="G201" s="3">
        <v>0.15898300000000001</v>
      </c>
      <c r="H201" s="3">
        <v>-0.15873000000000001</v>
      </c>
      <c r="I201" s="3">
        <v>3.1796999999999999E-2</v>
      </c>
      <c r="J201" s="3">
        <v>-2.3521930000000002</v>
      </c>
      <c r="K201" s="3">
        <v>1.8229169999999999</v>
      </c>
      <c r="L201" s="3">
        <v>0.47954000000000002</v>
      </c>
      <c r="M201" s="3">
        <v>1.081769</v>
      </c>
      <c r="N201" s="3">
        <v>1.070192</v>
      </c>
      <c r="O201" s="3">
        <v>0.93428800000000001</v>
      </c>
      <c r="P201" s="3">
        <v>0.67880300000000005</v>
      </c>
      <c r="Q201" s="3">
        <v>-1.011339</v>
      </c>
      <c r="R201" s="3">
        <v>-6.1920000000000003E-2</v>
      </c>
      <c r="S201" s="3">
        <v>-1.1462209999999999</v>
      </c>
      <c r="T201" s="3">
        <v>-0.50141000000000002</v>
      </c>
      <c r="U201" s="3">
        <v>-0.53543300000000005</v>
      </c>
      <c r="V201" s="3">
        <v>0.37998700000000002</v>
      </c>
      <c r="W201" s="3">
        <v>0.91482600000000003</v>
      </c>
      <c r="X201" s="3">
        <v>-0.56267599999999995</v>
      </c>
      <c r="Y201" s="3">
        <v>0.28293000000000001</v>
      </c>
      <c r="Z201" s="3">
        <v>-2.1003129999999999</v>
      </c>
      <c r="AA201" s="3">
        <v>0.44828699999999999</v>
      </c>
      <c r="AB201" s="3">
        <v>1.2113480000000001</v>
      </c>
      <c r="AC201" s="3">
        <v>-9.4488000000000003E-2</v>
      </c>
      <c r="AD201" s="3">
        <v>-0.63051699999999999</v>
      </c>
      <c r="AE201" s="3">
        <v>-1.6497459999999999</v>
      </c>
      <c r="AF201" s="3">
        <v>1.2903230000000001</v>
      </c>
      <c r="AG201" s="3">
        <v>1.8471340000000001</v>
      </c>
      <c r="AH201" s="3">
        <v>1.34459</v>
      </c>
      <c r="AI201" s="3">
        <v>9.2563999999999994E-2</v>
      </c>
      <c r="AJ201" s="3">
        <v>0.80147999999999997</v>
      </c>
      <c r="AK201" s="3">
        <v>0.244648</v>
      </c>
      <c r="AL201" s="3">
        <v>0.305064</v>
      </c>
      <c r="AM201" s="3">
        <v>-1.9768859999999999</v>
      </c>
      <c r="AN201" s="3">
        <v>-0.62053999999999998</v>
      </c>
      <c r="AO201" s="3">
        <v>0.46831099999999998</v>
      </c>
      <c r="AP201" s="3">
        <v>-1.926663</v>
      </c>
      <c r="AQ201" s="3">
        <v>0.98225600000000002</v>
      </c>
      <c r="AR201" s="3">
        <v>0.94132400000000005</v>
      </c>
      <c r="AS201" s="3">
        <v>2.1137709999999998</v>
      </c>
      <c r="AT201" s="3">
        <v>0.57838699999999998</v>
      </c>
      <c r="AU201" s="3">
        <v>1.4830509999999999</v>
      </c>
      <c r="AV201" s="3">
        <v>0.29824000000000001</v>
      </c>
      <c r="AW201" s="3">
        <v>-0.68391299999999999</v>
      </c>
      <c r="AX201" s="3">
        <v>-0.29940099999999997</v>
      </c>
      <c r="AY201" s="3">
        <v>-2.7927930000000001</v>
      </c>
      <c r="AZ201" s="3">
        <v>-4.2632070000000004</v>
      </c>
      <c r="BA201" s="3">
        <v>2.6137459999999999</v>
      </c>
      <c r="BB201" s="3">
        <v>3.1447000000000003E-2</v>
      </c>
      <c r="BC201" s="3">
        <v>-2.2005659999999998</v>
      </c>
      <c r="BD201" s="3">
        <v>1.575056</v>
      </c>
      <c r="BE201" s="3">
        <v>-0.41139199999999998</v>
      </c>
      <c r="BF201" s="3">
        <v>-3.272958</v>
      </c>
      <c r="BG201" s="3">
        <v>2.135348</v>
      </c>
      <c r="BH201" s="3">
        <v>1.5760689999999999</v>
      </c>
      <c r="BI201" s="3">
        <v>1.519949</v>
      </c>
      <c r="BJ201" s="3">
        <v>1.590767</v>
      </c>
      <c r="BK201" s="3">
        <v>1.320233</v>
      </c>
      <c r="BL201" s="3">
        <v>1.393939</v>
      </c>
      <c r="BM201" s="3">
        <v>2.0023909999999998</v>
      </c>
      <c r="BN201" s="3">
        <v>0.644594</v>
      </c>
      <c r="BO201" s="3">
        <v>-0.14555999999999999</v>
      </c>
      <c r="BP201" s="3">
        <v>0.52478100000000005</v>
      </c>
      <c r="BQ201" s="3">
        <v>-0.37702999999999998</v>
      </c>
      <c r="BR201" s="3">
        <v>-8.7335999999999997E-2</v>
      </c>
      <c r="BS201" s="3">
        <v>-1.2529140000000001</v>
      </c>
      <c r="BT201" s="3">
        <v>0.61965199999999998</v>
      </c>
      <c r="BU201" s="3">
        <v>-0.99706700000000004</v>
      </c>
      <c r="BV201" s="3">
        <v>0.71089999999999998</v>
      </c>
      <c r="BW201" s="3">
        <v>-0.61764699999999995</v>
      </c>
      <c r="BX201" s="3">
        <v>0.62148599999999998</v>
      </c>
      <c r="BY201" s="3">
        <v>-1.2352939999999999</v>
      </c>
      <c r="BZ201" s="3">
        <v>1.2209650000000001</v>
      </c>
      <c r="CA201" s="3">
        <v>-1.7063839999999999</v>
      </c>
      <c r="CB201" s="3">
        <v>0.448967</v>
      </c>
      <c r="CC201" s="3">
        <v>-1.1918949999999999</v>
      </c>
      <c r="CD201" s="3">
        <v>-2.593486</v>
      </c>
      <c r="CE201" s="3">
        <v>0.278638</v>
      </c>
      <c r="CF201" s="3">
        <v>1.512813</v>
      </c>
      <c r="CG201" s="3">
        <v>0.42579099999999998</v>
      </c>
      <c r="CH201" s="3">
        <v>-1.3628100000000001</v>
      </c>
      <c r="CI201" s="3">
        <v>-4.022106</v>
      </c>
      <c r="CJ201" s="3">
        <v>-1.695457</v>
      </c>
      <c r="CK201" s="3">
        <v>-1.269118</v>
      </c>
      <c r="CL201" s="3">
        <v>4.7462099999999996</v>
      </c>
      <c r="CM201" s="3">
        <v>-1.447451</v>
      </c>
      <c r="CN201" s="3">
        <v>-1.6922090000000001</v>
      </c>
      <c r="CO201" s="3">
        <v>0.129912</v>
      </c>
      <c r="CP201" s="3">
        <v>-0.45410299999999998</v>
      </c>
      <c r="CQ201" s="3">
        <v>-3.1606390000000002</v>
      </c>
      <c r="CR201" s="3">
        <v>0.168237</v>
      </c>
      <c r="CS201" s="3">
        <v>-1.679543</v>
      </c>
      <c r="CT201" s="3">
        <v>0.37581100000000001</v>
      </c>
      <c r="CU201" s="3">
        <v>1.9060589999999999</v>
      </c>
      <c r="CV201" s="3">
        <v>2.6720109999999999</v>
      </c>
      <c r="CW201" s="3">
        <v>0.422902</v>
      </c>
      <c r="CX201" s="3">
        <v>-1.1013930000000001</v>
      </c>
      <c r="CY201" s="3">
        <v>1.7687520000000001</v>
      </c>
      <c r="CZ201" s="3">
        <v>1.1264890000000001</v>
      </c>
      <c r="DA201" s="3">
        <v>2.1642269999999999</v>
      </c>
      <c r="DB201" s="3">
        <v>0.59189999999999998</v>
      </c>
      <c r="DC201" s="3">
        <v>-0.37163200000000002</v>
      </c>
      <c r="DD201" s="3">
        <v>-1.3055639999999999</v>
      </c>
      <c r="DE201" s="3">
        <v>1.7637799999999999</v>
      </c>
      <c r="DF201" s="3">
        <v>-0.185701</v>
      </c>
      <c r="DG201" s="3">
        <v>-0.40310099999999999</v>
      </c>
      <c r="DH201" s="3">
        <v>2.5217930000000002</v>
      </c>
      <c r="DI201" s="3">
        <v>0.91102300000000003</v>
      </c>
      <c r="DJ201" s="3">
        <v>0.18056</v>
      </c>
      <c r="DK201" s="3">
        <v>-1.021328</v>
      </c>
      <c r="DL201" s="3">
        <v>-0.21244299999999999</v>
      </c>
      <c r="DM201" s="3">
        <v>-2.0985399999999998</v>
      </c>
      <c r="DN201" s="3">
        <v>0.68344199999999999</v>
      </c>
      <c r="DO201" s="3">
        <v>-0.55538399999999999</v>
      </c>
      <c r="DP201" s="3">
        <v>-1.55135</v>
      </c>
      <c r="DQ201" s="3">
        <v>1.8909549999999999</v>
      </c>
      <c r="DR201" s="3">
        <v>-3.0931E-2</v>
      </c>
      <c r="DS201" s="3">
        <v>1.6707920000000001</v>
      </c>
      <c r="DT201" s="3">
        <v>9.1296000000000002E-2</v>
      </c>
      <c r="DU201" s="3">
        <v>2.1283059999999998</v>
      </c>
      <c r="DV201" s="3">
        <v>-0.17862500000000001</v>
      </c>
      <c r="DW201" s="3">
        <v>-0.41753699999999999</v>
      </c>
      <c r="DX201" s="3">
        <v>0.56903300000000001</v>
      </c>
      <c r="DY201" s="3">
        <v>-1.280524</v>
      </c>
      <c r="DZ201" s="3">
        <v>-1.7496229999999999</v>
      </c>
      <c r="EA201" s="3">
        <v>-2.3334359999999998</v>
      </c>
      <c r="EB201" s="3">
        <v>1.571833</v>
      </c>
      <c r="EC201" s="3">
        <v>1.1451560000000001</v>
      </c>
      <c r="ED201" s="3">
        <v>1.438188</v>
      </c>
      <c r="EE201" s="3">
        <v>1.809955</v>
      </c>
      <c r="EF201" s="3">
        <v>0.44444400000000001</v>
      </c>
      <c r="EG201" s="3">
        <v>-0.76696200000000003</v>
      </c>
      <c r="EH201" s="3">
        <v>-3.953627</v>
      </c>
      <c r="EI201" s="3">
        <v>1.9808110000000001</v>
      </c>
      <c r="EJ201" s="3">
        <v>0.455235</v>
      </c>
      <c r="EK201" s="3">
        <v>0.81571000000000005</v>
      </c>
      <c r="EL201" s="3">
        <v>-0.47947299999999998</v>
      </c>
      <c r="EM201" s="3">
        <v>1.71635</v>
      </c>
      <c r="EN201" s="3">
        <v>-1.4209590000000001</v>
      </c>
      <c r="EO201" s="3">
        <v>0.78078099999999995</v>
      </c>
      <c r="EP201" s="3">
        <v>2.0858159999999999</v>
      </c>
      <c r="EQ201" s="3">
        <v>-1.9848220000000001</v>
      </c>
      <c r="ER201" s="3">
        <v>3.8117930000000002</v>
      </c>
      <c r="ES201" s="3">
        <v>1.1761330000000001</v>
      </c>
      <c r="ET201" s="3">
        <v>1.3325769999999999</v>
      </c>
      <c r="EU201" s="3">
        <v>-1.1471739999999999</v>
      </c>
      <c r="EV201" s="3">
        <v>2.8305E-2</v>
      </c>
      <c r="EW201" s="3">
        <v>1.046972</v>
      </c>
      <c r="EX201" s="3">
        <v>-0.86810399999999999</v>
      </c>
      <c r="EY201" s="3">
        <v>-3.8135590000000001</v>
      </c>
      <c r="EZ201" s="3">
        <v>0.76358300000000001</v>
      </c>
      <c r="FA201" s="3">
        <v>0.69950500000000004</v>
      </c>
      <c r="FB201" s="3">
        <v>-0.31837900000000002</v>
      </c>
      <c r="FC201" s="3">
        <v>-11.701510000000001</v>
      </c>
      <c r="FD201" s="3">
        <v>-3.3212760000000001</v>
      </c>
      <c r="FE201" s="3">
        <v>-14.081633</v>
      </c>
      <c r="FF201" s="3">
        <v>-8.4323040000000002</v>
      </c>
      <c r="FG201" s="3">
        <v>6.1392129999999998</v>
      </c>
      <c r="FH201" s="3">
        <v>-1.670061</v>
      </c>
      <c r="FI201" s="3">
        <v>8.2021540000000002</v>
      </c>
      <c r="FJ201" s="3">
        <v>1.1485449999999999</v>
      </c>
      <c r="FK201" s="3">
        <v>-1.816805</v>
      </c>
      <c r="FL201" s="3">
        <v>1.5034700000000001</v>
      </c>
      <c r="FM201" s="3">
        <v>0.60767199999999999</v>
      </c>
      <c r="FN201" s="3">
        <v>-2.7180070000000001</v>
      </c>
      <c r="FO201" s="3">
        <v>2.3670939999999998</v>
      </c>
      <c r="FP201" s="3">
        <v>4.3214560000000004</v>
      </c>
      <c r="FQ201" s="3">
        <v>5.050872</v>
      </c>
      <c r="FR201" s="3">
        <v>-3.8049119999999998</v>
      </c>
      <c r="FS201" s="3">
        <v>2.0496219999999998</v>
      </c>
      <c r="FT201" s="3">
        <v>-0.77519400000000005</v>
      </c>
      <c r="FU201" s="3">
        <v>-1.2784089999999999</v>
      </c>
      <c r="FV201" s="3">
        <v>-2.266187</v>
      </c>
      <c r="FW201" s="3">
        <v>3.202061</v>
      </c>
      <c r="FX201" s="3">
        <v>-1.997147</v>
      </c>
      <c r="FY201" s="3">
        <v>-1.7467250000000001</v>
      </c>
      <c r="FZ201" s="3">
        <v>2.7407409999999999</v>
      </c>
      <c r="GA201" s="3">
        <v>1.47801</v>
      </c>
      <c r="GB201" s="3">
        <v>-1.1367670000000001</v>
      </c>
      <c r="GC201" s="3">
        <v>0.14373</v>
      </c>
      <c r="GD201" s="3">
        <v>-1.65052</v>
      </c>
      <c r="GE201" s="3">
        <v>1.641737</v>
      </c>
      <c r="GF201" s="3">
        <v>2.620244</v>
      </c>
      <c r="GG201" s="3">
        <v>-3.2528860000000002</v>
      </c>
      <c r="GH201" s="3">
        <v>2.7476500000000001</v>
      </c>
      <c r="GI201" s="3">
        <v>2.4278680000000001</v>
      </c>
      <c r="GJ201" s="3">
        <v>-1.7519750000000001</v>
      </c>
      <c r="GK201" s="3">
        <v>-0.59440599999999999</v>
      </c>
      <c r="GL201" s="3">
        <v>-6.2258180000000003</v>
      </c>
      <c r="GM201" s="3">
        <v>5.7764439999999997</v>
      </c>
      <c r="GN201" s="3">
        <v>8.2269500000000004</v>
      </c>
      <c r="GO201" s="3">
        <v>2.8178239999999999</v>
      </c>
      <c r="GP201" s="3">
        <v>-0.92415599999999998</v>
      </c>
      <c r="GQ201" s="3">
        <v>4.4387259999999999</v>
      </c>
      <c r="GR201" s="3">
        <v>-1.3858950000000001</v>
      </c>
      <c r="GS201" s="3">
        <v>1.6552150000000001</v>
      </c>
      <c r="GT201" s="3">
        <v>-0.30721999999999999</v>
      </c>
      <c r="GU201" s="3">
        <v>6.1633E-2</v>
      </c>
      <c r="GV201" s="3">
        <v>5.0508160000000002</v>
      </c>
      <c r="GW201" s="3">
        <v>-1.9935499999999999</v>
      </c>
      <c r="GX201" s="3">
        <v>-0.927311</v>
      </c>
      <c r="GY201" s="3">
        <v>-2.3852660000000001</v>
      </c>
      <c r="GZ201" s="3">
        <v>0.86606899999999998</v>
      </c>
      <c r="HA201" s="3">
        <v>0.79730100000000004</v>
      </c>
      <c r="HB201" s="3">
        <v>1.156069</v>
      </c>
      <c r="HC201" s="3">
        <v>-0.33082699999999998</v>
      </c>
      <c r="HD201" s="3">
        <v>2.2631260000000002</v>
      </c>
      <c r="HE201" s="3">
        <v>0.413101</v>
      </c>
      <c r="HF201" s="3">
        <v>-0.26447300000000001</v>
      </c>
      <c r="HG201" s="3">
        <v>0.26517400000000002</v>
      </c>
      <c r="HH201" s="3">
        <v>5.8771999999999998E-2</v>
      </c>
      <c r="HI201" s="3">
        <v>3.1718060000000001</v>
      </c>
      <c r="HJ201" s="3">
        <v>1.0247649999999999</v>
      </c>
      <c r="HK201" s="3">
        <v>-1.380671</v>
      </c>
      <c r="HL201" s="3">
        <v>0.171429</v>
      </c>
      <c r="HM201" s="3">
        <v>2.6240730000000001</v>
      </c>
      <c r="HN201" s="3">
        <v>-1.528627</v>
      </c>
      <c r="HO201" s="3">
        <v>1.100762</v>
      </c>
      <c r="HP201" s="3">
        <v>0.25125599999999998</v>
      </c>
      <c r="HQ201" s="3">
        <v>-0.47340599999999999</v>
      </c>
      <c r="HR201" s="3">
        <v>0.75545600000000002</v>
      </c>
      <c r="HS201" s="3">
        <v>0.19439000000000001</v>
      </c>
      <c r="HT201" s="3">
        <v>-8.3149000000000001E-2</v>
      </c>
      <c r="HU201" s="3">
        <v>1.081831</v>
      </c>
      <c r="HV201" s="3">
        <v>2.7442000000000001E-2</v>
      </c>
      <c r="HW201" s="3">
        <v>-0.38408799999999998</v>
      </c>
      <c r="HX201" s="3">
        <v>0.798678</v>
      </c>
      <c r="HY201" s="3">
        <v>-2.7321999999999999E-2</v>
      </c>
      <c r="HZ201" s="3">
        <v>1.9950810000000001</v>
      </c>
      <c r="IA201" s="3">
        <v>1.714898</v>
      </c>
      <c r="IB201" s="3">
        <v>-1.106428</v>
      </c>
      <c r="IC201" s="3">
        <v>0.42621199999999998</v>
      </c>
      <c r="ID201" s="3">
        <v>1.061008</v>
      </c>
      <c r="IE201" s="3">
        <v>-1.4173230000000001</v>
      </c>
      <c r="IF201" s="3">
        <v>-0.55910499999999996</v>
      </c>
      <c r="IG201" s="3">
        <v>-0.24096400000000001</v>
      </c>
      <c r="IH201" s="3">
        <v>-2.1739130000000002</v>
      </c>
      <c r="II201" s="3">
        <v>-0.54869699999999999</v>
      </c>
      <c r="IJ201" s="3">
        <v>0.91034499999999996</v>
      </c>
      <c r="IK201" s="3">
        <v>1.448879</v>
      </c>
      <c r="IL201" s="3">
        <v>1.6168149999999999</v>
      </c>
      <c r="IM201" s="3">
        <v>1.1137630000000001</v>
      </c>
      <c r="IN201" s="3">
        <v>-0.70810399999999996</v>
      </c>
      <c r="IO201" s="3">
        <v>-1.928156</v>
      </c>
      <c r="IP201" s="3">
        <v>-1.615944</v>
      </c>
      <c r="IQ201" s="3">
        <v>-0.383247</v>
      </c>
      <c r="IR201" s="3">
        <v>1.676285</v>
      </c>
      <c r="IS201" s="3">
        <v>-1.1891890000000001</v>
      </c>
      <c r="IT201" s="3">
        <v>1.723195</v>
      </c>
      <c r="IU201" s="3">
        <v>0.188223</v>
      </c>
      <c r="IV201" s="3">
        <v>-0.99302199999999996</v>
      </c>
      <c r="IW201" s="3">
        <v>-0.46082899999999999</v>
      </c>
      <c r="IX201" s="3">
        <v>-0.65359500000000004</v>
      </c>
      <c r="IY201" s="3">
        <v>-2.5219299999999998</v>
      </c>
      <c r="IZ201" s="3">
        <v>0.22497200000000001</v>
      </c>
      <c r="JA201" s="3">
        <v>0.56116699999999997</v>
      </c>
      <c r="JB201" s="3">
        <v>-5.5803999999999999E-2</v>
      </c>
      <c r="JC201" s="3">
        <v>-1.8983810000000001</v>
      </c>
      <c r="JD201" s="3">
        <v>-5.3784859999999997</v>
      </c>
      <c r="JE201" s="3">
        <v>5.1428570000000002</v>
      </c>
    </row>
    <row r="202" spans="1:265" x14ac:dyDescent="0.2">
      <c r="A202" s="2" t="s">
        <v>936</v>
      </c>
      <c r="B202" s="2" t="s">
        <v>937</v>
      </c>
      <c r="C202" s="3">
        <v>12070.69311</v>
      </c>
      <c r="D202" s="3">
        <v>160.12899999999999</v>
      </c>
      <c r="E202" s="3">
        <v>-0.68990600000000002</v>
      </c>
      <c r="F202" s="3">
        <v>-0.97501499999999997</v>
      </c>
      <c r="G202" s="3">
        <v>0.77538499999999999</v>
      </c>
      <c r="H202" s="3">
        <v>-0.195408</v>
      </c>
      <c r="I202" s="3">
        <v>-0.293686</v>
      </c>
      <c r="J202" s="3">
        <v>-1.521846</v>
      </c>
      <c r="K202" s="3">
        <v>2.1311070000000001</v>
      </c>
      <c r="L202" s="3">
        <v>0.64673599999999998</v>
      </c>
      <c r="M202" s="3">
        <v>1.63676</v>
      </c>
      <c r="N202" s="3">
        <v>0.69187600000000005</v>
      </c>
      <c r="O202" s="3">
        <v>0.86482599999999998</v>
      </c>
      <c r="P202" s="3">
        <v>0.281889</v>
      </c>
      <c r="Q202" s="3">
        <v>-1.862263</v>
      </c>
      <c r="R202" s="3">
        <v>0.29836499999999999</v>
      </c>
      <c r="S202" s="3">
        <v>-1.2018089999999999</v>
      </c>
      <c r="T202" s="3">
        <v>-0.83102500000000001</v>
      </c>
      <c r="U202" s="3">
        <v>-0.35219800000000001</v>
      </c>
      <c r="V202" s="3">
        <v>-0.10968899999999999</v>
      </c>
      <c r="W202" s="3">
        <v>1.232308</v>
      </c>
      <c r="X202" s="3">
        <v>-0.699048</v>
      </c>
      <c r="Y202" s="3">
        <v>1.2380139999999999</v>
      </c>
      <c r="Z202" s="3">
        <v>-2.5296729999999998</v>
      </c>
      <c r="AA202" s="3">
        <v>0.22140199999999999</v>
      </c>
      <c r="AB202" s="3">
        <v>1.423662</v>
      </c>
      <c r="AC202" s="3">
        <v>-0.65343700000000005</v>
      </c>
      <c r="AD202" s="3">
        <v>-0.87697899999999995</v>
      </c>
      <c r="AE202" s="3">
        <v>-0.87244999999999995</v>
      </c>
      <c r="AF202" s="3">
        <v>1.1900329999999999</v>
      </c>
      <c r="AG202" s="3">
        <v>2.3153250000000001</v>
      </c>
      <c r="AH202" s="3">
        <v>0.94588099999999997</v>
      </c>
      <c r="AI202" s="3">
        <v>-0.21349799999999999</v>
      </c>
      <c r="AJ202" s="3">
        <v>0.60620499999999999</v>
      </c>
      <c r="AK202" s="3">
        <v>-8.2702999999999999E-2</v>
      </c>
      <c r="AL202" s="3">
        <v>0.73311999999999999</v>
      </c>
      <c r="AM202" s="3">
        <v>-1.502524</v>
      </c>
      <c r="AN202" s="3">
        <v>-0.89381500000000003</v>
      </c>
      <c r="AO202" s="3">
        <v>0.252525</v>
      </c>
      <c r="AP202" s="3">
        <v>-0.40782099999999999</v>
      </c>
      <c r="AQ202" s="3">
        <v>1.6981809999999999</v>
      </c>
      <c r="AR202" s="3">
        <v>0.36712499999999998</v>
      </c>
      <c r="AS202" s="3">
        <v>1.9587019999999999</v>
      </c>
      <c r="AT202" s="3">
        <v>0.85638199999999998</v>
      </c>
      <c r="AU202" s="3">
        <v>1.537579</v>
      </c>
      <c r="AV202" s="3">
        <v>0.73454600000000003</v>
      </c>
      <c r="AW202" s="3">
        <v>-1.088176</v>
      </c>
      <c r="AX202" s="3">
        <v>-0.24951799999999999</v>
      </c>
      <c r="AY202" s="3">
        <v>-3.661171</v>
      </c>
      <c r="AZ202" s="3">
        <v>-3.8711199999999999</v>
      </c>
      <c r="BA202" s="3">
        <v>1.1049720000000001</v>
      </c>
      <c r="BB202" s="3">
        <v>-0.27929599999999999</v>
      </c>
      <c r="BC202" s="3">
        <v>-1.9118360000000001</v>
      </c>
      <c r="BD202" s="3">
        <v>2.247052</v>
      </c>
      <c r="BE202" s="3">
        <v>-0.78921799999999998</v>
      </c>
      <c r="BF202" s="3">
        <v>-3.1697470000000001</v>
      </c>
      <c r="BG202" s="3">
        <v>1.706269</v>
      </c>
      <c r="BH202" s="3">
        <v>1.6900710000000001</v>
      </c>
      <c r="BI202" s="3">
        <v>1.4664550000000001</v>
      </c>
      <c r="BJ202" s="3">
        <v>2.1197159999999999</v>
      </c>
      <c r="BK202" s="3">
        <v>1.2265600000000001</v>
      </c>
      <c r="BL202" s="3">
        <v>1.001981</v>
      </c>
      <c r="BM202" s="3">
        <v>2.272465</v>
      </c>
      <c r="BN202" s="3">
        <v>1.6354610000000001</v>
      </c>
      <c r="BO202" s="3">
        <v>-0.73243800000000003</v>
      </c>
      <c r="BP202" s="3">
        <v>6.7076999999999998E-2</v>
      </c>
      <c r="BQ202" s="3">
        <v>-0.84906700000000002</v>
      </c>
      <c r="BR202" s="3">
        <v>0.60845099999999996</v>
      </c>
      <c r="BS202" s="3">
        <v>-0.94075500000000001</v>
      </c>
      <c r="BT202" s="3">
        <v>0.63312599999999997</v>
      </c>
      <c r="BU202" s="3">
        <v>-0.92124499999999998</v>
      </c>
      <c r="BV202" s="3">
        <v>1.349359</v>
      </c>
      <c r="BW202" s="3">
        <v>-0.41396300000000003</v>
      </c>
      <c r="BX202" s="3">
        <v>-0.123582</v>
      </c>
      <c r="BY202" s="3">
        <v>-0.58492699999999997</v>
      </c>
      <c r="BZ202" s="3">
        <v>1.5501240000000001</v>
      </c>
      <c r="CA202" s="3">
        <v>-1.381616</v>
      </c>
      <c r="CB202" s="3">
        <v>0.84736199999999995</v>
      </c>
      <c r="CC202" s="3">
        <v>-0.90746099999999996</v>
      </c>
      <c r="CD202" s="3">
        <v>-2.7360090000000001</v>
      </c>
      <c r="CE202" s="3">
        <v>0.73230300000000004</v>
      </c>
      <c r="CF202" s="3">
        <v>2.1924760000000001</v>
      </c>
      <c r="CG202" s="3">
        <v>0.21454400000000001</v>
      </c>
      <c r="CH202" s="3">
        <v>-1.8591549999999999</v>
      </c>
      <c r="CI202" s="3">
        <v>-4.1446610000000002</v>
      </c>
      <c r="CJ202" s="3">
        <v>-0.82644600000000001</v>
      </c>
      <c r="CK202" s="3">
        <v>-1.847826</v>
      </c>
      <c r="CL202" s="3">
        <v>3.6421800000000002</v>
      </c>
      <c r="CM202" s="3">
        <v>-1.0210140000000001</v>
      </c>
      <c r="CN202" s="3">
        <v>-0.77965700000000004</v>
      </c>
      <c r="CO202" s="3">
        <v>-1.0638300000000001</v>
      </c>
      <c r="CP202" s="3">
        <v>0</v>
      </c>
      <c r="CQ202" s="3">
        <v>-3.5068429999999999</v>
      </c>
      <c r="CR202" s="3">
        <v>-3.7989000000000002E-2</v>
      </c>
      <c r="CS202" s="3">
        <v>-1.9761839999999999</v>
      </c>
      <c r="CT202" s="3">
        <v>0.374774</v>
      </c>
      <c r="CU202" s="3">
        <v>1.300373</v>
      </c>
      <c r="CV202" s="3">
        <v>3.406202</v>
      </c>
      <c r="CW202" s="3">
        <v>0.25811200000000001</v>
      </c>
      <c r="CX202" s="3">
        <v>-0.79686199999999996</v>
      </c>
      <c r="CY202" s="3">
        <v>1.1863570000000001</v>
      </c>
      <c r="CZ202" s="3">
        <v>1.270151</v>
      </c>
      <c r="DA202" s="3">
        <v>1.9295709999999999</v>
      </c>
      <c r="DB202" s="3">
        <v>0.37860899999999997</v>
      </c>
      <c r="DC202" s="3">
        <v>-0.365394</v>
      </c>
      <c r="DD202" s="3">
        <v>-0.79261800000000004</v>
      </c>
      <c r="DE202" s="3">
        <v>2.1225849999999999</v>
      </c>
      <c r="DF202" s="3">
        <v>-0.116768</v>
      </c>
      <c r="DG202" s="3">
        <v>-8.1833000000000003E-2</v>
      </c>
      <c r="DH202" s="3">
        <v>2.0943019999999999</v>
      </c>
      <c r="DI202" s="3">
        <v>1.0543199999999999</v>
      </c>
      <c r="DJ202" s="3">
        <v>0.62372399999999995</v>
      </c>
      <c r="DK202" s="3">
        <v>-0.56350699999999998</v>
      </c>
      <c r="DL202" s="3">
        <v>-0.204012</v>
      </c>
      <c r="DM202" s="3">
        <v>-2.3622939999999999</v>
      </c>
      <c r="DN202" s="3">
        <v>1.36094</v>
      </c>
      <c r="DO202" s="3">
        <v>-1.3656189999999999</v>
      </c>
      <c r="DP202" s="3">
        <v>-1.7568349999999999</v>
      </c>
      <c r="DQ202" s="3">
        <v>2.1435339999999998</v>
      </c>
      <c r="DR202" s="3">
        <v>-0.26666699999999999</v>
      </c>
      <c r="DS202" s="3">
        <v>1.557777</v>
      </c>
      <c r="DT202" s="3">
        <v>-0.33195999999999998</v>
      </c>
      <c r="DU202" s="3">
        <v>2.5726429999999998</v>
      </c>
      <c r="DV202" s="3">
        <v>-0.41428700000000002</v>
      </c>
      <c r="DW202" s="3">
        <v>-0.35979299999999997</v>
      </c>
      <c r="DX202" s="3">
        <v>0.54163799999999995</v>
      </c>
      <c r="DY202" s="3">
        <v>-1.7845120000000001</v>
      </c>
      <c r="DZ202" s="3">
        <v>-1.5655349999999999</v>
      </c>
      <c r="EA202" s="3">
        <v>-2.4030649999999998</v>
      </c>
      <c r="EB202" s="3">
        <v>1.1656949999999999</v>
      </c>
      <c r="EC202" s="3">
        <v>1.0699590000000001</v>
      </c>
      <c r="ED202" s="3">
        <v>0.953932</v>
      </c>
      <c r="EE202" s="3">
        <v>1.094722</v>
      </c>
      <c r="EF202" s="3">
        <v>0.34195799999999998</v>
      </c>
      <c r="EG202" s="3">
        <v>0.55662800000000001</v>
      </c>
      <c r="EH202" s="3">
        <v>-4.0894709999999996</v>
      </c>
      <c r="EI202" s="3">
        <v>2.1436980000000001</v>
      </c>
      <c r="EJ202" s="3">
        <v>0.40359800000000001</v>
      </c>
      <c r="EK202" s="3">
        <v>0.42494500000000002</v>
      </c>
      <c r="EL202" s="3">
        <v>-0.33165600000000001</v>
      </c>
      <c r="EM202" s="3">
        <v>1.9391849999999999</v>
      </c>
      <c r="EN202" s="3">
        <v>-1.3732549999999999</v>
      </c>
      <c r="EO202" s="3">
        <v>0.650536</v>
      </c>
      <c r="EP202" s="3">
        <v>2.0637259999999999</v>
      </c>
      <c r="EQ202" s="3">
        <v>-1.8442400000000001</v>
      </c>
      <c r="ER202" s="3">
        <v>3.4521790000000001</v>
      </c>
      <c r="ES202" s="3">
        <v>1.214442</v>
      </c>
      <c r="ET202" s="3">
        <v>0.97286799999999996</v>
      </c>
      <c r="EU202" s="3">
        <v>-1.124077</v>
      </c>
      <c r="EV202" s="3">
        <v>2.1654E-2</v>
      </c>
      <c r="EW202" s="3">
        <v>0.822689</v>
      </c>
      <c r="EX202" s="3">
        <v>-5.3683000000000002E-2</v>
      </c>
      <c r="EY202" s="3">
        <v>-3.3408530000000001</v>
      </c>
      <c r="EZ202" s="3">
        <v>1.0002219999999999</v>
      </c>
      <c r="FA202" s="3">
        <v>0.825264</v>
      </c>
      <c r="FB202" s="3">
        <v>-0.381971</v>
      </c>
      <c r="FC202" s="3">
        <v>-12.105608999999999</v>
      </c>
      <c r="FD202" s="3">
        <v>-2.3058709999999998</v>
      </c>
      <c r="FE202" s="3">
        <v>-12.847664999999999</v>
      </c>
      <c r="FF202" s="3">
        <v>-6.8803979999999996</v>
      </c>
      <c r="FG202" s="3">
        <v>4.8262850000000004</v>
      </c>
      <c r="FH202" s="3">
        <v>-5.6388720000000001</v>
      </c>
      <c r="FI202" s="3">
        <v>11.045771999999999</v>
      </c>
      <c r="FJ202" s="3">
        <v>1.302419</v>
      </c>
      <c r="FK202" s="3">
        <v>-1.9073180000000001</v>
      </c>
      <c r="FL202" s="3">
        <v>2.3476880000000002</v>
      </c>
      <c r="FM202" s="3">
        <v>0.81621200000000005</v>
      </c>
      <c r="FN202" s="3">
        <v>-2.8056950000000001</v>
      </c>
      <c r="FO202" s="3">
        <v>3.6622150000000002</v>
      </c>
      <c r="FP202" s="3">
        <v>6.1651429999999996</v>
      </c>
      <c r="FQ202" s="3">
        <v>6.0289700000000002</v>
      </c>
      <c r="FR202" s="3">
        <v>-4.0861539999999996</v>
      </c>
      <c r="FS202" s="3">
        <v>2.2584369999999998</v>
      </c>
      <c r="FT202" s="3">
        <v>-0.99134100000000003</v>
      </c>
      <c r="FU202" s="3">
        <v>-0.92522199999999999</v>
      </c>
      <c r="FV202" s="3">
        <v>-0.63963199999999998</v>
      </c>
      <c r="FW202" s="3">
        <v>2.9226209999999999</v>
      </c>
      <c r="FX202" s="3">
        <v>-2.2516889999999998</v>
      </c>
      <c r="FY202" s="3">
        <v>-2.0092140000000001</v>
      </c>
      <c r="FZ202" s="3">
        <v>2.2985500000000001</v>
      </c>
      <c r="GA202" s="3">
        <v>2.04264</v>
      </c>
      <c r="GB202" s="3">
        <v>-0.35030699999999998</v>
      </c>
      <c r="GC202" s="3">
        <v>0.55241700000000005</v>
      </c>
      <c r="GD202" s="3">
        <v>-1.3235110000000001</v>
      </c>
      <c r="GE202" s="3">
        <v>1.9612810000000001</v>
      </c>
      <c r="GF202" s="3">
        <v>2.010424</v>
      </c>
      <c r="GG202" s="3">
        <v>-4.8540150000000004</v>
      </c>
      <c r="GH202" s="3">
        <v>2.518859</v>
      </c>
      <c r="GI202" s="3">
        <v>1.908207</v>
      </c>
      <c r="GJ202" s="3">
        <v>-1.4686079999999999</v>
      </c>
      <c r="GK202" s="3">
        <v>-0.53409499999999999</v>
      </c>
      <c r="GL202" s="3">
        <v>-6.1063939999999999</v>
      </c>
      <c r="GM202" s="3">
        <v>6.7163190000000004</v>
      </c>
      <c r="GN202" s="3">
        <v>8.599202</v>
      </c>
      <c r="GO202" s="3">
        <v>1.6410370000000001</v>
      </c>
      <c r="GP202" s="3">
        <v>-0.93711199999999995</v>
      </c>
      <c r="GQ202" s="3">
        <v>4.433554</v>
      </c>
      <c r="GR202" s="3">
        <v>-0.86216300000000001</v>
      </c>
      <c r="GS202" s="3">
        <v>1.442096</v>
      </c>
      <c r="GT202" s="3">
        <v>-8.6815000000000003E-2</v>
      </c>
      <c r="GU202" s="3">
        <v>3.2584000000000002E-2</v>
      </c>
      <c r="GV202" s="3">
        <v>4.7339849999999997</v>
      </c>
      <c r="GW202" s="3">
        <v>-2.2392699999999999</v>
      </c>
      <c r="GX202" s="3">
        <v>-0.66808100000000004</v>
      </c>
      <c r="GY202" s="3">
        <v>-3.0639479999999999</v>
      </c>
      <c r="GZ202" s="3">
        <v>1.7070479999999999</v>
      </c>
      <c r="HA202" s="3">
        <v>0.17325399999999999</v>
      </c>
      <c r="HB202" s="3">
        <v>1.0052970000000001</v>
      </c>
      <c r="HC202" s="3">
        <v>-0.449486</v>
      </c>
      <c r="HD202" s="3">
        <v>1.9780690000000001</v>
      </c>
      <c r="HE202" s="3">
        <v>1.064727</v>
      </c>
      <c r="HF202" s="3">
        <v>0.34421600000000002</v>
      </c>
      <c r="HG202" s="3">
        <v>-0.53014600000000001</v>
      </c>
      <c r="HH202" s="3">
        <v>1.149545</v>
      </c>
      <c r="HI202" s="3">
        <v>2.965182</v>
      </c>
      <c r="HJ202" s="3">
        <v>1.2442299999999999</v>
      </c>
      <c r="HK202" s="3">
        <v>-1.2091179999999999</v>
      </c>
      <c r="HL202" s="3">
        <v>0.72231100000000004</v>
      </c>
      <c r="HM202" s="3">
        <v>2.988048</v>
      </c>
      <c r="HN202" s="3">
        <v>-2.901354</v>
      </c>
      <c r="HO202" s="3">
        <v>0.29880499999999999</v>
      </c>
      <c r="HP202" s="3">
        <v>0.79443900000000001</v>
      </c>
      <c r="HQ202" s="3">
        <v>-0.49261100000000002</v>
      </c>
      <c r="HR202" s="3">
        <v>0.89108900000000002</v>
      </c>
      <c r="HS202" s="3">
        <v>-0.58881300000000003</v>
      </c>
      <c r="HT202" s="3">
        <v>0.39486700000000002</v>
      </c>
      <c r="HU202" s="3">
        <v>0.294985</v>
      </c>
      <c r="HV202" s="3">
        <v>-9.8039000000000001E-2</v>
      </c>
      <c r="HW202" s="3">
        <v>-1.0794900000000001</v>
      </c>
      <c r="HX202" s="3">
        <v>1.2896829999999999</v>
      </c>
      <c r="HY202" s="3">
        <v>9.7943000000000002E-2</v>
      </c>
      <c r="HZ202" s="3">
        <v>2.0547949999999999</v>
      </c>
      <c r="IA202" s="3">
        <v>1.6299140000000001</v>
      </c>
      <c r="IB202" s="3">
        <v>-2.1698110000000002</v>
      </c>
      <c r="IC202" s="3">
        <v>1.0607519999999999</v>
      </c>
      <c r="ID202" s="3">
        <v>1.717557</v>
      </c>
      <c r="IE202" s="3">
        <v>-1.5947469999999999</v>
      </c>
      <c r="IF202" s="3">
        <v>-0.85795999999999994</v>
      </c>
      <c r="IG202" s="3">
        <v>-0.961538</v>
      </c>
      <c r="IH202" s="3">
        <v>-2.427184</v>
      </c>
      <c r="II202" s="3">
        <v>-0.82587100000000002</v>
      </c>
      <c r="IJ202" s="3">
        <v>0.93307899999999999</v>
      </c>
      <c r="IK202" s="3">
        <v>0</v>
      </c>
      <c r="IL202" s="3">
        <v>0.99403600000000003</v>
      </c>
      <c r="IM202" s="3">
        <v>3.0511810000000001</v>
      </c>
      <c r="IN202" s="3">
        <v>-0.76408799999999999</v>
      </c>
      <c r="IO202" s="3">
        <v>-1.4436960000000001</v>
      </c>
      <c r="IP202" s="3">
        <v>-2.2460939999999998</v>
      </c>
      <c r="IQ202" s="3">
        <v>-0.28971000000000002</v>
      </c>
      <c r="IR202" s="3">
        <v>2.3945500000000002</v>
      </c>
      <c r="IS202" s="3">
        <v>-1.761252</v>
      </c>
      <c r="IT202" s="3">
        <v>2.0916329999999999</v>
      </c>
      <c r="IU202" s="3">
        <v>0.29268300000000003</v>
      </c>
      <c r="IV202" s="3">
        <v>-0.97276300000000004</v>
      </c>
      <c r="IW202" s="3">
        <v>-0.589391</v>
      </c>
      <c r="IX202" s="3">
        <v>-1.324111</v>
      </c>
      <c r="IY202" s="3">
        <v>-2.7838970000000001</v>
      </c>
      <c r="IZ202" s="3">
        <v>0.46353499999999997</v>
      </c>
      <c r="JA202" s="3">
        <v>1.3124169999999999</v>
      </c>
      <c r="JB202" s="3">
        <v>-1.2650539999999999</v>
      </c>
      <c r="JC202" s="3">
        <v>-3.2287819999999998</v>
      </c>
      <c r="JD202" s="3">
        <v>-7.6051270000000004</v>
      </c>
      <c r="JE202" s="3">
        <v>2.9576980000000002</v>
      </c>
    </row>
    <row r="203" spans="1:265" x14ac:dyDescent="0.2">
      <c r="A203" s="2" t="s">
        <v>938</v>
      </c>
      <c r="B203" s="2" t="s">
        <v>939</v>
      </c>
      <c r="C203" s="3">
        <v>12043.392</v>
      </c>
      <c r="D203" s="3">
        <v>160.06800000000001</v>
      </c>
      <c r="E203" s="3">
        <v>-0.40376899999999999</v>
      </c>
      <c r="F203" s="3">
        <v>-0.83333299999999999</v>
      </c>
      <c r="G203" s="3">
        <v>0.84033599999999997</v>
      </c>
      <c r="H203" s="3">
        <v>7.8828999999999996E-2</v>
      </c>
      <c r="I203" s="3">
        <v>-4.5010000000000001E-2</v>
      </c>
      <c r="J203" s="3">
        <v>-1.5985590000000001</v>
      </c>
      <c r="K203" s="3">
        <v>1.9105369999999999</v>
      </c>
      <c r="L203" s="3">
        <v>0.84194000000000002</v>
      </c>
      <c r="M203" s="3">
        <v>1.1243460000000001</v>
      </c>
      <c r="N203" s="3">
        <v>0.81461899999999998</v>
      </c>
      <c r="O203" s="3">
        <v>0.93906999999999996</v>
      </c>
      <c r="P203" s="3">
        <v>0.36780600000000002</v>
      </c>
      <c r="Q203" s="3">
        <v>-1.3688290000000001</v>
      </c>
      <c r="R203" s="3">
        <v>0.19670000000000001</v>
      </c>
      <c r="S203" s="3">
        <v>-0.861599</v>
      </c>
      <c r="T203" s="3">
        <v>-0.55005499999999996</v>
      </c>
      <c r="U203" s="3">
        <v>-0.40929199999999999</v>
      </c>
      <c r="V203" s="3">
        <v>-1.1107000000000001E-2</v>
      </c>
      <c r="W203" s="3">
        <v>0.81093099999999996</v>
      </c>
      <c r="X203" s="3">
        <v>-1.190083</v>
      </c>
      <c r="Y203" s="3">
        <v>1.3939999999999999</v>
      </c>
      <c r="Z203" s="3">
        <v>-2.4967000000000001</v>
      </c>
      <c r="AA203" s="3">
        <v>1.128E-2</v>
      </c>
      <c r="AB203" s="3">
        <v>1.263253</v>
      </c>
      <c r="AC203" s="3">
        <v>0.12252200000000001</v>
      </c>
      <c r="AD203" s="3">
        <v>-1.5240849999999999</v>
      </c>
      <c r="AE203" s="3">
        <v>-0.80207899999999999</v>
      </c>
      <c r="AF203" s="3">
        <v>1.138822</v>
      </c>
      <c r="AG203" s="3">
        <v>2.1956989999999998</v>
      </c>
      <c r="AH203" s="3">
        <v>1.101807</v>
      </c>
      <c r="AI203" s="3">
        <v>-0.207062</v>
      </c>
      <c r="AJ203" s="3">
        <v>0.17473</v>
      </c>
      <c r="AK203" s="3">
        <v>-0.23983399999999999</v>
      </c>
      <c r="AL203" s="3">
        <v>7.6494000000000006E-2</v>
      </c>
      <c r="AM203" s="3">
        <v>-1.7907839999999999</v>
      </c>
      <c r="AN203" s="3">
        <v>-1.289749</v>
      </c>
      <c r="AO203" s="3">
        <v>-1.1264E-2</v>
      </c>
      <c r="AP203" s="3">
        <v>-0.55198800000000003</v>
      </c>
      <c r="AQ203" s="3">
        <v>0.521069</v>
      </c>
      <c r="AR203" s="3">
        <v>0.60851900000000003</v>
      </c>
      <c r="AS203" s="3">
        <v>1.9713259999999999</v>
      </c>
      <c r="AT203" s="3">
        <v>0.72495600000000004</v>
      </c>
      <c r="AU203" s="3">
        <v>1.3413299999999999</v>
      </c>
      <c r="AV203" s="3">
        <v>1.4527060000000001</v>
      </c>
      <c r="AW203" s="3">
        <v>-0.86975000000000002</v>
      </c>
      <c r="AX203" s="3">
        <v>-2.1399999999999999E-2</v>
      </c>
      <c r="AY203" s="3">
        <v>-3.606592</v>
      </c>
      <c r="AZ203" s="3">
        <v>-3.352948</v>
      </c>
      <c r="BA203" s="3">
        <v>1.631246</v>
      </c>
      <c r="BB203" s="3">
        <v>0.64428600000000003</v>
      </c>
      <c r="BC203" s="3">
        <v>-1.1792450000000001</v>
      </c>
      <c r="BD203" s="3">
        <v>1.3865209999999999</v>
      </c>
      <c r="BE203" s="3">
        <v>-0.75103699999999995</v>
      </c>
      <c r="BF203" s="3">
        <v>-3.2188840000000001</v>
      </c>
      <c r="BG203" s="3">
        <v>1.552106</v>
      </c>
      <c r="BH203" s="3">
        <v>1.7237420000000001</v>
      </c>
      <c r="BI203" s="3">
        <v>2.632174</v>
      </c>
      <c r="BJ203" s="3">
        <v>2.8838750000000002</v>
      </c>
      <c r="BK203" s="3">
        <v>0.42794500000000002</v>
      </c>
      <c r="BL203" s="3">
        <v>1.203792</v>
      </c>
      <c r="BM203" s="3">
        <v>2.1052629999999999</v>
      </c>
      <c r="BN203" s="3">
        <v>1.0206189999999999</v>
      </c>
      <c r="BO203" s="3">
        <v>-0.95928199999999997</v>
      </c>
      <c r="BP203" s="3">
        <v>-0.13395199999999999</v>
      </c>
      <c r="BQ203" s="3">
        <v>-0.55716100000000002</v>
      </c>
      <c r="BR203" s="3">
        <v>5.1878000000000001E-2</v>
      </c>
      <c r="BS203" s="3">
        <v>-1.088873</v>
      </c>
      <c r="BT203" s="3">
        <v>0.42986000000000002</v>
      </c>
      <c r="BU203" s="3">
        <v>-0.605491</v>
      </c>
      <c r="BV203" s="3">
        <v>0.73521700000000001</v>
      </c>
      <c r="BW203" s="3">
        <v>-1.2928789999999999</v>
      </c>
      <c r="BX203" s="3">
        <v>0.68659599999999998</v>
      </c>
      <c r="BY203" s="3">
        <v>-1.1540079999999999</v>
      </c>
      <c r="BZ203" s="3">
        <v>1.6238589999999999</v>
      </c>
      <c r="CA203" s="3">
        <v>-2.2349869999999998</v>
      </c>
      <c r="CB203" s="3">
        <v>0.86529199999999995</v>
      </c>
      <c r="CC203" s="3">
        <v>-0.96377900000000005</v>
      </c>
      <c r="CD203" s="3">
        <v>-2.3526899999999999</v>
      </c>
      <c r="CE203" s="3">
        <v>0.54758499999999999</v>
      </c>
      <c r="CF203" s="3">
        <v>2.091275</v>
      </c>
      <c r="CG203" s="3">
        <v>4.2675999999999999E-2</v>
      </c>
      <c r="CH203" s="3">
        <v>-1.0664389999999999</v>
      </c>
      <c r="CI203" s="3">
        <v>-3.546405</v>
      </c>
      <c r="CJ203" s="3">
        <v>-0.62583800000000001</v>
      </c>
      <c r="CK203" s="3">
        <v>-2.1142599999999998</v>
      </c>
      <c r="CL203" s="3">
        <v>3.9751840000000001</v>
      </c>
      <c r="CM203" s="3">
        <v>-1.0386740000000001</v>
      </c>
      <c r="CN203" s="3">
        <v>-1.1277360000000001</v>
      </c>
      <c r="CO203" s="3">
        <v>-0.91473700000000002</v>
      </c>
      <c r="CP203" s="3">
        <v>-5.6987000000000003E-2</v>
      </c>
      <c r="CQ203" s="3">
        <v>-2.7141069999999998</v>
      </c>
      <c r="CR203" s="3">
        <v>0.15238499999999999</v>
      </c>
      <c r="CS203" s="3">
        <v>-1.673689</v>
      </c>
      <c r="CT203" s="3">
        <v>0.20235700000000001</v>
      </c>
      <c r="CU203" s="3">
        <v>1.9006890000000001</v>
      </c>
      <c r="CV203" s="3">
        <v>2.6812779999999998</v>
      </c>
      <c r="CW203" s="3">
        <v>0.13624</v>
      </c>
      <c r="CX203" s="3">
        <v>-0.81632700000000002</v>
      </c>
      <c r="CY203" s="3">
        <v>0.62871500000000002</v>
      </c>
      <c r="CZ203" s="3">
        <v>1.0564579999999999</v>
      </c>
      <c r="DA203" s="3">
        <v>1.4613309999999999</v>
      </c>
      <c r="DB203" s="3">
        <v>-0.210503</v>
      </c>
      <c r="DC203" s="3">
        <v>5.5511999999999999E-2</v>
      </c>
      <c r="DD203" s="3">
        <v>-1.575677</v>
      </c>
      <c r="DE203" s="3">
        <v>1.6121760000000001</v>
      </c>
      <c r="DF203" s="3">
        <v>-0.49927899999999997</v>
      </c>
      <c r="DG203" s="3">
        <v>-0.40142699999999998</v>
      </c>
      <c r="DH203" s="3">
        <v>2.6197940000000002</v>
      </c>
      <c r="DI203" s="3">
        <v>0.90551999999999999</v>
      </c>
      <c r="DJ203" s="3">
        <v>0.21623999999999999</v>
      </c>
      <c r="DK203" s="3">
        <v>-1.273061</v>
      </c>
      <c r="DL203" s="3">
        <v>0.31690499999999999</v>
      </c>
      <c r="DM203" s="3">
        <v>-2.2222219999999999</v>
      </c>
      <c r="DN203" s="3">
        <v>0.77985700000000002</v>
      </c>
      <c r="DO203" s="3">
        <v>-1.4592080000000001</v>
      </c>
      <c r="DP203" s="3">
        <v>-1.4135070000000001</v>
      </c>
      <c r="DQ203" s="3">
        <v>1.7523899999999999</v>
      </c>
      <c r="DR203" s="3">
        <v>-0.60389199999999998</v>
      </c>
      <c r="DS203" s="3">
        <v>1.833933</v>
      </c>
      <c r="DT203" s="3">
        <v>-0.209922</v>
      </c>
      <c r="DU203" s="3">
        <v>2.0039859999999998</v>
      </c>
      <c r="DV203" s="3">
        <v>-0.41246100000000002</v>
      </c>
      <c r="DW203" s="3">
        <v>-0.95912799999999998</v>
      </c>
      <c r="DX203" s="3">
        <v>1.012435</v>
      </c>
      <c r="DY203" s="3">
        <v>-2.473036</v>
      </c>
      <c r="DZ203" s="3">
        <v>-1.8208219999999999</v>
      </c>
      <c r="EA203" s="3">
        <v>-2.3324609999999999</v>
      </c>
      <c r="EB203" s="3">
        <v>1.0950610000000001</v>
      </c>
      <c r="EC203" s="3">
        <v>0.921871</v>
      </c>
      <c r="ED203" s="3">
        <v>1.472939</v>
      </c>
      <c r="EE203" s="3">
        <v>3.600765</v>
      </c>
      <c r="EF203" s="3">
        <v>0.29325499999999999</v>
      </c>
      <c r="EG203" s="3">
        <v>-1.147932</v>
      </c>
      <c r="EH203" s="3">
        <v>-3.4947409999999999</v>
      </c>
      <c r="EI203" s="3">
        <v>2.667726</v>
      </c>
      <c r="EJ203" s="3">
        <v>1.3489610000000001</v>
      </c>
      <c r="EK203" s="3">
        <v>0.85097100000000003</v>
      </c>
      <c r="EL203" s="3">
        <v>-0.76806600000000003</v>
      </c>
      <c r="EM203" s="3">
        <v>2.1040009999999998</v>
      </c>
      <c r="EN203" s="3">
        <v>-1.6335679999999999</v>
      </c>
      <c r="EO203" s="3">
        <v>0.119397</v>
      </c>
      <c r="EP203" s="3">
        <v>1.203382</v>
      </c>
      <c r="EQ203" s="3">
        <v>-1.510445</v>
      </c>
      <c r="ER203" s="3">
        <v>4.7639769999999997</v>
      </c>
      <c r="ES203" s="3">
        <v>0.87209300000000001</v>
      </c>
      <c r="ET203" s="3">
        <v>0.94689199999999996</v>
      </c>
      <c r="EU203" s="3">
        <v>-1.1827080000000001</v>
      </c>
      <c r="EV203" s="3">
        <v>0.15476699999999999</v>
      </c>
      <c r="EW203" s="3">
        <v>0.29875299999999999</v>
      </c>
      <c r="EX203" s="3">
        <v>-0.82169300000000001</v>
      </c>
      <c r="EY203" s="3">
        <v>-3.9250210000000001</v>
      </c>
      <c r="EZ203" s="3">
        <v>0.52818799999999999</v>
      </c>
      <c r="FA203" s="3">
        <v>0.71842200000000001</v>
      </c>
      <c r="FB203" s="3">
        <v>-0.63877399999999995</v>
      </c>
      <c r="FC203" s="3">
        <v>-11.850422999999999</v>
      </c>
      <c r="FD203" s="3">
        <v>-3.4155829999999998</v>
      </c>
      <c r="FE203" s="3">
        <v>-13.616914</v>
      </c>
      <c r="FF203" s="3">
        <v>-10.547786</v>
      </c>
      <c r="FG203" s="3">
        <v>7.3615640000000004</v>
      </c>
      <c r="FH203" s="3">
        <v>-4.4599510000000002</v>
      </c>
      <c r="FI203" s="3">
        <v>8.5582720000000005</v>
      </c>
      <c r="FJ203" s="3">
        <v>-0.51192000000000004</v>
      </c>
      <c r="FK203" s="3">
        <v>-1.79359</v>
      </c>
      <c r="FL203" s="3">
        <v>1.377246</v>
      </c>
      <c r="FM203" s="3">
        <v>0.70880100000000001</v>
      </c>
      <c r="FN203" s="3">
        <v>-2.9325510000000001</v>
      </c>
      <c r="FO203" s="3">
        <v>2.5377640000000001</v>
      </c>
      <c r="FP203" s="3">
        <v>3.6093109999999999</v>
      </c>
      <c r="FQ203" s="3">
        <v>7.0809040000000003</v>
      </c>
      <c r="FR203" s="3">
        <v>-4.2756610000000004</v>
      </c>
      <c r="FS203" s="3">
        <v>2.0252460000000001</v>
      </c>
      <c r="FT203" s="3">
        <v>-1.25085</v>
      </c>
      <c r="FU203" s="3">
        <v>-1.1014729999999999</v>
      </c>
      <c r="FV203" s="3">
        <v>-2.1857160000000002</v>
      </c>
      <c r="FW203" s="3">
        <v>3.202391</v>
      </c>
      <c r="FX203" s="3">
        <v>-2.0410979999999999</v>
      </c>
      <c r="FY203" s="3">
        <v>-3.4633250000000002</v>
      </c>
      <c r="FZ203" s="3">
        <v>2.4062999999999999</v>
      </c>
      <c r="GA203" s="3">
        <v>1.2959270000000001</v>
      </c>
      <c r="GB203" s="3">
        <v>-1.729228</v>
      </c>
      <c r="GC203" s="3">
        <v>-1.4305999999999999E-2</v>
      </c>
      <c r="GD203" s="3">
        <v>-1.960223</v>
      </c>
      <c r="GE203" s="3">
        <v>1.0507880000000001</v>
      </c>
      <c r="GF203" s="3">
        <v>-8.6654999999999996E-2</v>
      </c>
      <c r="GG203" s="3">
        <v>-5.3050009999999999</v>
      </c>
      <c r="GH203" s="3">
        <v>1.053274</v>
      </c>
      <c r="GI203" s="3">
        <v>4.5015109999999998</v>
      </c>
      <c r="GJ203" s="3">
        <v>-2.3272620000000002</v>
      </c>
      <c r="GK203" s="3">
        <v>1.12476</v>
      </c>
      <c r="GL203" s="3">
        <v>-6.7759400000000003</v>
      </c>
      <c r="GM203" s="3">
        <v>5.1020409999999998</v>
      </c>
      <c r="GN203" s="3">
        <v>11.530993</v>
      </c>
      <c r="GO203" s="3">
        <v>3.61591</v>
      </c>
      <c r="GP203" s="3">
        <v>-0.47822199999999998</v>
      </c>
      <c r="GQ203" s="3">
        <v>5.3636359999999996</v>
      </c>
      <c r="GR203" s="3">
        <v>-3.0444960000000001</v>
      </c>
      <c r="GS203" s="3">
        <v>2.822273</v>
      </c>
      <c r="GT203" s="3">
        <v>0.43274000000000001</v>
      </c>
      <c r="GU203" s="3">
        <v>-0.82481800000000005</v>
      </c>
      <c r="GV203" s="3">
        <v>5.362463</v>
      </c>
      <c r="GW203" s="3">
        <v>-1.684731</v>
      </c>
      <c r="GX203" s="3">
        <v>-1.4140200000000001</v>
      </c>
      <c r="GY203" s="3">
        <v>-3.1724809999999999</v>
      </c>
      <c r="GZ203" s="3">
        <v>1.7449159999999999</v>
      </c>
      <c r="HA203" s="3">
        <v>0.83898799999999996</v>
      </c>
      <c r="HB203" s="3">
        <v>1.1868350000000001</v>
      </c>
      <c r="HC203" s="3">
        <v>0.58041100000000001</v>
      </c>
      <c r="HD203" s="3">
        <v>4.3279629999999996</v>
      </c>
      <c r="HE203" s="3">
        <v>0.42636600000000002</v>
      </c>
      <c r="HF203" s="3">
        <v>0.72289199999999998</v>
      </c>
      <c r="HG203" s="3">
        <v>0.262019</v>
      </c>
      <c r="HH203" s="3">
        <v>0.63629100000000005</v>
      </c>
      <c r="HI203" s="3">
        <v>2.7887550000000001</v>
      </c>
      <c r="HJ203" s="3">
        <v>1.0434969999999999</v>
      </c>
      <c r="HK203" s="3">
        <v>-1.956734</v>
      </c>
      <c r="HL203" s="3">
        <v>0.19957900000000001</v>
      </c>
      <c r="HM203" s="3">
        <v>2.1799270000000002</v>
      </c>
      <c r="HN203" s="3">
        <v>-2.8914879999999998</v>
      </c>
      <c r="HO203" s="3">
        <v>0.15612799999999999</v>
      </c>
      <c r="HP203" s="3">
        <v>0.80169199999999996</v>
      </c>
      <c r="HQ203" s="3">
        <v>-0.45288899999999999</v>
      </c>
      <c r="HR203" s="3">
        <v>0.84331999999999996</v>
      </c>
      <c r="HS203" s="3">
        <v>-0.53917300000000001</v>
      </c>
      <c r="HT203" s="3">
        <v>0.4204</v>
      </c>
      <c r="HU203" s="3">
        <v>0.27542100000000003</v>
      </c>
      <c r="HV203" s="3">
        <v>-8.7892999999999999E-2</v>
      </c>
      <c r="HW203" s="3">
        <v>-1.08863</v>
      </c>
      <c r="HX203" s="3">
        <v>1.334074</v>
      </c>
      <c r="HY203" s="3">
        <v>3.2912999999999998E-2</v>
      </c>
      <c r="HZ203" s="3">
        <v>1.9741169999999999</v>
      </c>
      <c r="IA203" s="3">
        <v>1.67778</v>
      </c>
      <c r="IB203" s="3">
        <v>-2.1683940000000002</v>
      </c>
      <c r="IC203" s="3">
        <v>1.005514</v>
      </c>
      <c r="ID203" s="3">
        <v>1.680582</v>
      </c>
      <c r="IE203" s="3">
        <v>-1.5264759999999999</v>
      </c>
      <c r="IF203" s="3">
        <v>-0.91939300000000002</v>
      </c>
      <c r="IG203" s="3">
        <v>-0.97108300000000003</v>
      </c>
      <c r="IH203" s="3">
        <v>-2.3861409999999998</v>
      </c>
      <c r="II203" s="3">
        <v>-0.80366099999999996</v>
      </c>
      <c r="IJ203" s="3">
        <v>0.933948</v>
      </c>
      <c r="IK203" s="3">
        <v>0</v>
      </c>
      <c r="IL203" s="3">
        <v>0.95875100000000002</v>
      </c>
      <c r="IM203" s="3">
        <v>3.0256180000000001</v>
      </c>
      <c r="IN203" s="3">
        <v>-0.77170399999999995</v>
      </c>
      <c r="IO203" s="3">
        <v>-1.3609849999999999</v>
      </c>
      <c r="IP203" s="3">
        <v>-2.2996059999999998</v>
      </c>
      <c r="IQ203" s="3">
        <v>-0.26899800000000001</v>
      </c>
      <c r="IR203" s="3">
        <v>2.4162729999999999</v>
      </c>
      <c r="IS203" s="3">
        <v>-1.7557339999999999</v>
      </c>
      <c r="IT203" s="3">
        <v>2.0328379999999999</v>
      </c>
      <c r="IU203" s="3">
        <v>0.36124800000000001</v>
      </c>
      <c r="IV203" s="3">
        <v>-1.0143979999999999</v>
      </c>
      <c r="IW203" s="3">
        <v>-0.62809899999999996</v>
      </c>
      <c r="IX203" s="3">
        <v>-1.2974049999999999</v>
      </c>
      <c r="IY203" s="3">
        <v>-2.7412649999999998</v>
      </c>
      <c r="IZ203" s="3">
        <v>0.473605</v>
      </c>
      <c r="JA203" s="3">
        <v>1.3221430000000001</v>
      </c>
      <c r="JB203" s="3">
        <v>-1.27085</v>
      </c>
      <c r="JC203" s="3">
        <v>-3.206528</v>
      </c>
      <c r="JD203" s="3"/>
      <c r="JE203" s="3"/>
    </row>
    <row r="204" spans="1:265" x14ac:dyDescent="0.2">
      <c r="A204" s="2" t="s">
        <v>940</v>
      </c>
      <c r="B204" s="2" t="s">
        <v>941</v>
      </c>
      <c r="C204" s="3">
        <v>1437.94553</v>
      </c>
      <c r="D204" s="3">
        <v>86.093000000000004</v>
      </c>
      <c r="E204" s="3">
        <v>0.55299500000000001</v>
      </c>
      <c r="F204" s="3">
        <v>-0.73327200000000003</v>
      </c>
      <c r="G204" s="3">
        <v>-0.27700799999999998</v>
      </c>
      <c r="H204" s="3">
        <v>2.5925929999999999</v>
      </c>
      <c r="I204" s="3">
        <v>0.63176900000000002</v>
      </c>
      <c r="J204" s="3">
        <v>0.44843</v>
      </c>
      <c r="K204" s="3">
        <v>2.3214290000000002</v>
      </c>
      <c r="L204" s="3">
        <v>-8.7260000000000004E-2</v>
      </c>
      <c r="M204" s="3">
        <v>1.222707</v>
      </c>
      <c r="N204" s="3">
        <v>-0.25884400000000002</v>
      </c>
      <c r="O204" s="3">
        <v>1.1245670000000001</v>
      </c>
      <c r="P204" s="3">
        <v>0</v>
      </c>
      <c r="Q204" s="3">
        <v>-2.1385800000000001</v>
      </c>
      <c r="R204" s="3">
        <v>0.43706299999999998</v>
      </c>
      <c r="S204" s="3">
        <v>-0.174064</v>
      </c>
      <c r="T204" s="3">
        <v>-1.482127</v>
      </c>
      <c r="U204" s="3">
        <v>-0.53097300000000003</v>
      </c>
      <c r="V204" s="3">
        <v>0</v>
      </c>
      <c r="W204" s="3">
        <v>2.1352310000000001</v>
      </c>
      <c r="X204" s="3">
        <v>0.34843200000000002</v>
      </c>
      <c r="Y204" s="3">
        <v>2.0833330000000001</v>
      </c>
      <c r="Z204" s="3">
        <v>-1.785714</v>
      </c>
      <c r="AA204" s="3">
        <v>1.1255409999999999</v>
      </c>
      <c r="AB204" s="3">
        <v>0.68493199999999999</v>
      </c>
      <c r="AC204" s="3">
        <v>0.42516999999999999</v>
      </c>
      <c r="AD204" s="3">
        <v>0.338696</v>
      </c>
      <c r="AE204" s="3">
        <v>-1.181435</v>
      </c>
      <c r="AF204" s="3">
        <v>0.426985</v>
      </c>
      <c r="AG204" s="3">
        <v>2.040816</v>
      </c>
      <c r="AH204" s="3">
        <v>1.75</v>
      </c>
      <c r="AI204" s="3">
        <v>0.90090099999999995</v>
      </c>
      <c r="AJ204" s="3">
        <v>-0.243506</v>
      </c>
      <c r="AK204" s="3">
        <v>0.32546799999999998</v>
      </c>
      <c r="AL204" s="3">
        <v>1.946472</v>
      </c>
      <c r="AM204" s="3">
        <v>-2.545744</v>
      </c>
      <c r="AN204" s="3">
        <v>-0.73469399999999996</v>
      </c>
      <c r="AO204" s="3">
        <v>0.82236799999999999</v>
      </c>
      <c r="AP204" s="3">
        <v>-8.1566E-2</v>
      </c>
      <c r="AQ204" s="3">
        <v>0.408163</v>
      </c>
      <c r="AR204" s="3">
        <v>-8.1300999999999998E-2</v>
      </c>
      <c r="AS204" s="3">
        <v>2.1155409999999999</v>
      </c>
      <c r="AT204" s="3">
        <v>0.71713099999999996</v>
      </c>
      <c r="AU204" s="3">
        <v>1.1075950000000001</v>
      </c>
      <c r="AV204" s="3">
        <v>-0.54773099999999997</v>
      </c>
      <c r="AW204" s="3">
        <v>-0.70810399999999996</v>
      </c>
      <c r="AX204" s="3">
        <v>0</v>
      </c>
      <c r="AY204" s="3">
        <v>-2.4564180000000002</v>
      </c>
      <c r="AZ204" s="3">
        <v>-4.3866769999999997</v>
      </c>
      <c r="BA204" s="3">
        <v>1.869159</v>
      </c>
      <c r="BB204" s="3">
        <v>1.000834</v>
      </c>
      <c r="BC204" s="3">
        <v>-1.403799</v>
      </c>
      <c r="BD204" s="3">
        <v>3.685092</v>
      </c>
      <c r="BE204" s="3">
        <v>-0.80775399999999997</v>
      </c>
      <c r="BF204" s="3">
        <v>-1.6286639999999999</v>
      </c>
      <c r="BG204" s="3">
        <v>0.57947000000000004</v>
      </c>
      <c r="BH204" s="3">
        <v>1.2345680000000001</v>
      </c>
      <c r="BI204" s="3">
        <v>1.8699190000000001</v>
      </c>
      <c r="BJ204" s="3">
        <v>2.1548280000000002</v>
      </c>
      <c r="BK204" s="3">
        <v>0.15625</v>
      </c>
      <c r="BL204" s="3">
        <v>1.482059</v>
      </c>
      <c r="BM204" s="3">
        <v>1.1529590000000001</v>
      </c>
      <c r="BN204" s="3">
        <v>0.45592700000000003</v>
      </c>
      <c r="BO204" s="3">
        <v>-0.22692899999999999</v>
      </c>
      <c r="BP204" s="3">
        <v>-1.36467</v>
      </c>
      <c r="BQ204" s="3">
        <v>1.3066869999999999</v>
      </c>
      <c r="BR204" s="3">
        <v>0.15174499999999999</v>
      </c>
      <c r="BS204" s="3">
        <v>-2.1212119999999999</v>
      </c>
      <c r="BT204" s="3">
        <v>-1.006192</v>
      </c>
      <c r="BU204" s="3">
        <v>-0.46911599999999998</v>
      </c>
      <c r="BV204" s="3">
        <v>0.94265500000000002</v>
      </c>
      <c r="BW204" s="3">
        <v>-0.155642</v>
      </c>
      <c r="BX204" s="3">
        <v>-0.31176900000000002</v>
      </c>
      <c r="BY204" s="3">
        <v>-0.78186100000000003</v>
      </c>
      <c r="BZ204" s="3">
        <v>0.55161499999999997</v>
      </c>
      <c r="CA204" s="3">
        <v>-2.1943570000000001</v>
      </c>
      <c r="CB204" s="3">
        <v>1.2019230000000001</v>
      </c>
      <c r="CC204" s="3">
        <v>7.9176999999999997E-2</v>
      </c>
      <c r="CD204" s="3">
        <v>-3.4018989999999998</v>
      </c>
      <c r="CE204" s="3">
        <v>1.2285010000000001</v>
      </c>
      <c r="CF204" s="3">
        <v>2.3462779999999999</v>
      </c>
      <c r="CG204" s="3">
        <v>-2.0553360000000001</v>
      </c>
      <c r="CH204" s="3">
        <v>-2.1791770000000001</v>
      </c>
      <c r="CI204" s="3">
        <v>-5.1980199999999996</v>
      </c>
      <c r="CJ204" s="3">
        <v>-2.8720629999999998</v>
      </c>
      <c r="CK204" s="3">
        <v>-2.2401430000000002</v>
      </c>
      <c r="CL204" s="3">
        <v>6.0494960000000004</v>
      </c>
      <c r="CM204" s="3">
        <v>-1.210026</v>
      </c>
      <c r="CN204" s="3">
        <v>-2.6246719999999999</v>
      </c>
      <c r="CO204" s="3">
        <v>-0.62893100000000002</v>
      </c>
      <c r="CP204" s="3">
        <v>0</v>
      </c>
      <c r="CQ204" s="3">
        <v>-2.5316459999999998</v>
      </c>
      <c r="CR204" s="3">
        <v>-3.8961039999999998</v>
      </c>
      <c r="CS204" s="3">
        <v>0.28957500000000003</v>
      </c>
      <c r="CT204" s="3">
        <v>-9.6245999999999998E-2</v>
      </c>
      <c r="CU204" s="3">
        <v>2.3121390000000002</v>
      </c>
      <c r="CV204" s="3">
        <v>5.5555560000000002</v>
      </c>
      <c r="CW204" s="3">
        <v>0.44602999999999998</v>
      </c>
      <c r="CX204" s="3">
        <v>0.26643</v>
      </c>
      <c r="CY204" s="3">
        <v>-0.62001799999999996</v>
      </c>
      <c r="CZ204" s="3">
        <v>-0.98039200000000004</v>
      </c>
      <c r="DA204" s="3">
        <v>0.99009899999999995</v>
      </c>
      <c r="DB204" s="3">
        <v>1.1586449999999999</v>
      </c>
      <c r="DC204" s="3">
        <v>0.61673999999999995</v>
      </c>
      <c r="DD204" s="3">
        <v>-1.401051</v>
      </c>
      <c r="DE204" s="3">
        <v>2.0426289999999998</v>
      </c>
      <c r="DF204" s="3">
        <v>-1.9147080000000001</v>
      </c>
      <c r="DG204" s="3">
        <v>-1.153505</v>
      </c>
      <c r="DH204" s="3">
        <v>2.6032320000000002</v>
      </c>
      <c r="DI204" s="3">
        <v>1.6622920000000001</v>
      </c>
      <c r="DJ204" s="3">
        <v>1.032702</v>
      </c>
      <c r="DK204" s="3">
        <v>0.17035800000000001</v>
      </c>
      <c r="DL204" s="3">
        <v>-8.5033999999999998E-2</v>
      </c>
      <c r="DM204" s="3">
        <v>-1.446809</v>
      </c>
      <c r="DN204" s="3">
        <v>-0.43177900000000002</v>
      </c>
      <c r="DO204" s="3">
        <v>-0.95403300000000002</v>
      </c>
      <c r="DP204" s="3">
        <v>-0.52539400000000003</v>
      </c>
      <c r="DQ204" s="3">
        <v>1.056338</v>
      </c>
      <c r="DR204" s="3">
        <v>-0.69686400000000004</v>
      </c>
      <c r="DS204" s="3">
        <v>1.491228</v>
      </c>
      <c r="DT204" s="3">
        <v>-0.17286099999999999</v>
      </c>
      <c r="DU204" s="3">
        <v>0.17316000000000001</v>
      </c>
      <c r="DV204" s="3">
        <v>-1.0371649999999999</v>
      </c>
      <c r="DW204" s="3">
        <v>-1.048035</v>
      </c>
      <c r="DX204" s="3">
        <v>1.853486</v>
      </c>
      <c r="DY204" s="3">
        <v>-2.772964</v>
      </c>
      <c r="DZ204" s="3">
        <v>-1.3368979999999999</v>
      </c>
      <c r="EA204" s="3">
        <v>-2.8003610000000001</v>
      </c>
      <c r="EB204" s="3">
        <v>4.0892189999999999</v>
      </c>
      <c r="EC204" s="3">
        <v>-0.26785700000000001</v>
      </c>
      <c r="ED204" s="3">
        <v>1.611459</v>
      </c>
      <c r="EE204" s="3">
        <v>3.1718060000000001</v>
      </c>
      <c r="EF204" s="3">
        <v>0.170794</v>
      </c>
      <c r="EG204" s="3">
        <v>-2.1312869999999999</v>
      </c>
      <c r="EH204" s="3">
        <v>-2.4390239999999999</v>
      </c>
      <c r="EI204" s="3">
        <v>1.964286</v>
      </c>
      <c r="EJ204" s="3">
        <v>2.62697</v>
      </c>
      <c r="EK204" s="3">
        <v>-1.3651880000000001</v>
      </c>
      <c r="EL204" s="3">
        <v>0.34602100000000002</v>
      </c>
      <c r="EM204" s="3">
        <v>2.1551719999999999</v>
      </c>
      <c r="EN204" s="3">
        <v>0</v>
      </c>
      <c r="EO204" s="3">
        <v>1.434599</v>
      </c>
      <c r="EP204" s="3">
        <v>2.7454239999999999</v>
      </c>
      <c r="EQ204" s="3">
        <v>-8.0972000000000002E-2</v>
      </c>
      <c r="ER204" s="3">
        <v>5.1053480000000002</v>
      </c>
      <c r="ES204" s="3">
        <v>1.619121</v>
      </c>
      <c r="ET204" s="3">
        <v>1.8968130000000001</v>
      </c>
      <c r="EU204" s="3">
        <v>-0.37230099999999999</v>
      </c>
      <c r="EV204" s="3">
        <v>-0.67264599999999997</v>
      </c>
      <c r="EW204" s="3">
        <v>0.82769000000000004</v>
      </c>
      <c r="EX204" s="3">
        <v>-0.52238799999999996</v>
      </c>
      <c r="EY204" s="3">
        <v>-2.1755439999999999</v>
      </c>
      <c r="EZ204" s="3">
        <v>1.2269939999999999</v>
      </c>
      <c r="FA204" s="3">
        <v>1.742424</v>
      </c>
      <c r="FB204" s="3">
        <v>0.29784100000000002</v>
      </c>
      <c r="FC204" s="3">
        <v>-13.363028999999999</v>
      </c>
      <c r="FD204" s="3">
        <v>-5.0556979999999996</v>
      </c>
      <c r="FE204" s="3">
        <v>-14.801444</v>
      </c>
      <c r="FF204" s="3">
        <v>-18.167373000000001</v>
      </c>
      <c r="FG204" s="3">
        <v>4.1941750000000004</v>
      </c>
      <c r="FH204" s="3">
        <v>-3.3171819999999999</v>
      </c>
      <c r="FI204" s="3">
        <v>15.098946</v>
      </c>
      <c r="FJ204" s="3">
        <v>-1.105281</v>
      </c>
      <c r="FK204" s="3">
        <v>0.85798099999999999</v>
      </c>
      <c r="FL204" s="3">
        <v>2.0259680000000002</v>
      </c>
      <c r="FM204" s="3">
        <v>-0.394953</v>
      </c>
      <c r="FN204" s="3">
        <v>-4.0863529999999999</v>
      </c>
      <c r="FO204" s="3">
        <v>4.3638029999999999</v>
      </c>
      <c r="FP204" s="3">
        <v>7.7464789999999999</v>
      </c>
      <c r="FQ204" s="3">
        <v>5.2900330000000002</v>
      </c>
      <c r="FR204" s="3">
        <v>-4.0931129999999998</v>
      </c>
      <c r="FS204" s="3">
        <v>2.5485440000000001</v>
      </c>
      <c r="FT204" s="3">
        <v>-1.2820510000000001</v>
      </c>
      <c r="FU204" s="3">
        <v>-0.16983000000000001</v>
      </c>
      <c r="FV204" s="3">
        <v>-1.280897</v>
      </c>
      <c r="FW204" s="3">
        <v>1.0947800000000001</v>
      </c>
      <c r="FX204" s="3">
        <v>-1.7547379999999999</v>
      </c>
      <c r="FY204" s="3">
        <v>-1.765666</v>
      </c>
      <c r="FZ204" s="3">
        <v>3.168831</v>
      </c>
      <c r="GA204" s="3">
        <v>2.719033</v>
      </c>
      <c r="GB204" s="3">
        <v>-0.39215699999999998</v>
      </c>
      <c r="GC204" s="3">
        <v>0.88582700000000003</v>
      </c>
      <c r="GD204" s="3">
        <v>0.58536600000000005</v>
      </c>
      <c r="GE204" s="3">
        <v>1.0669249999999999</v>
      </c>
      <c r="GF204" s="3">
        <v>-0.191939</v>
      </c>
      <c r="GG204" s="3">
        <v>-5.0096150000000002</v>
      </c>
      <c r="GH204" s="3">
        <v>4.3627900000000004</v>
      </c>
      <c r="GI204" s="3">
        <v>4.8496610000000002</v>
      </c>
      <c r="GJ204" s="3">
        <v>-0.83256200000000002</v>
      </c>
      <c r="GK204" s="3">
        <v>1.2126870000000001</v>
      </c>
      <c r="GL204" s="3">
        <v>-5.4377880000000003</v>
      </c>
      <c r="GM204" s="3">
        <v>2.7290450000000002</v>
      </c>
      <c r="GN204" s="3">
        <v>8.8235290000000006</v>
      </c>
      <c r="GO204" s="3">
        <v>3.225806</v>
      </c>
      <c r="GP204" s="3">
        <v>-2.4493239999999998</v>
      </c>
      <c r="GQ204" s="3">
        <v>4.7619049999999996</v>
      </c>
      <c r="GR204" s="3">
        <v>-2.809917</v>
      </c>
      <c r="GS204" s="3">
        <v>3.8265310000000001</v>
      </c>
      <c r="GT204" s="3">
        <v>1.638002</v>
      </c>
      <c r="GU204" s="3">
        <v>-8.0579999999999999E-2</v>
      </c>
      <c r="GV204" s="3">
        <v>3.548387</v>
      </c>
      <c r="GW204" s="3">
        <v>-2.9595020000000001</v>
      </c>
      <c r="GX204" s="3">
        <v>-0.16051399999999999</v>
      </c>
      <c r="GY204" s="3">
        <v>-1.3665590000000001</v>
      </c>
      <c r="GZ204" s="3">
        <v>3.0969850000000001</v>
      </c>
      <c r="HA204" s="3">
        <v>0.31620599999999999</v>
      </c>
      <c r="HB204" s="3">
        <v>-0.31520900000000002</v>
      </c>
      <c r="HC204" s="3">
        <v>-7.9050999999999996E-2</v>
      </c>
      <c r="HD204" s="3">
        <v>3.243671</v>
      </c>
      <c r="HE204" s="3">
        <v>1.1494249999999999</v>
      </c>
      <c r="HF204" s="3">
        <v>0.30303000000000002</v>
      </c>
      <c r="HG204" s="3">
        <v>0.52870099999999998</v>
      </c>
      <c r="HH204" s="3">
        <v>1.2021040000000001</v>
      </c>
      <c r="HI204" s="3">
        <v>3.4892349999999999</v>
      </c>
      <c r="HJ204" s="3">
        <v>1.7934000000000001</v>
      </c>
      <c r="HK204" s="3">
        <v>-0.56377699999999997</v>
      </c>
      <c r="HL204" s="3">
        <v>0</v>
      </c>
      <c r="HM204" s="3">
        <v>2.8348689999999999</v>
      </c>
      <c r="HN204" s="3">
        <v>-1.0337700000000001</v>
      </c>
      <c r="HO204" s="3">
        <v>0.76601699999999995</v>
      </c>
      <c r="HP204" s="3">
        <v>1.8659300000000001</v>
      </c>
      <c r="HQ204" s="3">
        <v>6.7843000000000001E-2</v>
      </c>
      <c r="HR204" s="3">
        <v>-1.152542</v>
      </c>
      <c r="HS204" s="3">
        <v>-0.68587100000000001</v>
      </c>
      <c r="HT204" s="3">
        <v>-0.27624300000000002</v>
      </c>
      <c r="HU204" s="3">
        <v>1.108033</v>
      </c>
      <c r="HV204" s="3">
        <v>-0.41095900000000002</v>
      </c>
      <c r="HW204" s="3">
        <v>-1.4442919999999999</v>
      </c>
      <c r="HX204" s="3">
        <v>1.32589</v>
      </c>
      <c r="HY204" s="3">
        <v>0.89531700000000003</v>
      </c>
      <c r="HZ204" s="3">
        <v>1.979522</v>
      </c>
      <c r="IA204" s="3">
        <v>2.2088350000000001</v>
      </c>
      <c r="IB204" s="3">
        <v>-0.91683000000000003</v>
      </c>
      <c r="IC204" s="3">
        <v>1.6523460000000001</v>
      </c>
      <c r="ID204" s="3">
        <v>0.325098</v>
      </c>
      <c r="IE204" s="3">
        <v>-1.62022</v>
      </c>
      <c r="IF204" s="3">
        <v>-0.724638</v>
      </c>
      <c r="IG204" s="3">
        <v>0.265428</v>
      </c>
      <c r="IH204" s="3">
        <v>-2.7796159999999999</v>
      </c>
      <c r="II204" s="3">
        <v>-2.3825729999999998</v>
      </c>
      <c r="IJ204" s="3">
        <v>1.6039049999999999</v>
      </c>
      <c r="IK204" s="3">
        <v>0.89224400000000004</v>
      </c>
      <c r="IL204" s="3">
        <v>-0.88435399999999997</v>
      </c>
      <c r="IM204" s="3">
        <v>1.578586</v>
      </c>
      <c r="IN204" s="3">
        <v>-0.94594599999999995</v>
      </c>
      <c r="IO204" s="3">
        <v>-0.409277</v>
      </c>
      <c r="IP204" s="3">
        <v>-3.287671</v>
      </c>
      <c r="IQ204" s="3">
        <v>0.63739400000000002</v>
      </c>
      <c r="IR204" s="3">
        <v>1.9000699999999999</v>
      </c>
      <c r="IS204" s="3">
        <v>-0.96685100000000002</v>
      </c>
      <c r="IT204" s="3">
        <v>2.440725</v>
      </c>
      <c r="IU204" s="3">
        <v>1.36147</v>
      </c>
      <c r="IV204" s="3">
        <v>-0.73875100000000005</v>
      </c>
      <c r="IW204" s="3">
        <v>-1.556157</v>
      </c>
      <c r="IX204" s="3">
        <v>-2.2680410000000002</v>
      </c>
      <c r="IY204" s="3">
        <v>-3.6568209999999999</v>
      </c>
      <c r="IZ204" s="3">
        <v>-0.65693400000000002</v>
      </c>
      <c r="JA204" s="3">
        <v>0.51432800000000001</v>
      </c>
      <c r="JB204" s="3">
        <v>-3.435673</v>
      </c>
      <c r="JC204" s="3">
        <v>-5.2233159999999996</v>
      </c>
      <c r="JD204" s="3">
        <v>-6.2300319999999996</v>
      </c>
      <c r="JE204" s="3">
        <v>5.1107329999999997</v>
      </c>
    </row>
    <row r="205" spans="1:265" x14ac:dyDescent="0.2">
      <c r="A205" s="2" t="s">
        <v>942</v>
      </c>
      <c r="B205" s="2" t="s">
        <v>943</v>
      </c>
      <c r="C205" s="3">
        <v>12069.830330000001</v>
      </c>
      <c r="D205" s="3">
        <v>159.94399999999999</v>
      </c>
      <c r="E205" s="3">
        <v>0.54610400000000003</v>
      </c>
      <c r="F205" s="3">
        <v>-1.295174</v>
      </c>
      <c r="G205" s="3">
        <v>0.23280400000000001</v>
      </c>
      <c r="H205" s="3">
        <v>0.232264</v>
      </c>
      <c r="I205" s="3">
        <v>6.3198000000000004E-2</v>
      </c>
      <c r="J205" s="3">
        <v>-1.052632</v>
      </c>
      <c r="K205" s="3">
        <v>2.5106380000000001</v>
      </c>
      <c r="L205" s="3">
        <v>0.33208799999999999</v>
      </c>
      <c r="M205" s="3">
        <v>1.2412080000000001</v>
      </c>
      <c r="N205" s="3">
        <v>1.1238250000000001</v>
      </c>
      <c r="O205" s="3">
        <v>1.0507169999999999</v>
      </c>
      <c r="P205" s="3">
        <v>0.73985199999999995</v>
      </c>
      <c r="Q205" s="3">
        <v>-1.5680829999999999</v>
      </c>
      <c r="R205" s="3">
        <v>-0.100827</v>
      </c>
      <c r="S205" s="3">
        <v>-0.22204299999999999</v>
      </c>
      <c r="T205" s="3">
        <v>-0.54622700000000002</v>
      </c>
      <c r="U205" s="3">
        <v>-0.24410100000000001</v>
      </c>
      <c r="V205" s="3">
        <v>0.71370299999999998</v>
      </c>
      <c r="W205" s="3">
        <v>0.83012799999999998</v>
      </c>
      <c r="X205" s="3">
        <v>-0.301205</v>
      </c>
      <c r="Y205" s="3">
        <v>1.450151</v>
      </c>
      <c r="Z205" s="3">
        <v>-2.263252</v>
      </c>
      <c r="AA205" s="3">
        <v>0.46719500000000003</v>
      </c>
      <c r="AB205" s="3">
        <v>1.455722</v>
      </c>
      <c r="AC205" s="3">
        <v>-0.43842199999999998</v>
      </c>
      <c r="AD205" s="3">
        <v>-1.381105</v>
      </c>
      <c r="AE205" s="3">
        <v>-1.177187</v>
      </c>
      <c r="AF205" s="3">
        <v>0.698295</v>
      </c>
      <c r="AG205" s="3">
        <v>1.8764019999999999</v>
      </c>
      <c r="AH205" s="3">
        <v>2.0420419999999999</v>
      </c>
      <c r="AI205" s="3">
        <v>0.15695500000000001</v>
      </c>
      <c r="AJ205" s="3">
        <v>0.27424100000000001</v>
      </c>
      <c r="AK205" s="3">
        <v>-0.39070100000000002</v>
      </c>
      <c r="AL205" s="3">
        <v>0.70602100000000001</v>
      </c>
      <c r="AM205" s="3">
        <v>-1.538462</v>
      </c>
      <c r="AN205" s="3">
        <v>-0.27689900000000001</v>
      </c>
      <c r="AO205" s="3">
        <v>0.97183699999999995</v>
      </c>
      <c r="AP205" s="3">
        <v>-1.3160480000000001</v>
      </c>
      <c r="AQ205" s="3">
        <v>-3.9808999999999997E-2</v>
      </c>
      <c r="AR205" s="3">
        <v>1.055356</v>
      </c>
      <c r="AS205" s="3">
        <v>2.187192</v>
      </c>
      <c r="AT205" s="3">
        <v>0.90628600000000004</v>
      </c>
      <c r="AU205" s="3">
        <v>1.5478689999999999</v>
      </c>
      <c r="AV205" s="3">
        <v>0.39518300000000001</v>
      </c>
      <c r="AW205" s="3">
        <v>-1.8744E-2</v>
      </c>
      <c r="AX205" s="3">
        <v>-0.22497200000000001</v>
      </c>
      <c r="AY205" s="3">
        <v>-2.5178500000000001</v>
      </c>
      <c r="AZ205" s="3">
        <v>-5.0308400000000004</v>
      </c>
      <c r="BA205" s="3">
        <v>2.638522</v>
      </c>
      <c r="BB205" s="3">
        <v>0.29661900000000002</v>
      </c>
      <c r="BC205" s="3">
        <v>-2.1687699999999999</v>
      </c>
      <c r="BD205" s="3">
        <v>2.2571539999999999</v>
      </c>
      <c r="BE205" s="3">
        <v>-0.453291</v>
      </c>
      <c r="BF205" s="3">
        <v>-2.6133440000000001</v>
      </c>
      <c r="BG205" s="3">
        <v>0.93514900000000001</v>
      </c>
      <c r="BH205" s="3">
        <v>1.7522660000000001</v>
      </c>
      <c r="BI205" s="3">
        <v>1.583531</v>
      </c>
      <c r="BJ205" s="3">
        <v>1.6757599999999999</v>
      </c>
      <c r="BK205" s="3">
        <v>0.51744000000000001</v>
      </c>
      <c r="BL205" s="3">
        <v>0.53384200000000004</v>
      </c>
      <c r="BM205" s="3">
        <v>1.858525</v>
      </c>
      <c r="BN205" s="3">
        <v>1.0798730000000001</v>
      </c>
      <c r="BO205" s="3">
        <v>-0.93940000000000001</v>
      </c>
      <c r="BP205" s="3">
        <v>-3.7189E-2</v>
      </c>
      <c r="BQ205" s="3">
        <v>-0.61383900000000002</v>
      </c>
      <c r="BR205" s="3">
        <v>-0.22459299999999999</v>
      </c>
      <c r="BS205" s="3">
        <v>-1.425624</v>
      </c>
      <c r="BT205" s="3">
        <v>0.60894400000000004</v>
      </c>
      <c r="BU205" s="3">
        <v>-1.891432</v>
      </c>
      <c r="BV205" s="3">
        <v>0.94466899999999998</v>
      </c>
      <c r="BW205" s="3">
        <v>-1.241406</v>
      </c>
      <c r="BX205" s="3">
        <v>0.13536999999999999</v>
      </c>
      <c r="BY205" s="3">
        <v>0</v>
      </c>
      <c r="BZ205" s="3">
        <v>1.390498</v>
      </c>
      <c r="CA205" s="3">
        <v>-1.5238100000000001</v>
      </c>
      <c r="CB205" s="3">
        <v>1.083172</v>
      </c>
      <c r="CC205" s="3">
        <v>-0.95675500000000002</v>
      </c>
      <c r="CD205" s="3">
        <v>-3.6128279999999999</v>
      </c>
      <c r="CE205" s="3">
        <v>0.54119099999999998</v>
      </c>
      <c r="CF205" s="3">
        <v>1.674641</v>
      </c>
      <c r="CG205" s="3">
        <v>-0.82352899999999996</v>
      </c>
      <c r="CH205" s="3">
        <v>-1.4037170000000001</v>
      </c>
      <c r="CI205" s="3">
        <v>-4.010427</v>
      </c>
      <c r="CJ205" s="3">
        <v>-1.253395</v>
      </c>
      <c r="CK205" s="3">
        <v>-2.2424369999999998</v>
      </c>
      <c r="CL205" s="3">
        <v>5.3884439999999998</v>
      </c>
      <c r="CM205" s="3">
        <v>-1.765914</v>
      </c>
      <c r="CN205" s="3">
        <v>-2.9891299999999998</v>
      </c>
      <c r="CO205" s="3">
        <v>-0.96961900000000001</v>
      </c>
      <c r="CP205" s="3">
        <v>2.1758E-2</v>
      </c>
      <c r="CQ205" s="3">
        <v>-2.8714379999999999</v>
      </c>
      <c r="CR205" s="3">
        <v>-8.9585999999999999E-2</v>
      </c>
      <c r="CS205" s="3">
        <v>-2.039901</v>
      </c>
      <c r="CT205" s="3">
        <v>0.64073199999999997</v>
      </c>
      <c r="CU205" s="3">
        <v>1.546157</v>
      </c>
      <c r="CV205" s="3">
        <v>2.731751</v>
      </c>
      <c r="CW205" s="3">
        <v>-0.56669599999999998</v>
      </c>
      <c r="CX205" s="3">
        <v>-0.241122</v>
      </c>
      <c r="CY205" s="3">
        <v>1.7358819999999999</v>
      </c>
      <c r="CZ205" s="3">
        <v>0.77753799999999995</v>
      </c>
      <c r="DA205" s="3">
        <v>1.478783</v>
      </c>
      <c r="DB205" s="3">
        <v>0.99260800000000005</v>
      </c>
      <c r="DC205" s="3">
        <v>-0.31367600000000001</v>
      </c>
      <c r="DD205" s="3">
        <v>-1.195721</v>
      </c>
      <c r="DE205" s="3">
        <v>1.8259019999999999</v>
      </c>
      <c r="DF205" s="3">
        <v>-0.145955</v>
      </c>
      <c r="DG205" s="3">
        <v>-0.12528700000000001</v>
      </c>
      <c r="DH205" s="3">
        <v>2.4252560000000001</v>
      </c>
      <c r="DI205" s="3">
        <v>0.95937899999999998</v>
      </c>
      <c r="DJ205" s="3">
        <v>4.0437000000000001E-2</v>
      </c>
      <c r="DK205" s="3">
        <v>-0.52546499999999996</v>
      </c>
      <c r="DL205" s="3">
        <v>0.325071</v>
      </c>
      <c r="DM205" s="3">
        <v>-1.7213449999999999</v>
      </c>
      <c r="DN205" s="3">
        <v>1.3187720000000001</v>
      </c>
      <c r="DO205" s="3">
        <v>-1.260931</v>
      </c>
      <c r="DP205" s="3">
        <v>-1.544799</v>
      </c>
      <c r="DQ205" s="3">
        <v>1.820084</v>
      </c>
      <c r="DR205" s="3">
        <v>-0.123279</v>
      </c>
      <c r="DS205" s="3">
        <v>1.152026</v>
      </c>
      <c r="DT205" s="3">
        <v>-6.1012999999999998E-2</v>
      </c>
      <c r="DU205" s="3">
        <v>1.790802</v>
      </c>
      <c r="DV205" s="3">
        <v>-0.59975999999999996</v>
      </c>
      <c r="DW205" s="3">
        <v>-0.74416700000000002</v>
      </c>
      <c r="DX205" s="3">
        <v>0.30395100000000003</v>
      </c>
      <c r="DY205" s="3">
        <v>-1.4141410000000001</v>
      </c>
      <c r="DZ205" s="3">
        <v>-2.0901640000000001</v>
      </c>
      <c r="EA205" s="3">
        <v>-2.1766429999999999</v>
      </c>
      <c r="EB205" s="3">
        <v>1.347882</v>
      </c>
      <c r="EC205" s="3">
        <v>0.80219499999999999</v>
      </c>
      <c r="ED205" s="3">
        <v>1.4869110000000001</v>
      </c>
      <c r="EE205" s="3">
        <v>2.5588109999999999</v>
      </c>
      <c r="EF205" s="3">
        <v>0.321932</v>
      </c>
      <c r="EG205" s="3">
        <v>-0.46129199999999998</v>
      </c>
      <c r="EH205" s="3">
        <v>-3.7074349999999998</v>
      </c>
      <c r="EI205" s="3">
        <v>2.4900609999999999</v>
      </c>
      <c r="EJ205" s="3">
        <v>1.082074</v>
      </c>
      <c r="EK205" s="3">
        <v>0.30296899999999999</v>
      </c>
      <c r="EL205" s="3">
        <v>-0.30205399999999999</v>
      </c>
      <c r="EM205" s="3">
        <v>2.1409820000000002</v>
      </c>
      <c r="EN205" s="3">
        <v>-1.0678270000000001</v>
      </c>
      <c r="EO205" s="3">
        <v>0.41974800000000001</v>
      </c>
      <c r="EP205" s="3">
        <v>1.29379</v>
      </c>
      <c r="EQ205" s="3">
        <v>-1.70957</v>
      </c>
      <c r="ER205" s="3">
        <v>4.3382649999999998</v>
      </c>
      <c r="ES205" s="3">
        <v>1.1496459999999999</v>
      </c>
      <c r="ET205" s="3">
        <v>0.94714900000000002</v>
      </c>
      <c r="EU205" s="3">
        <v>-1.1634450000000001</v>
      </c>
      <c r="EV205" s="3">
        <v>0.170875</v>
      </c>
      <c r="EW205" s="3">
        <v>0.47384399999999999</v>
      </c>
      <c r="EX205" s="3">
        <v>-0.69798199999999999</v>
      </c>
      <c r="EY205" s="3">
        <v>-3.7993920000000001</v>
      </c>
      <c r="EZ205" s="3">
        <v>0.77014199999999999</v>
      </c>
      <c r="FA205" s="3">
        <v>0.74465999999999999</v>
      </c>
      <c r="FB205" s="3">
        <v>-0.60299599999999998</v>
      </c>
      <c r="FC205" s="3">
        <v>-11.83953</v>
      </c>
      <c r="FD205" s="3">
        <v>-3.1964480000000002</v>
      </c>
      <c r="FE205" s="3">
        <v>-13.551938</v>
      </c>
      <c r="FF205" s="3">
        <v>-10</v>
      </c>
      <c r="FG205" s="3">
        <v>7.5154730000000001</v>
      </c>
      <c r="FH205" s="3">
        <v>-3.152412</v>
      </c>
      <c r="FI205" s="3">
        <v>6.9063119999999998</v>
      </c>
      <c r="FJ205" s="3">
        <v>7.9427999999999999E-2</v>
      </c>
      <c r="FK205" s="3">
        <v>-1.640212</v>
      </c>
      <c r="FL205" s="3">
        <v>0.48413099999999998</v>
      </c>
      <c r="FM205" s="3">
        <v>1.605996</v>
      </c>
      <c r="FN205" s="3">
        <v>-2.4499469999999999</v>
      </c>
      <c r="FO205" s="3">
        <v>2.4574669999999998</v>
      </c>
      <c r="FP205" s="3">
        <v>3.6636790000000001</v>
      </c>
      <c r="FQ205" s="3">
        <v>5.8988050000000003</v>
      </c>
      <c r="FR205" s="3">
        <v>-4.0336129999999999</v>
      </c>
      <c r="FS205" s="3">
        <v>2.1766320000000001</v>
      </c>
      <c r="FT205" s="3">
        <v>-1.101861</v>
      </c>
      <c r="FU205" s="3">
        <v>-1.312206</v>
      </c>
      <c r="FV205" s="3">
        <v>-2.0822880000000001</v>
      </c>
      <c r="FW205" s="3">
        <v>3.1514220000000002</v>
      </c>
      <c r="FX205" s="3">
        <v>-2.2354690000000002</v>
      </c>
      <c r="FY205" s="3">
        <v>-3.2012200000000002</v>
      </c>
      <c r="FZ205" s="3">
        <v>2.0209969999999999</v>
      </c>
      <c r="GA205" s="3">
        <v>1.3635189999999999</v>
      </c>
      <c r="GB205" s="3">
        <v>-1.4213199999999999</v>
      </c>
      <c r="GC205" s="3">
        <v>-5.1492999999999997E-2</v>
      </c>
      <c r="GD205" s="3">
        <v>-1.983514</v>
      </c>
      <c r="GE205" s="3">
        <v>0.97240499999999996</v>
      </c>
      <c r="GF205" s="3">
        <v>0.13014100000000001</v>
      </c>
      <c r="GG205" s="3">
        <v>-4.9649080000000003</v>
      </c>
      <c r="GH205" s="3">
        <v>1.1214440000000001</v>
      </c>
      <c r="GI205" s="3">
        <v>3.868001</v>
      </c>
      <c r="GJ205" s="3">
        <v>-2.3958330000000001</v>
      </c>
      <c r="GK205" s="3">
        <v>0.85378900000000002</v>
      </c>
      <c r="GL205" s="3">
        <v>-6.7195770000000001</v>
      </c>
      <c r="GM205" s="3">
        <v>5.6154279999999996</v>
      </c>
      <c r="GN205" s="3">
        <v>11.412459999999999</v>
      </c>
      <c r="GO205" s="3">
        <v>3.5430220000000001</v>
      </c>
      <c r="GP205" s="3">
        <v>-0.79143399999999997</v>
      </c>
      <c r="GQ205" s="3">
        <v>5.5373060000000001</v>
      </c>
      <c r="GR205" s="3">
        <v>-2.823477</v>
      </c>
      <c r="GS205" s="3">
        <v>2.2191719999999999</v>
      </c>
      <c r="GT205" s="3">
        <v>0.51477200000000001</v>
      </c>
      <c r="GU205" s="3">
        <v>-0.82386999999999999</v>
      </c>
      <c r="GV205" s="3">
        <v>5.5006740000000001</v>
      </c>
      <c r="GW205" s="3">
        <v>-1.787614</v>
      </c>
      <c r="GX205" s="3">
        <v>-1.581798</v>
      </c>
      <c r="GY205" s="3">
        <v>-3.2364600000000001</v>
      </c>
      <c r="GZ205" s="3">
        <v>1.638225</v>
      </c>
      <c r="HA205" s="3">
        <v>0.94022799999999995</v>
      </c>
      <c r="HB205" s="3">
        <v>1.308494</v>
      </c>
      <c r="HC205" s="3">
        <v>0.50350300000000003</v>
      </c>
      <c r="HD205" s="3">
        <v>4.2256590000000003</v>
      </c>
      <c r="HE205" s="3">
        <v>0.54336499999999999</v>
      </c>
      <c r="HF205" s="3">
        <v>0.51964200000000005</v>
      </c>
      <c r="HG205" s="3">
        <v>0.26881699999999997</v>
      </c>
      <c r="HH205" s="3">
        <v>0.55681599999999998</v>
      </c>
      <c r="HI205" s="3">
        <v>2.8301889999999998</v>
      </c>
      <c r="HJ205" s="3">
        <v>1.116873</v>
      </c>
      <c r="HK205" s="3">
        <v>-1.952663</v>
      </c>
      <c r="HL205" s="3">
        <v>0.54315000000000002</v>
      </c>
      <c r="HM205" s="3">
        <v>2.260904</v>
      </c>
      <c r="HN205" s="3">
        <v>-2.9152809999999998</v>
      </c>
      <c r="HO205" s="3">
        <v>0.16122500000000001</v>
      </c>
      <c r="HP205" s="3">
        <v>0.80482900000000002</v>
      </c>
      <c r="HQ205" s="3">
        <v>-0.45908199999999999</v>
      </c>
      <c r="HR205" s="3">
        <v>0.84218999999999999</v>
      </c>
      <c r="HS205" s="3">
        <v>-0.55677100000000002</v>
      </c>
      <c r="HT205" s="3">
        <v>0.39992</v>
      </c>
      <c r="HU205" s="3">
        <v>0.27882899999999999</v>
      </c>
      <c r="HV205" s="3">
        <v>-7.9444000000000001E-2</v>
      </c>
      <c r="HW205" s="3">
        <v>-1.1130990000000001</v>
      </c>
      <c r="HX205" s="3">
        <v>1.3467340000000001</v>
      </c>
      <c r="HY205" s="3">
        <v>1.9833E-2</v>
      </c>
      <c r="HZ205" s="3">
        <v>1.963117</v>
      </c>
      <c r="IA205" s="3">
        <v>1.672501</v>
      </c>
      <c r="IB205" s="3">
        <v>-2.161438</v>
      </c>
      <c r="IC205" s="3">
        <v>1.036168</v>
      </c>
      <c r="ID205" s="3">
        <v>1.7027859999999999</v>
      </c>
      <c r="IE205" s="3">
        <v>-1.52207</v>
      </c>
      <c r="IF205" s="3">
        <v>-0.90803699999999998</v>
      </c>
      <c r="IG205" s="3">
        <v>-0.99434599999999995</v>
      </c>
      <c r="IH205" s="3">
        <v>-2.4025210000000001</v>
      </c>
      <c r="II205" s="3">
        <v>-0.78692499999999999</v>
      </c>
      <c r="IJ205" s="3">
        <v>0.91519200000000001</v>
      </c>
      <c r="IK205" s="3">
        <v>0</v>
      </c>
      <c r="IL205" s="3">
        <v>0.96735199999999999</v>
      </c>
      <c r="IM205" s="3">
        <v>2.9940120000000001</v>
      </c>
      <c r="IN205" s="3">
        <v>-0.77519400000000005</v>
      </c>
      <c r="IO205" s="3">
        <v>-1.3671880000000001</v>
      </c>
      <c r="IP205" s="3">
        <v>-2.3168319999999998</v>
      </c>
      <c r="IQ205" s="3">
        <v>-0.28380300000000003</v>
      </c>
      <c r="IR205" s="3">
        <v>2.3988619999999998</v>
      </c>
      <c r="IS205" s="3">
        <v>-1.747072</v>
      </c>
      <c r="IT205" s="3">
        <v>1.9801979999999999</v>
      </c>
      <c r="IU205" s="3">
        <v>0.33683400000000002</v>
      </c>
      <c r="IV205" s="3">
        <v>-0.98736199999999996</v>
      </c>
      <c r="IW205" s="3">
        <v>-0.51854800000000001</v>
      </c>
      <c r="IX205" s="3">
        <v>-1.263031</v>
      </c>
      <c r="IY205" s="3">
        <v>-2.7614209999999999</v>
      </c>
      <c r="IZ205" s="3">
        <v>0.43850499999999998</v>
      </c>
      <c r="JA205" s="3">
        <v>1.3305610000000001</v>
      </c>
      <c r="JB205" s="3">
        <v>-1.292573</v>
      </c>
      <c r="JC205" s="3">
        <v>-3.2217829999999998</v>
      </c>
      <c r="JD205" s="3"/>
      <c r="JE205" s="3"/>
    </row>
    <row r="206" spans="1:265" x14ac:dyDescent="0.2">
      <c r="A206" s="2" t="s">
        <v>944</v>
      </c>
      <c r="B206" s="2" t="s">
        <v>945</v>
      </c>
      <c r="C206" s="3">
        <v>4363.1858700000003</v>
      </c>
      <c r="D206" s="3">
        <v>221.19200000000001</v>
      </c>
      <c r="E206" s="3">
        <v>1.675978</v>
      </c>
      <c r="F206" s="3">
        <v>-1.476648</v>
      </c>
      <c r="G206" s="3">
        <v>6.9710999999999995E-2</v>
      </c>
      <c r="H206" s="3">
        <v>1.497736</v>
      </c>
      <c r="I206" s="3">
        <v>0.65202499999999997</v>
      </c>
      <c r="J206" s="3">
        <v>-1.2956019999999999</v>
      </c>
      <c r="K206" s="3">
        <v>2.3488769999999999</v>
      </c>
      <c r="L206" s="3">
        <v>0.26999699999999999</v>
      </c>
      <c r="M206" s="3">
        <v>0.57219799999999998</v>
      </c>
      <c r="N206" s="3">
        <v>0.63587700000000003</v>
      </c>
      <c r="O206" s="3">
        <v>0.731626</v>
      </c>
      <c r="P206" s="3">
        <v>1.3865959999999999</v>
      </c>
      <c r="Q206" s="3">
        <v>-1.33507</v>
      </c>
      <c r="R206" s="3">
        <v>0.72607299999999997</v>
      </c>
      <c r="S206" s="3">
        <v>-0.13106200000000001</v>
      </c>
      <c r="T206" s="3">
        <v>-1.44357</v>
      </c>
      <c r="U206" s="3">
        <v>-0.83222399999999996</v>
      </c>
      <c r="V206" s="3">
        <v>0.16784199999999999</v>
      </c>
      <c r="W206" s="3">
        <v>1.4075070000000001</v>
      </c>
      <c r="X206" s="3">
        <v>-0.76007899999999995</v>
      </c>
      <c r="Y206" s="3">
        <v>0.86580100000000004</v>
      </c>
      <c r="Z206" s="3">
        <v>-1.4526250000000001</v>
      </c>
      <c r="AA206" s="3">
        <v>0.83752099999999996</v>
      </c>
      <c r="AB206" s="3">
        <v>0.830565</v>
      </c>
      <c r="AC206" s="3">
        <v>1.087315</v>
      </c>
      <c r="AD206" s="3">
        <v>-0.78226899999999999</v>
      </c>
      <c r="AE206" s="3">
        <v>-1.576873</v>
      </c>
      <c r="AF206" s="3">
        <v>0.63417900000000005</v>
      </c>
      <c r="AG206" s="3">
        <v>1.3267</v>
      </c>
      <c r="AH206" s="3">
        <v>2.9459900000000001</v>
      </c>
      <c r="AI206" s="3">
        <v>0.85850599999999999</v>
      </c>
      <c r="AJ206" s="3">
        <v>-0.18915499999999999</v>
      </c>
      <c r="AK206" s="3">
        <v>1.2634240000000001</v>
      </c>
      <c r="AL206" s="3">
        <v>0.15595800000000001</v>
      </c>
      <c r="AM206" s="3">
        <v>-1.4325760000000001</v>
      </c>
      <c r="AN206" s="3">
        <v>0.50552900000000001</v>
      </c>
      <c r="AO206" s="3">
        <v>0.53442299999999998</v>
      </c>
      <c r="AP206" s="3">
        <v>-2.095059</v>
      </c>
      <c r="AQ206" s="3">
        <v>0.12775500000000001</v>
      </c>
      <c r="AR206" s="3">
        <v>-9.5694000000000001E-2</v>
      </c>
      <c r="AS206" s="3">
        <v>2.650064</v>
      </c>
      <c r="AT206" s="3">
        <v>1.9284600000000001</v>
      </c>
      <c r="AU206" s="3">
        <v>1.5563009999999999</v>
      </c>
      <c r="AV206" s="3">
        <v>-0.93149000000000004</v>
      </c>
      <c r="AW206" s="3">
        <v>-0.39429799999999998</v>
      </c>
      <c r="AX206" s="3">
        <v>-1.157125</v>
      </c>
      <c r="AY206" s="3">
        <v>-1.601972</v>
      </c>
      <c r="AZ206" s="3">
        <v>-5.4164060000000003</v>
      </c>
      <c r="BA206" s="3">
        <v>2.9791460000000001</v>
      </c>
      <c r="BB206" s="3">
        <v>0.45001600000000003</v>
      </c>
      <c r="BC206" s="3">
        <v>-1.5680000000000001</v>
      </c>
      <c r="BD206" s="3">
        <v>2.5357609999999999</v>
      </c>
      <c r="BE206" s="3">
        <v>-0.72923300000000002</v>
      </c>
      <c r="BF206" s="3">
        <v>-3.5771320000000002</v>
      </c>
      <c r="BG206" s="3">
        <v>-0.16561799999999999</v>
      </c>
      <c r="BH206" s="3">
        <v>0.69674899999999995</v>
      </c>
      <c r="BI206" s="3">
        <v>2.1746289999999999</v>
      </c>
      <c r="BJ206" s="3">
        <v>2.4185750000000001</v>
      </c>
      <c r="BK206" s="3">
        <v>0.314861</v>
      </c>
      <c r="BL206" s="3">
        <v>1.9460139999999999</v>
      </c>
      <c r="BM206" s="3">
        <v>1.3546800000000001</v>
      </c>
      <c r="BN206" s="3">
        <v>1.5795870000000001</v>
      </c>
      <c r="BO206" s="3">
        <v>0</v>
      </c>
      <c r="BP206" s="3">
        <v>-0.38875599999999999</v>
      </c>
      <c r="BQ206" s="3">
        <v>0.66046199999999999</v>
      </c>
      <c r="BR206" s="3">
        <v>0.20876800000000001</v>
      </c>
      <c r="BS206" s="3">
        <v>-1.4880949999999999</v>
      </c>
      <c r="BT206" s="3">
        <v>-6.0422999999999998E-2</v>
      </c>
      <c r="BU206" s="3">
        <v>-0.66505400000000003</v>
      </c>
      <c r="BV206" s="3">
        <v>1.1564209999999999</v>
      </c>
      <c r="BW206" s="3">
        <v>0.120337</v>
      </c>
      <c r="BX206" s="3">
        <v>0.72115399999999996</v>
      </c>
      <c r="BY206" s="3">
        <v>-1.1336520000000001</v>
      </c>
      <c r="BZ206" s="3">
        <v>0.78454999999999997</v>
      </c>
      <c r="CA206" s="3">
        <v>-2.1257489999999999</v>
      </c>
      <c r="CB206" s="3">
        <v>0.36708499999999999</v>
      </c>
      <c r="CC206" s="3">
        <v>-0.42669899999999999</v>
      </c>
      <c r="CD206" s="3">
        <v>-3.244567</v>
      </c>
      <c r="CE206" s="3">
        <v>0.25308399999999998</v>
      </c>
      <c r="CF206" s="3">
        <v>1.1360049999999999</v>
      </c>
      <c r="CG206" s="3">
        <v>0.65522599999999998</v>
      </c>
      <c r="CH206" s="3">
        <v>-1.983881</v>
      </c>
      <c r="CI206" s="3">
        <v>-5.6925999999999997</v>
      </c>
      <c r="CJ206" s="3">
        <v>-1.1066400000000001</v>
      </c>
      <c r="CK206" s="3">
        <v>-2.8145129999999998</v>
      </c>
      <c r="CL206" s="3">
        <v>6.5247729999999997</v>
      </c>
      <c r="CM206" s="3">
        <v>-1.9652799999999999</v>
      </c>
      <c r="CN206" s="3">
        <v>-2.9067820000000002</v>
      </c>
      <c r="CO206" s="3">
        <v>-1.0667580000000001</v>
      </c>
      <c r="CP206" s="3">
        <v>-0.104348</v>
      </c>
      <c r="CQ206" s="3">
        <v>-3.238162</v>
      </c>
      <c r="CR206" s="3">
        <v>-0.14393700000000001</v>
      </c>
      <c r="CS206" s="3">
        <v>-2.1261260000000002</v>
      </c>
      <c r="CT206" s="3">
        <v>-1.1782029999999999</v>
      </c>
      <c r="CU206" s="3">
        <v>1.6020859999999999</v>
      </c>
      <c r="CV206" s="3">
        <v>4.0337370000000004</v>
      </c>
      <c r="CW206" s="3">
        <v>-0.35248499999999999</v>
      </c>
      <c r="CX206" s="3">
        <v>7.0746000000000003E-2</v>
      </c>
      <c r="CY206" s="3">
        <v>1.201838</v>
      </c>
      <c r="CZ206" s="3">
        <v>-0.104785</v>
      </c>
      <c r="DA206" s="3">
        <v>1.1888110000000001</v>
      </c>
      <c r="DB206" s="3">
        <v>0.86385599999999996</v>
      </c>
      <c r="DC206" s="3">
        <v>1.267557</v>
      </c>
      <c r="DD206" s="3">
        <v>-0.16914699999999999</v>
      </c>
      <c r="DE206" s="3">
        <v>2.5753979999999999</v>
      </c>
      <c r="DF206" s="3">
        <v>6.6072000000000006E-2</v>
      </c>
      <c r="DG206" s="3">
        <v>0.13205700000000001</v>
      </c>
      <c r="DH206" s="3">
        <v>2.7695349999999999</v>
      </c>
      <c r="DI206" s="3">
        <v>1.6361889999999999</v>
      </c>
      <c r="DJ206" s="3">
        <v>1.420455</v>
      </c>
      <c r="DK206" s="3">
        <v>-0.52910100000000004</v>
      </c>
      <c r="DL206" s="3">
        <v>-0.31289099999999997</v>
      </c>
      <c r="DM206" s="3">
        <v>-3.0131830000000002</v>
      </c>
      <c r="DN206" s="3">
        <v>1.165049</v>
      </c>
      <c r="DO206" s="3">
        <v>-1.1516310000000001</v>
      </c>
      <c r="DP206" s="3">
        <v>-1.391586</v>
      </c>
      <c r="DQ206" s="3">
        <v>0.65638300000000005</v>
      </c>
      <c r="DR206" s="3">
        <v>0.782524</v>
      </c>
      <c r="DS206" s="3">
        <v>1.13232</v>
      </c>
      <c r="DT206" s="3">
        <v>-1.119642</v>
      </c>
      <c r="DU206" s="3">
        <v>1.6499509999999999</v>
      </c>
      <c r="DV206" s="3">
        <v>-0.79567200000000005</v>
      </c>
      <c r="DW206" s="3">
        <v>-1.2512030000000001</v>
      </c>
      <c r="DX206" s="3">
        <v>0.42235200000000001</v>
      </c>
      <c r="DY206" s="3">
        <v>-1.8117110000000001</v>
      </c>
      <c r="DZ206" s="3">
        <v>-1.7462930000000001</v>
      </c>
      <c r="EA206" s="3">
        <v>-2.7162980000000001</v>
      </c>
      <c r="EB206" s="3">
        <v>1.516718</v>
      </c>
      <c r="EC206" s="3">
        <v>1.528014</v>
      </c>
      <c r="ED206" s="3">
        <v>1.204013</v>
      </c>
      <c r="EE206" s="3">
        <v>1.3879710000000001</v>
      </c>
      <c r="EF206" s="3">
        <v>0.68448500000000001</v>
      </c>
      <c r="EG206" s="3">
        <v>-0.87406899999999998</v>
      </c>
      <c r="EH206" s="3">
        <v>-3.0698889999999999</v>
      </c>
      <c r="EI206" s="3">
        <v>2.2911049999999999</v>
      </c>
      <c r="EJ206" s="3">
        <v>1.251647</v>
      </c>
      <c r="EK206" s="3">
        <v>3.2530999999999997E-2</v>
      </c>
      <c r="EL206" s="3">
        <v>0.26016299999999998</v>
      </c>
      <c r="EM206" s="3">
        <v>1.8164130000000001</v>
      </c>
      <c r="EN206" s="3">
        <v>-1.1787190000000001</v>
      </c>
      <c r="EO206" s="3">
        <v>1.5151520000000001</v>
      </c>
      <c r="EP206" s="3">
        <v>1.905367</v>
      </c>
      <c r="EQ206" s="3">
        <v>-2.181365</v>
      </c>
      <c r="ER206" s="3">
        <v>2.2618670000000001</v>
      </c>
      <c r="ES206" s="3">
        <v>1.9626170000000001</v>
      </c>
      <c r="ET206" s="3">
        <v>1.313779</v>
      </c>
      <c r="EU206" s="3">
        <v>-0.33172499999999999</v>
      </c>
      <c r="EV206" s="3">
        <v>-0.121029</v>
      </c>
      <c r="EW206" s="3">
        <v>0.96940300000000001</v>
      </c>
      <c r="EX206" s="3">
        <v>-0.54005400000000003</v>
      </c>
      <c r="EY206" s="3">
        <v>-2.745098</v>
      </c>
      <c r="EZ206" s="3">
        <v>2.1712159999999998</v>
      </c>
      <c r="FA206" s="3">
        <v>0.42501499999999998</v>
      </c>
      <c r="FB206" s="3">
        <v>1.027811</v>
      </c>
      <c r="FC206" s="3">
        <v>-12.77678</v>
      </c>
      <c r="FD206" s="3">
        <v>-1.440823</v>
      </c>
      <c r="FE206" s="3">
        <v>-13.748695</v>
      </c>
      <c r="FF206" s="3">
        <v>-11.864407</v>
      </c>
      <c r="FG206" s="3">
        <v>5.8150180000000002</v>
      </c>
      <c r="FH206" s="3">
        <v>-1.687581</v>
      </c>
      <c r="FI206" s="3">
        <v>11.091549000000001</v>
      </c>
      <c r="FJ206" s="3">
        <v>1.030111</v>
      </c>
      <c r="FK206" s="3">
        <v>0.43137300000000001</v>
      </c>
      <c r="FL206" s="3">
        <v>2.6161660000000002</v>
      </c>
      <c r="FM206" s="3">
        <v>1.598174</v>
      </c>
      <c r="FN206" s="3">
        <v>-1.3857680000000001</v>
      </c>
      <c r="FO206" s="3">
        <v>6.0387389999999996</v>
      </c>
      <c r="FP206" s="3">
        <v>4.5128940000000002</v>
      </c>
      <c r="FQ206" s="3">
        <v>3.1871139999999998</v>
      </c>
      <c r="FR206" s="3">
        <v>-4.7492530000000004</v>
      </c>
      <c r="FS206" s="3">
        <v>3.0683400000000001</v>
      </c>
      <c r="FT206" s="3">
        <v>0.64276</v>
      </c>
      <c r="FU206" s="3">
        <v>2.0504199999999999</v>
      </c>
      <c r="FV206" s="3">
        <v>-0.75757600000000003</v>
      </c>
      <c r="FW206" s="3">
        <v>1.8586130000000001</v>
      </c>
      <c r="FX206" s="3">
        <v>-2.1179540000000001</v>
      </c>
      <c r="FY206" s="3">
        <v>6.6577999999999998E-2</v>
      </c>
      <c r="FZ206" s="3">
        <v>4.2248840000000003</v>
      </c>
      <c r="GA206" s="3">
        <v>1.3724860000000001</v>
      </c>
      <c r="GB206" s="3">
        <v>0.125945</v>
      </c>
      <c r="GC206" s="3">
        <v>1.7924530000000001</v>
      </c>
      <c r="GD206" s="3">
        <v>-2.4096389999999999</v>
      </c>
      <c r="GE206" s="3">
        <v>1.5511239999999999</v>
      </c>
      <c r="GF206" s="3">
        <v>3.179551</v>
      </c>
      <c r="GG206" s="3">
        <v>-3.413897</v>
      </c>
      <c r="GH206" s="3">
        <v>1.6578040000000001</v>
      </c>
      <c r="GI206" s="3">
        <v>2.6769229999999999</v>
      </c>
      <c r="GJ206" s="3">
        <v>0.68924200000000002</v>
      </c>
      <c r="GK206" s="3">
        <v>-0.56547599999999998</v>
      </c>
      <c r="GL206" s="3">
        <v>-3.920982</v>
      </c>
      <c r="GM206" s="3">
        <v>4.7975079999999997</v>
      </c>
      <c r="GN206" s="3">
        <v>0.891795</v>
      </c>
      <c r="GO206" s="3">
        <v>0.67766599999999999</v>
      </c>
      <c r="GP206" s="3">
        <v>-1.726661</v>
      </c>
      <c r="GQ206" s="3">
        <v>3.930911</v>
      </c>
      <c r="GR206" s="3">
        <v>-0.200573</v>
      </c>
      <c r="GS206" s="3">
        <v>2.6414010000000001</v>
      </c>
      <c r="GT206" s="3">
        <v>1.762238</v>
      </c>
      <c r="GU206" s="3">
        <v>1.539307</v>
      </c>
      <c r="GV206" s="3">
        <v>4.8998379999999999</v>
      </c>
      <c r="GW206" s="3">
        <v>-1.4193549999999999</v>
      </c>
      <c r="GX206" s="3">
        <v>1.570681</v>
      </c>
      <c r="GY206" s="3">
        <v>-2.654639</v>
      </c>
      <c r="GZ206" s="3">
        <v>5.2157799999999996</v>
      </c>
      <c r="HA206" s="3">
        <v>0.72974300000000003</v>
      </c>
      <c r="HB206" s="3">
        <v>-0.89932599999999996</v>
      </c>
      <c r="HC206" s="3">
        <v>-3.1762039999999998</v>
      </c>
      <c r="HD206" s="3">
        <v>-0.78104700000000005</v>
      </c>
      <c r="HE206" s="3">
        <v>1.364471</v>
      </c>
      <c r="HF206" s="3">
        <v>0</v>
      </c>
      <c r="HG206" s="3">
        <v>5.1773E-2</v>
      </c>
      <c r="HH206" s="3">
        <v>1.5523929999999999</v>
      </c>
      <c r="HI206" s="3">
        <v>2.7770700000000001</v>
      </c>
      <c r="HJ206" s="3">
        <v>1.2146749999999999</v>
      </c>
      <c r="HK206" s="3">
        <v>0.22042600000000001</v>
      </c>
      <c r="HL206" s="3">
        <v>-0.46432099999999998</v>
      </c>
      <c r="HM206" s="3">
        <v>-0.56469400000000003</v>
      </c>
      <c r="HN206" s="3">
        <v>-3.3333330000000001</v>
      </c>
      <c r="HO206" s="3">
        <v>1.634738</v>
      </c>
      <c r="HP206" s="3">
        <v>1.6587080000000001</v>
      </c>
      <c r="HQ206" s="3">
        <v>-0.14833099999999999</v>
      </c>
      <c r="HR206" s="3">
        <v>0.59420600000000001</v>
      </c>
      <c r="HS206" s="3">
        <v>-0.39379799999999998</v>
      </c>
      <c r="HT206" s="3">
        <v>2.619224</v>
      </c>
      <c r="HU206" s="3">
        <v>1.035396</v>
      </c>
      <c r="HV206" s="3">
        <v>2.3831999999999999E-2</v>
      </c>
      <c r="HW206" s="3">
        <v>0.190612</v>
      </c>
      <c r="HX206" s="3">
        <v>1.4268730000000001</v>
      </c>
      <c r="HY206" s="3">
        <v>0.30480699999999999</v>
      </c>
      <c r="HZ206" s="3">
        <v>1.566152</v>
      </c>
      <c r="IA206" s="3">
        <v>1.864212</v>
      </c>
      <c r="IB206" s="3">
        <v>-2.236783</v>
      </c>
      <c r="IC206" s="3">
        <v>1.96441</v>
      </c>
      <c r="ID206" s="3">
        <v>2.1758839999999999</v>
      </c>
      <c r="IE206" s="3">
        <v>-0.84294599999999997</v>
      </c>
      <c r="IF206" s="3">
        <v>-1.47651</v>
      </c>
      <c r="IG206" s="3">
        <v>0.52225200000000005</v>
      </c>
      <c r="IH206" s="3">
        <v>-3.252767</v>
      </c>
      <c r="II206" s="3">
        <v>-1.3775390000000001</v>
      </c>
      <c r="IJ206" s="3">
        <v>2.4147729999999998</v>
      </c>
      <c r="IK206" s="3">
        <v>-0.16181200000000001</v>
      </c>
      <c r="IL206" s="3">
        <v>-0.67145200000000005</v>
      </c>
      <c r="IM206" s="3">
        <v>1.142191</v>
      </c>
      <c r="IN206" s="3">
        <v>0.34570200000000001</v>
      </c>
      <c r="IO206" s="3">
        <v>-1.860358</v>
      </c>
      <c r="IP206" s="3">
        <v>-2.6445120000000002</v>
      </c>
      <c r="IQ206" s="3">
        <v>0.480769</v>
      </c>
      <c r="IR206" s="3">
        <v>0.71770299999999998</v>
      </c>
      <c r="IS206" s="3">
        <v>-1.0926370000000001</v>
      </c>
      <c r="IT206" s="3">
        <v>1.849183</v>
      </c>
      <c r="IU206" s="3">
        <v>-0.188635</v>
      </c>
      <c r="IV206" s="3">
        <v>0.47247800000000001</v>
      </c>
      <c r="IW206" s="3">
        <v>-0.25864100000000001</v>
      </c>
      <c r="IX206" s="3">
        <v>-1.5558700000000001</v>
      </c>
      <c r="IY206" s="3">
        <v>-1.2931029999999999</v>
      </c>
      <c r="IZ206" s="3">
        <v>0.46094099999999999</v>
      </c>
      <c r="JA206" s="3">
        <v>0.91765300000000005</v>
      </c>
      <c r="JB206" s="3">
        <v>-1.7229000000000001</v>
      </c>
      <c r="JC206" s="3">
        <v>-3.1409790000000002</v>
      </c>
      <c r="JD206" s="3">
        <v>-4.5248869999999997</v>
      </c>
      <c r="JE206" s="3">
        <v>3.6334909999999998</v>
      </c>
    </row>
    <row r="207" spans="1:265" x14ac:dyDescent="0.2">
      <c r="A207" s="2" t="s">
        <v>946</v>
      </c>
      <c r="B207" s="2" t="s">
        <v>947</v>
      </c>
      <c r="C207" s="3">
        <v>25966.475729999998</v>
      </c>
      <c r="D207" s="3">
        <v>98.616</v>
      </c>
      <c r="E207" s="3">
        <v>1.348228</v>
      </c>
      <c r="F207" s="3">
        <v>-0.83618400000000004</v>
      </c>
      <c r="G207" s="3">
        <v>0.38328899999999999</v>
      </c>
      <c r="H207" s="3">
        <v>0.114548</v>
      </c>
      <c r="I207" s="3">
        <v>0.190694</v>
      </c>
      <c r="J207" s="3">
        <v>-2.4743050000000002</v>
      </c>
      <c r="K207" s="3">
        <v>1.6783760000000001</v>
      </c>
      <c r="L207" s="3">
        <v>0.84453</v>
      </c>
      <c r="M207" s="3">
        <v>1.256186</v>
      </c>
      <c r="N207" s="3">
        <v>0.56391000000000002</v>
      </c>
      <c r="O207" s="3">
        <v>1.1962619999999999</v>
      </c>
      <c r="P207" s="3">
        <v>0.36941299999999999</v>
      </c>
      <c r="Q207" s="3">
        <v>-1.1041589999999999</v>
      </c>
      <c r="R207" s="3">
        <v>-0.48381099999999999</v>
      </c>
      <c r="S207" s="3">
        <v>0.33657399999999998</v>
      </c>
      <c r="T207" s="3">
        <v>-1.1926950000000001</v>
      </c>
      <c r="U207" s="3">
        <v>-0.113165</v>
      </c>
      <c r="V207" s="3">
        <v>0.90634400000000004</v>
      </c>
      <c r="W207" s="3">
        <v>1.122754</v>
      </c>
      <c r="X207" s="3">
        <v>-0.33308700000000002</v>
      </c>
      <c r="Y207" s="3">
        <v>1.0768660000000001</v>
      </c>
      <c r="Z207" s="3">
        <v>-1.249082</v>
      </c>
      <c r="AA207" s="3">
        <v>0.14881</v>
      </c>
      <c r="AB207" s="3">
        <v>0.18573600000000001</v>
      </c>
      <c r="AC207" s="3">
        <v>0.44493899999999997</v>
      </c>
      <c r="AD207" s="3">
        <v>-0.44296799999999997</v>
      </c>
      <c r="AE207" s="3">
        <v>-1.2606599999999999</v>
      </c>
      <c r="AF207" s="3">
        <v>-0.45062000000000002</v>
      </c>
      <c r="AG207" s="3">
        <v>0.94303999999999999</v>
      </c>
      <c r="AH207" s="3">
        <v>2.4663680000000001</v>
      </c>
      <c r="AI207" s="3">
        <v>0.72939500000000002</v>
      </c>
      <c r="AJ207" s="3">
        <v>-0.43446800000000002</v>
      </c>
      <c r="AK207" s="3">
        <v>-0.36363600000000001</v>
      </c>
      <c r="AL207" s="3">
        <v>0.98540099999999997</v>
      </c>
      <c r="AM207" s="3">
        <v>-0.90350600000000003</v>
      </c>
      <c r="AN207" s="3">
        <v>-1.1670309999999999</v>
      </c>
      <c r="AO207" s="3">
        <v>0.55350600000000005</v>
      </c>
      <c r="AP207" s="3">
        <v>-0.99082599999999998</v>
      </c>
      <c r="AQ207" s="3">
        <v>-0.18532199999999999</v>
      </c>
      <c r="AR207" s="3">
        <v>1.559599</v>
      </c>
      <c r="AS207" s="3">
        <v>2.084095</v>
      </c>
      <c r="AT207" s="3">
        <v>0.42979899999999999</v>
      </c>
      <c r="AU207" s="3">
        <v>0.99857300000000004</v>
      </c>
      <c r="AV207" s="3">
        <v>1.306497</v>
      </c>
      <c r="AW207" s="3">
        <v>-1.324503</v>
      </c>
      <c r="AX207" s="3">
        <v>-0.98904999999999998</v>
      </c>
      <c r="AY207" s="3">
        <v>-1.6767749999999999</v>
      </c>
      <c r="AZ207" s="3">
        <v>-3.628447</v>
      </c>
      <c r="BA207" s="3">
        <v>0.60241</v>
      </c>
      <c r="BB207" s="3">
        <v>0.56137700000000001</v>
      </c>
      <c r="BC207" s="3">
        <v>-0.89318900000000001</v>
      </c>
      <c r="BD207" s="3">
        <v>0.75103299999999995</v>
      </c>
      <c r="BE207" s="3">
        <v>-0.78270600000000001</v>
      </c>
      <c r="BF207" s="3">
        <v>-2.479339</v>
      </c>
      <c r="BG207" s="3">
        <v>1.001541</v>
      </c>
      <c r="BH207" s="3">
        <v>2.2120519999999999</v>
      </c>
      <c r="BI207" s="3">
        <v>0.858209</v>
      </c>
      <c r="BJ207" s="3">
        <v>1.257862</v>
      </c>
      <c r="BK207" s="3">
        <v>1.0960909999999999</v>
      </c>
      <c r="BL207" s="3">
        <v>1.1926270000000001</v>
      </c>
      <c r="BM207" s="3">
        <v>2.6428569999999998</v>
      </c>
      <c r="BN207" s="3">
        <v>1.25261</v>
      </c>
      <c r="BO207" s="3">
        <v>-0.72164899999999998</v>
      </c>
      <c r="BP207" s="3">
        <v>-0.484597</v>
      </c>
      <c r="BQ207" s="3">
        <v>0.66086999999999996</v>
      </c>
      <c r="BR207" s="3">
        <v>0.86385599999999996</v>
      </c>
      <c r="BS207" s="3">
        <v>-2.603631</v>
      </c>
      <c r="BT207" s="3">
        <v>0.63313399999999997</v>
      </c>
      <c r="BU207" s="3">
        <v>-0.20971699999999999</v>
      </c>
      <c r="BV207" s="3">
        <v>0.66549899999999995</v>
      </c>
      <c r="BW207" s="3">
        <v>0.41753699999999999</v>
      </c>
      <c r="BX207" s="3">
        <v>-0.2772</v>
      </c>
      <c r="BY207" s="3">
        <v>-1.0423910000000001</v>
      </c>
      <c r="BZ207" s="3">
        <v>2.3876400000000002</v>
      </c>
      <c r="CA207" s="3">
        <v>-2.0576129999999999</v>
      </c>
      <c r="CB207" s="3">
        <v>0.28011200000000003</v>
      </c>
      <c r="CC207" s="3">
        <v>-0.45391100000000001</v>
      </c>
      <c r="CD207" s="3">
        <v>-2.3149769999999998</v>
      </c>
      <c r="CE207" s="3">
        <v>0.143627</v>
      </c>
      <c r="CF207" s="3">
        <v>0.57368200000000003</v>
      </c>
      <c r="CG207" s="3">
        <v>1.818182</v>
      </c>
      <c r="CH207" s="3">
        <v>-1.5056020000000001</v>
      </c>
      <c r="CI207" s="3">
        <v>-5.5456810000000001</v>
      </c>
      <c r="CJ207" s="3">
        <v>0.41400100000000001</v>
      </c>
      <c r="CK207" s="3">
        <v>-0.74962499999999999</v>
      </c>
      <c r="CL207" s="3">
        <v>2.530211</v>
      </c>
      <c r="CM207" s="3">
        <v>0.44198900000000002</v>
      </c>
      <c r="CN207" s="3">
        <v>-2.1268790000000002</v>
      </c>
      <c r="CO207" s="3">
        <v>-0.89921300000000004</v>
      </c>
      <c r="CP207" s="3">
        <v>0.98298700000000006</v>
      </c>
      <c r="CQ207" s="3">
        <v>-4.6050170000000001</v>
      </c>
      <c r="CR207" s="3">
        <v>2.1585559999999999</v>
      </c>
      <c r="CS207" s="3">
        <v>-1.728774</v>
      </c>
      <c r="CT207" s="3">
        <v>-1.7591870000000001</v>
      </c>
      <c r="CU207" s="3">
        <v>1.0346200000000001</v>
      </c>
      <c r="CV207" s="3">
        <v>4.0173300000000003</v>
      </c>
      <c r="CW207" s="3">
        <v>-1.1737979999999999</v>
      </c>
      <c r="CX207" s="3">
        <v>-7.6628000000000002E-2</v>
      </c>
      <c r="CY207" s="3">
        <v>2.530675</v>
      </c>
      <c r="CZ207" s="3">
        <v>0.86013499999999998</v>
      </c>
      <c r="DA207" s="3">
        <v>1.520208</v>
      </c>
      <c r="DB207" s="3">
        <v>0.182615</v>
      </c>
      <c r="DC207" s="3">
        <v>-0.94786700000000002</v>
      </c>
      <c r="DD207" s="3">
        <v>1.1041589999999999</v>
      </c>
      <c r="DE207" s="3">
        <v>0.43684000000000001</v>
      </c>
      <c r="DF207" s="3">
        <v>2.065966</v>
      </c>
      <c r="DG207" s="3">
        <v>-1.6335230000000001</v>
      </c>
      <c r="DH207" s="3">
        <v>2.5270760000000001</v>
      </c>
      <c r="DI207" s="3">
        <v>0.387324</v>
      </c>
      <c r="DJ207" s="3">
        <v>0.80673399999999995</v>
      </c>
      <c r="DK207" s="3">
        <v>-0.20876800000000001</v>
      </c>
      <c r="DL207" s="3">
        <v>-0.97628999999999999</v>
      </c>
      <c r="DM207" s="3">
        <v>-1.8661970000000001</v>
      </c>
      <c r="DN207" s="3">
        <v>2.1528529999999999</v>
      </c>
      <c r="DO207" s="3">
        <v>-1.7211099999999999</v>
      </c>
      <c r="DP207" s="3">
        <v>0</v>
      </c>
      <c r="DQ207" s="3">
        <v>0.50035700000000005</v>
      </c>
      <c r="DR207" s="3">
        <v>1.3869130000000001</v>
      </c>
      <c r="DS207" s="3">
        <v>1.4380919999999999</v>
      </c>
      <c r="DT207" s="3">
        <v>-0.24204700000000001</v>
      </c>
      <c r="DU207" s="3">
        <v>2.010399</v>
      </c>
      <c r="DV207" s="3">
        <v>-1.291199</v>
      </c>
      <c r="DW207" s="3">
        <v>-0.13769400000000001</v>
      </c>
      <c r="DX207" s="3">
        <v>0.24129600000000001</v>
      </c>
      <c r="DY207" s="3">
        <v>0.85969700000000004</v>
      </c>
      <c r="DZ207" s="3">
        <v>-2.6252979999999999</v>
      </c>
      <c r="EA207" s="3">
        <v>-3.2212890000000001</v>
      </c>
      <c r="EB207" s="3">
        <v>1.266281</v>
      </c>
      <c r="EC207" s="3">
        <v>0.75026800000000005</v>
      </c>
      <c r="ED207" s="3">
        <v>1.4184399999999999</v>
      </c>
      <c r="EE207" s="3">
        <v>1.118881</v>
      </c>
      <c r="EF207" s="3">
        <v>0.24204700000000001</v>
      </c>
      <c r="EG207" s="3">
        <v>-0.31045200000000001</v>
      </c>
      <c r="EH207" s="3">
        <v>-3.3217989999999999</v>
      </c>
      <c r="EI207" s="3">
        <v>1.2526839999999999</v>
      </c>
      <c r="EJ207" s="3">
        <v>0.848356</v>
      </c>
      <c r="EK207" s="3">
        <v>1.5772870000000001</v>
      </c>
      <c r="EL207" s="3">
        <v>-0.93167699999999998</v>
      </c>
      <c r="EM207" s="3">
        <v>2.1595260000000001</v>
      </c>
      <c r="EN207" s="3">
        <v>-1.193317</v>
      </c>
      <c r="EO207" s="3">
        <v>0.17253299999999999</v>
      </c>
      <c r="EP207" s="3">
        <v>1.997933</v>
      </c>
      <c r="EQ207" s="3">
        <v>-3.2421479999999998</v>
      </c>
      <c r="ER207" s="3">
        <v>2.268761</v>
      </c>
      <c r="ES207" s="3">
        <v>3.515358</v>
      </c>
      <c r="ET207" s="3">
        <v>0.95614900000000003</v>
      </c>
      <c r="EU207" s="3">
        <v>0.45721800000000001</v>
      </c>
      <c r="EV207" s="3">
        <v>-1.0078020000000001</v>
      </c>
      <c r="EW207" s="3">
        <v>0.22988500000000001</v>
      </c>
      <c r="EX207" s="3">
        <v>-1.245085</v>
      </c>
      <c r="EY207" s="3">
        <v>-1.5593900000000001</v>
      </c>
      <c r="EZ207" s="3">
        <v>1.5503880000000001</v>
      </c>
      <c r="FA207" s="3">
        <v>-0.26551599999999997</v>
      </c>
      <c r="FB207" s="3">
        <v>6.6556000000000004E-2</v>
      </c>
      <c r="FC207" s="3">
        <v>-7.9148649999999998</v>
      </c>
      <c r="FD207" s="3">
        <v>-1.914048</v>
      </c>
      <c r="FE207" s="3">
        <v>-20.397644</v>
      </c>
      <c r="FF207" s="3">
        <v>-5.8279370000000004</v>
      </c>
      <c r="FG207" s="3">
        <v>13.899804</v>
      </c>
      <c r="FH207" s="3">
        <v>-5.9077190000000002</v>
      </c>
      <c r="FI207" s="3">
        <v>5.4995419999999999</v>
      </c>
      <c r="FJ207" s="3">
        <v>-1.129453</v>
      </c>
      <c r="FK207" s="3">
        <v>3.3391920000000002</v>
      </c>
      <c r="FL207" s="3">
        <v>1.785714</v>
      </c>
      <c r="FM207" s="3">
        <v>-1.796157</v>
      </c>
      <c r="FN207" s="3">
        <v>-1.9566140000000001</v>
      </c>
      <c r="FO207" s="3">
        <v>5.7266810000000001</v>
      </c>
      <c r="FP207" s="3">
        <v>3.1596220000000002</v>
      </c>
      <c r="FQ207" s="3">
        <v>2.8241849999999999</v>
      </c>
      <c r="FR207" s="3">
        <v>-4.7195359999999997</v>
      </c>
      <c r="FS207" s="3">
        <v>2.5984569999999998</v>
      </c>
      <c r="FT207" s="3">
        <v>-1.345469</v>
      </c>
      <c r="FU207" s="3">
        <v>1.484156</v>
      </c>
      <c r="FV207" s="3">
        <v>-2.7667980000000001</v>
      </c>
      <c r="FW207" s="3">
        <v>3.00813</v>
      </c>
      <c r="FX207" s="3">
        <v>-0.35516999999999999</v>
      </c>
      <c r="FY207" s="3">
        <v>-3.3267329999999999</v>
      </c>
      <c r="FZ207" s="3">
        <v>1.7206060000000001</v>
      </c>
      <c r="GA207" s="3">
        <v>2.4164319999999999</v>
      </c>
      <c r="GB207" s="3">
        <v>-2.674007</v>
      </c>
      <c r="GC207" s="3">
        <v>0.72727299999999995</v>
      </c>
      <c r="GD207" s="3">
        <v>-2.8078620000000001</v>
      </c>
      <c r="GE207" s="3">
        <v>2.2286419999999998</v>
      </c>
      <c r="GF207" s="3">
        <v>0.76705699999999999</v>
      </c>
      <c r="GG207" s="3">
        <v>-3.9663460000000001</v>
      </c>
      <c r="GH207" s="3">
        <v>2.044222</v>
      </c>
      <c r="GI207" s="3">
        <v>1.4309080000000001</v>
      </c>
      <c r="GJ207" s="3">
        <v>-2.0153159999999999</v>
      </c>
      <c r="GK207" s="3">
        <v>-0.57589500000000005</v>
      </c>
      <c r="GL207" s="3">
        <v>-3.5581299999999998</v>
      </c>
      <c r="GM207" s="3">
        <v>6.1776059999999999</v>
      </c>
      <c r="GN207" s="3">
        <v>7.4343430000000001</v>
      </c>
      <c r="GO207" s="3">
        <v>-0.30086499999999999</v>
      </c>
      <c r="GP207" s="3">
        <v>0.94303999999999999</v>
      </c>
      <c r="GQ207" s="3">
        <v>1.7563530000000001</v>
      </c>
      <c r="GR207" s="3">
        <v>1.028278</v>
      </c>
      <c r="GS207" s="3">
        <v>3.635E-2</v>
      </c>
      <c r="GT207" s="3">
        <v>-0.72674399999999995</v>
      </c>
      <c r="GU207" s="3">
        <v>1.793558</v>
      </c>
      <c r="GV207" s="3">
        <v>3.3441209999999999</v>
      </c>
      <c r="GW207" s="3">
        <v>-0.80027800000000004</v>
      </c>
      <c r="GX207" s="3">
        <v>-0.98211199999999999</v>
      </c>
      <c r="GY207" s="3">
        <v>-2.6921710000000001</v>
      </c>
      <c r="GZ207" s="3">
        <v>0.76446999999999998</v>
      </c>
      <c r="HA207" s="3">
        <v>-3.6126999999999999E-2</v>
      </c>
      <c r="HB207" s="3">
        <v>1.734731</v>
      </c>
      <c r="HC207" s="3">
        <v>0.17762</v>
      </c>
      <c r="HD207" s="3">
        <v>0.283688</v>
      </c>
      <c r="HE207" s="3">
        <v>1.4497880000000001</v>
      </c>
      <c r="HF207" s="3">
        <v>0.59254099999999998</v>
      </c>
      <c r="HG207" s="3">
        <v>-1.351351</v>
      </c>
      <c r="HH207" s="3">
        <v>0.66736899999999999</v>
      </c>
      <c r="HI207" s="3">
        <v>3.4891839999999998</v>
      </c>
      <c r="HJ207" s="3">
        <v>0.84288600000000002</v>
      </c>
      <c r="HK207" s="3">
        <v>-0.635239</v>
      </c>
      <c r="HL207" s="3">
        <v>0.90847900000000004</v>
      </c>
      <c r="HM207" s="3">
        <v>0.93364499999999995</v>
      </c>
      <c r="HN207" s="3">
        <v>-1.585728</v>
      </c>
      <c r="HO207" s="3">
        <v>1.0070490000000001</v>
      </c>
      <c r="HP207" s="3">
        <v>0.29910300000000001</v>
      </c>
      <c r="HQ207" s="3">
        <v>0.76209400000000005</v>
      </c>
      <c r="HR207" s="3">
        <v>9.8652000000000004E-2</v>
      </c>
      <c r="HS207" s="3">
        <v>0.689882</v>
      </c>
      <c r="HT207" s="3">
        <v>-0.42414400000000002</v>
      </c>
      <c r="HU207" s="3">
        <v>0.26212299999999999</v>
      </c>
      <c r="HV207" s="3">
        <v>-0.42483700000000002</v>
      </c>
      <c r="HW207" s="3">
        <v>-0.36101100000000003</v>
      </c>
      <c r="HX207" s="3">
        <v>-0.32938099999999998</v>
      </c>
      <c r="HY207" s="3">
        <v>1.586252</v>
      </c>
      <c r="HZ207" s="3">
        <v>0.97592699999999999</v>
      </c>
      <c r="IA207" s="3">
        <v>1.3530930000000001</v>
      </c>
      <c r="IB207" s="3">
        <v>-1.9707570000000001</v>
      </c>
      <c r="IC207" s="3">
        <v>1.6212709999999999</v>
      </c>
      <c r="ID207" s="3">
        <v>0.82961099999999999</v>
      </c>
      <c r="IE207" s="3">
        <v>-2.4050630000000002</v>
      </c>
      <c r="IF207" s="3">
        <v>-9.7276000000000001E-2</v>
      </c>
      <c r="IG207" s="3">
        <v>0.71405399999999997</v>
      </c>
      <c r="IH207" s="3">
        <v>-0.48340300000000003</v>
      </c>
      <c r="II207" s="3">
        <v>-0.48575099999999999</v>
      </c>
      <c r="IJ207" s="3">
        <v>1.7572399999999999</v>
      </c>
      <c r="IK207" s="3">
        <v>0.41573399999999999</v>
      </c>
      <c r="IL207" s="3">
        <v>0.318471</v>
      </c>
      <c r="IM207" s="3">
        <v>0.60317500000000002</v>
      </c>
      <c r="IN207" s="3">
        <v>1.325339</v>
      </c>
      <c r="IO207" s="3">
        <v>-1.4014329999999999</v>
      </c>
      <c r="IP207" s="3">
        <v>0.97915399999999997</v>
      </c>
      <c r="IQ207" s="3">
        <v>-2.971536</v>
      </c>
      <c r="IR207" s="3">
        <v>2.5467439999999999</v>
      </c>
      <c r="IS207" s="3">
        <v>-1.068846</v>
      </c>
      <c r="IT207" s="3">
        <v>1.8112490000000001</v>
      </c>
      <c r="IU207" s="3">
        <v>1.123596</v>
      </c>
      <c r="IV207" s="3">
        <v>-0.123457</v>
      </c>
      <c r="IW207" s="3">
        <v>1.4833130000000001</v>
      </c>
      <c r="IX207" s="3">
        <v>-0.54811200000000004</v>
      </c>
      <c r="IY207" s="3">
        <v>-1.01041</v>
      </c>
      <c r="IZ207" s="3">
        <v>-0.185586</v>
      </c>
      <c r="JA207" s="3">
        <v>2.3241399999999999</v>
      </c>
      <c r="JB207" s="3">
        <v>-2.422774</v>
      </c>
      <c r="JC207" s="3">
        <v>-4.4692740000000004</v>
      </c>
      <c r="JD207" s="3">
        <v>0.22742000000000001</v>
      </c>
      <c r="JE207" s="3">
        <v>-1.3938410000000001</v>
      </c>
    </row>
    <row r="208" spans="1:265" x14ac:dyDescent="0.2">
      <c r="A208" s="2" t="s">
        <v>948</v>
      </c>
      <c r="B208" s="2" t="s">
        <v>949</v>
      </c>
      <c r="C208" s="3">
        <v>20857.489140000001</v>
      </c>
      <c r="D208" s="3">
        <v>91.394000000000005</v>
      </c>
      <c r="E208" s="3">
        <v>1.463964</v>
      </c>
      <c r="F208" s="3">
        <v>-0.94339600000000001</v>
      </c>
      <c r="G208" s="3">
        <v>0.44817899999999999</v>
      </c>
      <c r="H208" s="3">
        <v>0.16731699999999999</v>
      </c>
      <c r="I208" s="3">
        <v>0.16703799999999999</v>
      </c>
      <c r="J208" s="3">
        <v>-2.3902169999999998</v>
      </c>
      <c r="K208" s="3">
        <v>1.651481</v>
      </c>
      <c r="L208" s="3">
        <v>0</v>
      </c>
      <c r="M208" s="3">
        <v>1.7927169999999999</v>
      </c>
      <c r="N208" s="3">
        <v>0.49532199999999998</v>
      </c>
      <c r="O208" s="3">
        <v>1.0405260000000001</v>
      </c>
      <c r="P208" s="3">
        <v>0.32520300000000002</v>
      </c>
      <c r="Q208" s="3">
        <v>-1.134522</v>
      </c>
      <c r="R208" s="3">
        <v>-0.49180299999999999</v>
      </c>
      <c r="S208" s="3">
        <v>0.43931900000000002</v>
      </c>
      <c r="T208" s="3">
        <v>-1.3668670000000001</v>
      </c>
      <c r="U208" s="3">
        <v>0.55432400000000004</v>
      </c>
      <c r="V208" s="3">
        <v>0.44101400000000002</v>
      </c>
      <c r="W208" s="3">
        <v>1.0976950000000001</v>
      </c>
      <c r="X208" s="3">
        <v>-0.27144400000000002</v>
      </c>
      <c r="Y208" s="3">
        <v>0.489929</v>
      </c>
      <c r="Z208" s="3">
        <v>-0.487541</v>
      </c>
      <c r="AA208" s="3">
        <v>0.27218300000000001</v>
      </c>
      <c r="AB208" s="3">
        <v>0.48859900000000001</v>
      </c>
      <c r="AC208" s="3">
        <v>0.32414900000000002</v>
      </c>
      <c r="AD208" s="3">
        <v>-0.59235300000000002</v>
      </c>
      <c r="AE208" s="3">
        <v>-1.3542799999999999</v>
      </c>
      <c r="AF208" s="3">
        <v>-0.49423400000000001</v>
      </c>
      <c r="AG208" s="3">
        <v>0.82781499999999997</v>
      </c>
      <c r="AH208" s="3">
        <v>2.5177890000000001</v>
      </c>
      <c r="AI208" s="3">
        <v>0.74746400000000002</v>
      </c>
      <c r="AJ208" s="3">
        <v>-0.47694799999999998</v>
      </c>
      <c r="AK208" s="3">
        <v>-0.10649599999999999</v>
      </c>
      <c r="AL208" s="3">
        <v>1.0127930000000001</v>
      </c>
      <c r="AM208" s="3">
        <v>-1.0026390000000001</v>
      </c>
      <c r="AN208" s="3">
        <v>-1.3326229999999999</v>
      </c>
      <c r="AO208" s="3">
        <v>0.54024899999999998</v>
      </c>
      <c r="AP208" s="3">
        <v>-1.0746910000000001</v>
      </c>
      <c r="AQ208" s="3">
        <v>-0.271592</v>
      </c>
      <c r="AR208" s="3">
        <v>1.6339870000000001</v>
      </c>
      <c r="AS208" s="3">
        <v>2.0900319999999999</v>
      </c>
      <c r="AT208" s="3">
        <v>0.472441</v>
      </c>
      <c r="AU208" s="3">
        <v>0.99268500000000004</v>
      </c>
      <c r="AV208" s="3">
        <v>0.67252999999999996</v>
      </c>
      <c r="AW208" s="3">
        <v>-0.61665000000000003</v>
      </c>
      <c r="AX208" s="3">
        <v>-1.0858319999999999</v>
      </c>
      <c r="AY208" s="3">
        <v>-1.46367</v>
      </c>
      <c r="AZ208" s="3">
        <v>-4.2440319999999998</v>
      </c>
      <c r="BA208" s="3">
        <v>1.4958450000000001</v>
      </c>
      <c r="BB208" s="3">
        <v>0.545852</v>
      </c>
      <c r="BC208" s="3">
        <v>-0.59717699999999996</v>
      </c>
      <c r="BD208" s="3">
        <v>0.32768999999999998</v>
      </c>
      <c r="BE208" s="3">
        <v>-0.76211200000000001</v>
      </c>
      <c r="BF208" s="3">
        <v>-2.5781679999999998</v>
      </c>
      <c r="BG208" s="3">
        <v>0.78828799999999999</v>
      </c>
      <c r="BH208" s="3">
        <v>2.1229049999999998</v>
      </c>
      <c r="BI208" s="3">
        <v>1.0393870000000001</v>
      </c>
      <c r="BJ208" s="3">
        <v>1.5159720000000001</v>
      </c>
      <c r="BK208" s="3">
        <v>1.013333</v>
      </c>
      <c r="BL208" s="3">
        <v>1.319958</v>
      </c>
      <c r="BM208" s="3">
        <v>2.7097449999999998</v>
      </c>
      <c r="BN208" s="3">
        <v>1.116185</v>
      </c>
      <c r="BO208" s="3">
        <v>-0.65228299999999995</v>
      </c>
      <c r="BP208" s="3">
        <v>-0.50505100000000003</v>
      </c>
      <c r="BQ208" s="3">
        <v>0.71065999999999996</v>
      </c>
      <c r="BR208" s="3">
        <v>0.90725800000000001</v>
      </c>
      <c r="BS208" s="3">
        <v>-2.7472530000000002</v>
      </c>
      <c r="BT208" s="3">
        <v>0.61633300000000002</v>
      </c>
      <c r="BU208" s="3">
        <v>-0.30627900000000002</v>
      </c>
      <c r="BV208" s="3">
        <v>0.40962599999999999</v>
      </c>
      <c r="BW208" s="3">
        <v>0.71392100000000003</v>
      </c>
      <c r="BX208" s="3">
        <v>-0.40506300000000001</v>
      </c>
      <c r="BY208" s="3">
        <v>-0.96593799999999996</v>
      </c>
      <c r="BZ208" s="3">
        <v>2.1560570000000001</v>
      </c>
      <c r="CA208" s="3">
        <v>-1.909548</v>
      </c>
      <c r="CB208" s="3">
        <v>0.25614799999999999</v>
      </c>
      <c r="CC208" s="3">
        <v>-0.40878900000000001</v>
      </c>
      <c r="CD208" s="3">
        <v>-1.898409</v>
      </c>
      <c r="CE208" s="3">
        <v>-0.94142300000000001</v>
      </c>
      <c r="CF208" s="3">
        <v>1.2671589999999999</v>
      </c>
      <c r="CG208" s="3">
        <v>1.5641290000000001</v>
      </c>
      <c r="CH208" s="3">
        <v>-1.9507190000000001</v>
      </c>
      <c r="CI208" s="3">
        <v>-6.0209419999999998</v>
      </c>
      <c r="CJ208" s="3">
        <v>0.50139299999999998</v>
      </c>
      <c r="CK208" s="3">
        <v>-0.55432400000000004</v>
      </c>
      <c r="CL208" s="3">
        <v>1.7837240000000001</v>
      </c>
      <c r="CM208" s="3">
        <v>0.60241</v>
      </c>
      <c r="CN208" s="3">
        <v>-0.97985800000000001</v>
      </c>
      <c r="CO208" s="3">
        <v>-1.3194060000000001</v>
      </c>
      <c r="CP208" s="3">
        <v>0.947075</v>
      </c>
      <c r="CQ208" s="3">
        <v>-3.807947</v>
      </c>
      <c r="CR208" s="3">
        <v>1.6064259999999999</v>
      </c>
      <c r="CS208" s="3">
        <v>-1.468097</v>
      </c>
      <c r="CT208" s="3">
        <v>-2.2349570000000001</v>
      </c>
      <c r="CU208" s="3">
        <v>1.4068000000000001</v>
      </c>
      <c r="CV208" s="3">
        <v>3.6416179999999998</v>
      </c>
      <c r="CW208" s="3">
        <v>-0.94813199999999997</v>
      </c>
      <c r="CX208" s="3">
        <v>0</v>
      </c>
      <c r="CY208" s="3">
        <v>1.745495</v>
      </c>
      <c r="CZ208" s="3">
        <v>1.770891</v>
      </c>
      <c r="DA208" s="3">
        <v>1.087548</v>
      </c>
      <c r="DB208" s="3">
        <v>-5.3792E-2</v>
      </c>
      <c r="DC208" s="3">
        <v>-1.1302479999999999</v>
      </c>
      <c r="DD208" s="3">
        <v>0.81654899999999997</v>
      </c>
      <c r="DE208" s="3">
        <v>0.43196499999999999</v>
      </c>
      <c r="DF208" s="3">
        <v>1.8279570000000001</v>
      </c>
      <c r="DG208" s="3">
        <v>-1.3727560000000001</v>
      </c>
      <c r="DH208" s="3">
        <v>2.4625270000000001</v>
      </c>
      <c r="DI208" s="3">
        <v>0.31347999999999998</v>
      </c>
      <c r="DJ208" s="3">
        <v>0.52083299999999999</v>
      </c>
      <c r="DK208" s="3">
        <v>-0.31088100000000002</v>
      </c>
      <c r="DL208" s="3">
        <v>-0.93555100000000002</v>
      </c>
      <c r="DM208" s="3">
        <v>-1.783841</v>
      </c>
      <c r="DN208" s="3">
        <v>2.0833330000000001</v>
      </c>
      <c r="DO208" s="3">
        <v>-1.6745159999999999</v>
      </c>
      <c r="DP208" s="3">
        <v>5.3220000000000003E-2</v>
      </c>
      <c r="DQ208" s="3">
        <v>0.79787200000000003</v>
      </c>
      <c r="DR208" s="3">
        <v>0.79155699999999996</v>
      </c>
      <c r="DS208" s="3">
        <v>0.78534000000000004</v>
      </c>
      <c r="DT208" s="3">
        <v>-0.15584400000000001</v>
      </c>
      <c r="DU208" s="3">
        <v>2.4973990000000001</v>
      </c>
      <c r="DV208" s="3">
        <v>-1.2182740000000001</v>
      </c>
      <c r="DW208" s="3">
        <v>-0.10277500000000001</v>
      </c>
      <c r="DX208" s="3">
        <v>5.144E-2</v>
      </c>
      <c r="DY208" s="3">
        <v>0.71979400000000004</v>
      </c>
      <c r="DZ208" s="3">
        <v>-3.3180190000000001</v>
      </c>
      <c r="EA208" s="3">
        <v>-2.534319</v>
      </c>
      <c r="EB208" s="3">
        <v>1.1375949999999999</v>
      </c>
      <c r="EC208" s="3">
        <v>0.48205700000000001</v>
      </c>
      <c r="ED208" s="3">
        <v>1.3326229999999999</v>
      </c>
      <c r="EE208" s="3">
        <v>0.99947399999999997</v>
      </c>
      <c r="EF208" s="3">
        <v>0.15625</v>
      </c>
      <c r="EG208" s="3">
        <v>-0.31201200000000001</v>
      </c>
      <c r="EH208" s="3">
        <v>-3.442879</v>
      </c>
      <c r="EI208" s="3">
        <v>0.70232300000000003</v>
      </c>
      <c r="EJ208" s="3">
        <v>0.37553599999999998</v>
      </c>
      <c r="EK208" s="3">
        <v>1.443079</v>
      </c>
      <c r="EL208" s="3">
        <v>-0.89568000000000003</v>
      </c>
      <c r="EM208" s="3">
        <v>2.126528</v>
      </c>
      <c r="EN208" s="3">
        <v>-1.249349</v>
      </c>
      <c r="EO208" s="3">
        <v>-0.68529300000000004</v>
      </c>
      <c r="EP208" s="3">
        <v>3.1847129999999999</v>
      </c>
      <c r="EQ208" s="3">
        <v>-3.9609049999999999</v>
      </c>
      <c r="ER208" s="3">
        <v>1.6068560000000001</v>
      </c>
      <c r="ES208" s="3">
        <v>4.0590409999999997</v>
      </c>
      <c r="ET208" s="3">
        <v>0.86119599999999996</v>
      </c>
      <c r="EU208" s="3">
        <v>-0.35158200000000001</v>
      </c>
      <c r="EV208" s="3">
        <v>-0.30241899999999999</v>
      </c>
      <c r="EW208" s="3">
        <v>0.30333700000000002</v>
      </c>
      <c r="EX208" s="3">
        <v>-1.4112899999999999</v>
      </c>
      <c r="EY208" s="3">
        <v>-1.789366</v>
      </c>
      <c r="EZ208" s="3">
        <v>1.9781359999999999</v>
      </c>
      <c r="FA208" s="3">
        <v>-1.020929</v>
      </c>
      <c r="FB208" s="3">
        <v>0</v>
      </c>
      <c r="FC208" s="3">
        <v>-11.088190000000001</v>
      </c>
      <c r="FD208" s="3">
        <v>1.160093</v>
      </c>
      <c r="FE208" s="3">
        <v>-19.896788999999998</v>
      </c>
      <c r="FF208" s="3">
        <v>-5.3686470000000002</v>
      </c>
      <c r="FG208" s="3">
        <v>12.859304</v>
      </c>
      <c r="FH208" s="3">
        <v>-6.0991960000000001</v>
      </c>
      <c r="FI208" s="3">
        <v>4.4254100000000003</v>
      </c>
      <c r="FJ208" s="3">
        <v>-1.2303489999999999</v>
      </c>
      <c r="FK208" s="3">
        <v>3.391003</v>
      </c>
      <c r="FL208" s="3">
        <v>1.6064259999999999</v>
      </c>
      <c r="FM208" s="3">
        <v>-0.724638</v>
      </c>
      <c r="FN208" s="3">
        <v>-2.521566</v>
      </c>
      <c r="FO208" s="3">
        <v>5.5820290000000004</v>
      </c>
      <c r="FP208" s="3">
        <v>4.2553190000000001</v>
      </c>
      <c r="FQ208" s="3">
        <v>1.793445</v>
      </c>
      <c r="FR208" s="3">
        <v>-3.8882140000000001</v>
      </c>
      <c r="FS208" s="3">
        <v>2.3388119999999999</v>
      </c>
      <c r="FT208" s="3">
        <v>-1.6059300000000001</v>
      </c>
      <c r="FU208" s="3">
        <v>1.3810420000000001</v>
      </c>
      <c r="FV208" s="3">
        <v>-2.786378</v>
      </c>
      <c r="FW208" s="3">
        <v>2.9936310000000002</v>
      </c>
      <c r="FX208" s="3">
        <v>-0.185529</v>
      </c>
      <c r="FY208" s="3">
        <v>-3.2218089999999999</v>
      </c>
      <c r="FZ208" s="3">
        <v>1.7925739999999999</v>
      </c>
      <c r="GA208" s="3">
        <v>2.5786159999999998</v>
      </c>
      <c r="GB208" s="3">
        <v>-2.513795</v>
      </c>
      <c r="GC208" s="3">
        <v>-0.18867900000000001</v>
      </c>
      <c r="GD208" s="3">
        <v>-2.205419</v>
      </c>
      <c r="GE208" s="3">
        <v>2.641753</v>
      </c>
      <c r="GF208" s="3">
        <v>1.1299440000000001</v>
      </c>
      <c r="GG208" s="3">
        <v>-3.9726880000000002</v>
      </c>
      <c r="GH208" s="3">
        <v>1.1635420000000001</v>
      </c>
      <c r="GI208" s="3">
        <v>1.1501600000000001</v>
      </c>
      <c r="GJ208" s="3">
        <v>-2.0846490000000002</v>
      </c>
      <c r="GK208" s="3">
        <v>-0.58064499999999997</v>
      </c>
      <c r="GL208" s="3">
        <v>-3.958469</v>
      </c>
      <c r="GM208" s="3">
        <v>5.3378379999999996</v>
      </c>
      <c r="GN208" s="3">
        <v>6.4143679999999996</v>
      </c>
      <c r="GO208" s="3">
        <v>-0.24110899999999999</v>
      </c>
      <c r="GP208" s="3">
        <v>6.0422999999999998E-2</v>
      </c>
      <c r="GQ208" s="3">
        <v>2.6570049999999998</v>
      </c>
      <c r="GR208" s="3">
        <v>1.176471</v>
      </c>
      <c r="GS208" s="3">
        <v>0.581395</v>
      </c>
      <c r="GT208" s="3">
        <v>-0.520231</v>
      </c>
      <c r="GU208" s="3">
        <v>0.98779799999999995</v>
      </c>
      <c r="GV208" s="3">
        <v>4.2577680000000004</v>
      </c>
      <c r="GW208" s="3">
        <v>-1.048565</v>
      </c>
      <c r="GX208" s="3">
        <v>-1.1154489999999999</v>
      </c>
      <c r="GY208" s="3">
        <v>-2.538071</v>
      </c>
      <c r="GZ208" s="3">
        <v>-0.17361099999999999</v>
      </c>
      <c r="HA208" s="3">
        <v>0.69565200000000005</v>
      </c>
      <c r="HB208" s="3">
        <v>1.2089810000000001</v>
      </c>
      <c r="HC208" s="3">
        <v>0.568828</v>
      </c>
      <c r="HD208" s="3">
        <v>-0.169683</v>
      </c>
      <c r="HE208" s="3">
        <v>1.1331439999999999</v>
      </c>
      <c r="HF208" s="3">
        <v>0.78431399999999996</v>
      </c>
      <c r="HG208" s="3">
        <v>-1.334074</v>
      </c>
      <c r="HH208" s="3">
        <v>0.73239399999999999</v>
      </c>
      <c r="HI208" s="3">
        <v>3.6353469999999999</v>
      </c>
      <c r="HJ208" s="3">
        <v>1.0253639999999999</v>
      </c>
      <c r="HK208" s="3">
        <v>-0.42735000000000001</v>
      </c>
      <c r="HL208" s="3">
        <v>0.214592</v>
      </c>
      <c r="HM208" s="3">
        <v>2.5695929999999998</v>
      </c>
      <c r="HN208" s="3">
        <v>-1.9832989999999999</v>
      </c>
      <c r="HO208" s="3">
        <v>1.5441959999999999</v>
      </c>
      <c r="HP208" s="3">
        <v>-0.68169900000000005</v>
      </c>
      <c r="HQ208" s="3">
        <v>0.47518500000000002</v>
      </c>
      <c r="HR208" s="3">
        <v>-0.15764600000000001</v>
      </c>
      <c r="HS208" s="3">
        <v>0.631579</v>
      </c>
      <c r="HT208" s="3">
        <v>-0.209205</v>
      </c>
      <c r="HU208" s="3">
        <v>0.36687599999999998</v>
      </c>
      <c r="HV208" s="3">
        <v>-0.99216700000000002</v>
      </c>
      <c r="HW208" s="3">
        <v>0.31645600000000002</v>
      </c>
      <c r="HX208" s="3">
        <v>-0.31545699999999999</v>
      </c>
      <c r="HY208" s="3">
        <v>1.2658229999999999</v>
      </c>
      <c r="HZ208" s="3">
        <v>0.36458299999999999</v>
      </c>
      <c r="IA208" s="3">
        <v>1.0378829999999999</v>
      </c>
      <c r="IB208" s="3">
        <v>-1.592193</v>
      </c>
      <c r="IC208" s="3">
        <v>1.25261</v>
      </c>
      <c r="ID208" s="3">
        <v>0.56701000000000001</v>
      </c>
      <c r="IE208" s="3">
        <v>-1.845208</v>
      </c>
      <c r="IF208" s="3">
        <v>-0.41775499999999999</v>
      </c>
      <c r="IG208" s="3">
        <v>0.15731500000000001</v>
      </c>
      <c r="IH208" s="3">
        <v>-0.78534000000000004</v>
      </c>
      <c r="II208" s="3">
        <v>-0.94986800000000005</v>
      </c>
      <c r="IJ208" s="3">
        <v>1.811401</v>
      </c>
      <c r="IK208" s="3">
        <v>5.2329000000000001E-2</v>
      </c>
      <c r="IL208" s="3">
        <v>0.83682000000000001</v>
      </c>
      <c r="IM208" s="3">
        <v>0.82987599999999995</v>
      </c>
      <c r="IN208" s="3">
        <v>1.8518520000000001</v>
      </c>
      <c r="IO208" s="3">
        <v>-1.262626</v>
      </c>
      <c r="IP208" s="3">
        <v>-2.5575450000000002</v>
      </c>
      <c r="IQ208" s="3">
        <v>0.944882</v>
      </c>
      <c r="IR208" s="3">
        <v>2.5481020000000001</v>
      </c>
      <c r="IS208" s="3">
        <v>-1.0141990000000001</v>
      </c>
      <c r="IT208" s="3">
        <v>1.434426</v>
      </c>
      <c r="IU208" s="3">
        <v>0.70707100000000001</v>
      </c>
      <c r="IV208" s="3">
        <v>0.75225699999999995</v>
      </c>
      <c r="IW208" s="3">
        <v>9.9552000000000002E-2</v>
      </c>
      <c r="IX208" s="3">
        <v>-0.198906</v>
      </c>
      <c r="IY208" s="3">
        <v>-1.096163</v>
      </c>
      <c r="IZ208" s="3">
        <v>-0.35264499999999999</v>
      </c>
      <c r="JA208" s="3">
        <v>1.870576</v>
      </c>
      <c r="JB208" s="3">
        <v>-2.332506</v>
      </c>
      <c r="JC208" s="3">
        <v>-4.4715449999999999</v>
      </c>
      <c r="JD208" s="3">
        <v>-0.37234</v>
      </c>
      <c r="JE208" s="3">
        <v>-1.86866</v>
      </c>
    </row>
    <row r="209" spans="1:265" x14ac:dyDescent="0.2">
      <c r="A209" s="2" t="s">
        <v>950</v>
      </c>
      <c r="B209" s="2" t="s">
        <v>951</v>
      </c>
      <c r="C209" s="3">
        <v>12122.652899999999</v>
      </c>
      <c r="D209" s="3">
        <v>146.80699999999999</v>
      </c>
      <c r="E209" s="3">
        <v>1.4369350000000001</v>
      </c>
      <c r="F209" s="3">
        <v>-1.259182</v>
      </c>
      <c r="G209" s="3">
        <v>0.74388900000000002</v>
      </c>
      <c r="H209" s="3">
        <v>-0.105485</v>
      </c>
      <c r="I209" s="3">
        <v>1.3727560000000001</v>
      </c>
      <c r="J209" s="3">
        <v>-2.1354169999999999</v>
      </c>
      <c r="K209" s="3">
        <v>2.1820119999999998</v>
      </c>
      <c r="L209" s="3">
        <v>5.2082999999999997E-2</v>
      </c>
      <c r="M209" s="3">
        <v>1.3534619999999999</v>
      </c>
      <c r="N209" s="3">
        <v>0.46224999999999999</v>
      </c>
      <c r="O209" s="3">
        <v>0.97136999999999996</v>
      </c>
      <c r="P209" s="3">
        <v>0.96202500000000002</v>
      </c>
      <c r="Q209" s="3">
        <v>-1.5045139999999999</v>
      </c>
      <c r="R209" s="3">
        <v>-0.45824799999999999</v>
      </c>
      <c r="S209" s="3">
        <v>0.76726300000000003</v>
      </c>
      <c r="T209" s="3">
        <v>-1.979695</v>
      </c>
      <c r="U209" s="3">
        <v>-0.36250599999999999</v>
      </c>
      <c r="V209" s="3">
        <v>0.72765100000000005</v>
      </c>
      <c r="W209" s="3">
        <v>1.4963880000000001</v>
      </c>
      <c r="X209" s="3">
        <v>-0.610066</v>
      </c>
      <c r="Y209" s="3">
        <v>-0.30690499999999998</v>
      </c>
      <c r="Z209" s="3">
        <v>-0.769625</v>
      </c>
      <c r="AA209" s="3">
        <v>0.20682500000000001</v>
      </c>
      <c r="AB209" s="3">
        <v>-0.77399399999999996</v>
      </c>
      <c r="AC209" s="3">
        <v>0.67602700000000004</v>
      </c>
      <c r="AD209" s="3">
        <v>0.20661199999999999</v>
      </c>
      <c r="AE209" s="3">
        <v>-1.0824739999999999</v>
      </c>
      <c r="AF209" s="3">
        <v>-1.1985410000000001</v>
      </c>
      <c r="AG209" s="3">
        <v>1.2658229999999999</v>
      </c>
      <c r="AH209" s="3">
        <v>2.4479169999999999</v>
      </c>
      <c r="AI209" s="3">
        <v>0.96593799999999996</v>
      </c>
      <c r="AJ209" s="3">
        <v>-0.70493499999999998</v>
      </c>
      <c r="AK209" s="3">
        <v>0.40567999999999999</v>
      </c>
      <c r="AL209" s="3">
        <v>1.212121</v>
      </c>
      <c r="AM209" s="3">
        <v>-1.0479039999999999</v>
      </c>
      <c r="AN209" s="3">
        <v>-2.067574</v>
      </c>
      <c r="AO209" s="3">
        <v>0.51493299999999997</v>
      </c>
      <c r="AP209" s="3">
        <v>-1.434426</v>
      </c>
      <c r="AQ209" s="3">
        <v>-0.4158</v>
      </c>
      <c r="AR209" s="3">
        <v>0.57411299999999998</v>
      </c>
      <c r="AS209" s="3">
        <v>2.1276600000000001</v>
      </c>
      <c r="AT209" s="3">
        <v>0.50812999999999997</v>
      </c>
      <c r="AU209" s="3">
        <v>0.80889800000000001</v>
      </c>
      <c r="AV209" s="3">
        <v>0.80240699999999998</v>
      </c>
      <c r="AW209" s="3">
        <v>-0.34825899999999999</v>
      </c>
      <c r="AX209" s="3">
        <v>-1.997004</v>
      </c>
      <c r="AY209" s="3">
        <v>-0.61130899999999999</v>
      </c>
      <c r="AZ209" s="3">
        <v>-4.1517169999999997</v>
      </c>
      <c r="BA209" s="3">
        <v>1.6042780000000001</v>
      </c>
      <c r="BB209" s="3">
        <v>0.31578899999999999</v>
      </c>
      <c r="BC209" s="3">
        <v>-1.311647</v>
      </c>
      <c r="BD209" s="3">
        <v>1.275917</v>
      </c>
      <c r="BE209" s="3">
        <v>0</v>
      </c>
      <c r="BF209" s="3">
        <v>-2.6246719999999999</v>
      </c>
      <c r="BG209" s="3">
        <v>0.43126700000000001</v>
      </c>
      <c r="BH209" s="3">
        <v>0.75147600000000003</v>
      </c>
      <c r="BI209" s="3">
        <v>1.0655300000000001</v>
      </c>
      <c r="BJ209" s="3">
        <v>0.47443299999999999</v>
      </c>
      <c r="BK209" s="3">
        <v>1.259182</v>
      </c>
      <c r="BL209" s="3">
        <v>1.8652850000000001</v>
      </c>
      <c r="BM209" s="3">
        <v>1.9837229999999999</v>
      </c>
      <c r="BN209" s="3">
        <v>0.64837900000000004</v>
      </c>
      <c r="BO209" s="3">
        <v>0.59464799999999995</v>
      </c>
      <c r="BP209" s="3">
        <v>-0.29556700000000002</v>
      </c>
      <c r="BQ209" s="3">
        <v>0.88932800000000001</v>
      </c>
      <c r="BR209" s="3">
        <v>1.518119</v>
      </c>
      <c r="BS209" s="3">
        <v>-1.254221</v>
      </c>
      <c r="BT209" s="3">
        <v>-0.29311199999999998</v>
      </c>
      <c r="BU209" s="3">
        <v>0.44096000000000002</v>
      </c>
      <c r="BV209" s="3">
        <v>1.3170729999999999</v>
      </c>
      <c r="BW209" s="3">
        <v>1.348098</v>
      </c>
      <c r="BX209" s="3">
        <v>-9.5011999999999999E-2</v>
      </c>
      <c r="BY209" s="3">
        <v>-1.331431</v>
      </c>
      <c r="BZ209" s="3">
        <v>1.686747</v>
      </c>
      <c r="CA209" s="3">
        <v>-1.8957349999999999</v>
      </c>
      <c r="CB209" s="3">
        <v>0</v>
      </c>
      <c r="CC209" s="3">
        <v>0.19323699999999999</v>
      </c>
      <c r="CD209" s="3">
        <v>-3.5197690000000001</v>
      </c>
      <c r="CE209" s="3">
        <v>-0.54972500000000002</v>
      </c>
      <c r="CF209" s="3">
        <v>1.0552760000000001</v>
      </c>
      <c r="CG209" s="3">
        <v>0.74589799999999995</v>
      </c>
      <c r="CH209" s="3">
        <v>-1.628825</v>
      </c>
      <c r="CI209" s="3">
        <v>-7.6266930000000004</v>
      </c>
      <c r="CJ209" s="3">
        <v>1.140684</v>
      </c>
      <c r="CK209" s="3">
        <v>-0.91299699999999995</v>
      </c>
      <c r="CL209" s="3">
        <v>1.95122</v>
      </c>
      <c r="CM209" s="3">
        <v>0.265816</v>
      </c>
      <c r="CN209" s="3">
        <v>-1.4316009999999999</v>
      </c>
      <c r="CO209" s="3">
        <v>-0.32275399999999999</v>
      </c>
      <c r="CP209" s="3">
        <v>1.672963</v>
      </c>
      <c r="CQ209" s="3">
        <v>-4.4055200000000001</v>
      </c>
      <c r="CR209" s="3">
        <v>1.554692</v>
      </c>
      <c r="CS209" s="3">
        <v>-2.8430840000000002</v>
      </c>
      <c r="CT209" s="3">
        <v>-0.90039400000000003</v>
      </c>
      <c r="CU209" s="3">
        <v>0.73821700000000001</v>
      </c>
      <c r="CV209" s="3">
        <v>6.6516349999999997</v>
      </c>
      <c r="CW209" s="3">
        <v>-0.105708</v>
      </c>
      <c r="CX209" s="3">
        <v>0.52910100000000004</v>
      </c>
      <c r="CY209" s="3">
        <v>1.3157890000000001</v>
      </c>
      <c r="CZ209" s="3">
        <v>1.61039</v>
      </c>
      <c r="DA209" s="3">
        <v>1.5337419999999999</v>
      </c>
      <c r="DB209" s="3">
        <v>0</v>
      </c>
      <c r="DC209" s="3">
        <v>-0.80563899999999999</v>
      </c>
      <c r="DD209" s="3">
        <v>0.253807</v>
      </c>
      <c r="DE209" s="3">
        <v>0.86075900000000005</v>
      </c>
      <c r="DF209" s="3">
        <v>1.8574299999999999</v>
      </c>
      <c r="DG209" s="3">
        <v>-1.429276</v>
      </c>
      <c r="DH209" s="3">
        <v>3.1</v>
      </c>
      <c r="DI209" s="3">
        <v>0.581959</v>
      </c>
      <c r="DJ209" s="3">
        <v>1.44648</v>
      </c>
      <c r="DK209" s="3">
        <v>0.80798499999999995</v>
      </c>
      <c r="DL209" s="3">
        <v>-0.33003300000000002</v>
      </c>
      <c r="DM209" s="3">
        <v>-1.371807</v>
      </c>
      <c r="DN209" s="3">
        <v>3.4532370000000001</v>
      </c>
      <c r="DO209" s="3">
        <v>-1.9007879999999999</v>
      </c>
      <c r="DP209" s="3">
        <v>0</v>
      </c>
      <c r="DQ209" s="3">
        <v>0.14177699999999999</v>
      </c>
      <c r="DR209" s="3">
        <v>0.84945700000000002</v>
      </c>
      <c r="DS209" s="3">
        <v>0.65512400000000004</v>
      </c>
      <c r="DT209" s="3">
        <v>-0.46489999999999998</v>
      </c>
      <c r="DU209" s="3">
        <v>2.6623070000000002</v>
      </c>
      <c r="DV209" s="3">
        <v>-2.0018199999999999</v>
      </c>
      <c r="DW209" s="3">
        <v>-0.232126</v>
      </c>
      <c r="DX209" s="3">
        <v>-9.3066999999999997E-2</v>
      </c>
      <c r="DY209" s="3">
        <v>2.9343270000000001</v>
      </c>
      <c r="DZ209" s="3">
        <v>-3.5294120000000002</v>
      </c>
      <c r="EA209" s="3">
        <v>-3.0018760000000002</v>
      </c>
      <c r="EB209" s="3">
        <v>1.692456</v>
      </c>
      <c r="EC209" s="3">
        <v>0.57061300000000004</v>
      </c>
      <c r="ED209" s="3">
        <v>2.4113479999999998</v>
      </c>
      <c r="EE209" s="3">
        <v>0.32317600000000002</v>
      </c>
      <c r="EF209" s="3">
        <v>-0.64427100000000004</v>
      </c>
      <c r="EG209" s="3">
        <v>-0.97267300000000001</v>
      </c>
      <c r="EH209" s="3">
        <v>-2.993452</v>
      </c>
      <c r="EI209" s="3">
        <v>9.6432000000000004E-2</v>
      </c>
      <c r="EJ209" s="3">
        <v>0.91522199999999998</v>
      </c>
      <c r="EK209" s="3">
        <v>1.3842479999999999</v>
      </c>
      <c r="EL209" s="3">
        <v>-1.3182670000000001</v>
      </c>
      <c r="EM209" s="3">
        <v>2.099237</v>
      </c>
      <c r="EN209" s="3">
        <v>-1.308411</v>
      </c>
      <c r="EO209" s="3">
        <v>-0.662879</v>
      </c>
      <c r="EP209" s="3">
        <v>2.8122020000000001</v>
      </c>
      <c r="EQ209" s="3">
        <v>-2.5034770000000002</v>
      </c>
      <c r="ER209" s="3">
        <v>0.95102200000000003</v>
      </c>
      <c r="ES209" s="3">
        <v>3.721149</v>
      </c>
      <c r="ET209" s="3">
        <v>0.72661200000000004</v>
      </c>
      <c r="EU209" s="3">
        <v>-0.13525699999999999</v>
      </c>
      <c r="EV209" s="3">
        <v>-0.58690699999999996</v>
      </c>
      <c r="EW209" s="3">
        <v>-0.13624</v>
      </c>
      <c r="EX209" s="3">
        <v>-0.818554</v>
      </c>
      <c r="EY209" s="3">
        <v>-0.64190700000000001</v>
      </c>
      <c r="EZ209" s="3">
        <v>0.69220099999999996</v>
      </c>
      <c r="FA209" s="3">
        <v>-0.22914799999999999</v>
      </c>
      <c r="FB209" s="3">
        <v>0.36747800000000003</v>
      </c>
      <c r="FC209" s="3">
        <v>-11.807779999999999</v>
      </c>
      <c r="FD209" s="3">
        <v>0.985989</v>
      </c>
      <c r="FE209" s="3">
        <v>-18.859197999999999</v>
      </c>
      <c r="FF209" s="3">
        <v>-5.5731479999999998</v>
      </c>
      <c r="FG209" s="3">
        <v>12.877264</v>
      </c>
      <c r="FH209" s="3">
        <v>-8.6155670000000004</v>
      </c>
      <c r="FI209" s="3">
        <v>6.9570869999999996</v>
      </c>
      <c r="FJ209" s="3">
        <v>-1.0334350000000001</v>
      </c>
      <c r="FK209" s="3">
        <v>3.5626540000000002</v>
      </c>
      <c r="FL209" s="3">
        <v>3.6180310000000002</v>
      </c>
      <c r="FM209" s="3">
        <v>-2.7475670000000001</v>
      </c>
      <c r="FN209" s="3">
        <v>-2.1188929999999999</v>
      </c>
      <c r="FO209" s="3">
        <v>5.1713769999999997</v>
      </c>
      <c r="FP209" s="3">
        <v>6.3464840000000002</v>
      </c>
      <c r="FQ209" s="3">
        <v>3.494624</v>
      </c>
      <c r="FR209" s="3">
        <v>-4.415584</v>
      </c>
      <c r="FS209" s="3">
        <v>2.7717390000000002</v>
      </c>
      <c r="FT209" s="3">
        <v>-1.79799</v>
      </c>
      <c r="FU209" s="3">
        <v>1.6155090000000001</v>
      </c>
      <c r="FV209" s="3">
        <v>-2.066773</v>
      </c>
      <c r="FW209" s="3">
        <v>2.8138529999999999</v>
      </c>
      <c r="FX209" s="3">
        <v>-0.368421</v>
      </c>
      <c r="FY209" s="3">
        <v>-3.3808769999999999</v>
      </c>
      <c r="FZ209" s="3">
        <v>2.2963369999999999</v>
      </c>
      <c r="GA209" s="3">
        <v>3.6878669999999998</v>
      </c>
      <c r="GB209" s="3">
        <v>-2.0103089999999999</v>
      </c>
      <c r="GC209" s="3">
        <v>0.631247</v>
      </c>
      <c r="GD209" s="3">
        <v>-1.9341349999999999</v>
      </c>
      <c r="GE209" s="3">
        <v>1.972281</v>
      </c>
      <c r="GF209" s="3">
        <v>3.0841609999999999</v>
      </c>
      <c r="GG209" s="3">
        <v>-4.3103449999999999</v>
      </c>
      <c r="GH209" s="3">
        <v>1.9077900000000001</v>
      </c>
      <c r="GI209" s="3">
        <v>1.1440459999999999</v>
      </c>
      <c r="GJ209" s="3">
        <v>-2.2107969999999999</v>
      </c>
      <c r="GK209" s="3">
        <v>5.2575999999999998E-2</v>
      </c>
      <c r="GL209" s="3">
        <v>-5.6752500000000001</v>
      </c>
      <c r="GM209" s="3">
        <v>6.462396</v>
      </c>
      <c r="GN209" s="3">
        <v>8.73888</v>
      </c>
      <c r="GO209" s="3">
        <v>0.28873900000000002</v>
      </c>
      <c r="GP209" s="3">
        <v>4.7985E-2</v>
      </c>
      <c r="GQ209" s="3">
        <v>3.5491609999999998</v>
      </c>
      <c r="GR209" s="3">
        <v>0.50949500000000003</v>
      </c>
      <c r="GS209" s="3">
        <v>0.32258100000000001</v>
      </c>
      <c r="GT209" s="3">
        <v>0.32154300000000002</v>
      </c>
      <c r="GU209" s="3">
        <v>0.86996300000000004</v>
      </c>
      <c r="GV209" s="3">
        <v>3.8129819999999999</v>
      </c>
      <c r="GW209" s="3">
        <v>-1.530389</v>
      </c>
      <c r="GX209" s="3">
        <v>-0.35524</v>
      </c>
      <c r="GY209" s="3">
        <v>-3.1194299999999999</v>
      </c>
      <c r="GZ209" s="3">
        <v>4.5997999999999997E-2</v>
      </c>
      <c r="HA209" s="3">
        <v>0.22988500000000001</v>
      </c>
      <c r="HB209" s="3">
        <v>0.64220200000000005</v>
      </c>
      <c r="HC209" s="3">
        <v>1.5952599999999999</v>
      </c>
      <c r="HD209" s="3">
        <v>4.4863E-2</v>
      </c>
      <c r="HE209" s="3">
        <v>1.2107619999999999</v>
      </c>
      <c r="HF209" s="3">
        <v>1.196278</v>
      </c>
      <c r="HG209" s="3">
        <v>-2.145359</v>
      </c>
      <c r="HH209" s="3">
        <v>1.163311</v>
      </c>
      <c r="HI209" s="3">
        <v>3.5824859999999998</v>
      </c>
      <c r="HJ209" s="3">
        <v>1.0247649999999999</v>
      </c>
      <c r="HK209" s="3">
        <v>4.2264999999999997E-2</v>
      </c>
      <c r="HL209" s="3">
        <v>0</v>
      </c>
      <c r="HM209" s="3">
        <v>2.0701309999999999</v>
      </c>
      <c r="HN209" s="3">
        <v>-3.0215230000000002</v>
      </c>
      <c r="HO209" s="3">
        <v>0.89628699999999994</v>
      </c>
      <c r="HP209" s="3">
        <v>0.12690399999999999</v>
      </c>
      <c r="HQ209" s="3">
        <v>0.92944700000000002</v>
      </c>
      <c r="HR209" s="3">
        <v>-0.37672699999999998</v>
      </c>
      <c r="HS209" s="3">
        <v>0.33613399999999999</v>
      </c>
      <c r="HT209" s="3">
        <v>-0.293132</v>
      </c>
      <c r="HU209" s="3">
        <v>-0.125997</v>
      </c>
      <c r="HV209" s="3">
        <v>-0.71488600000000002</v>
      </c>
      <c r="HW209" s="3">
        <v>-0.21177499999999999</v>
      </c>
      <c r="HX209" s="3">
        <v>0.339559</v>
      </c>
      <c r="HY209" s="3">
        <v>1.6497459999999999</v>
      </c>
      <c r="HZ209" s="3">
        <v>2.122347</v>
      </c>
      <c r="IA209" s="3">
        <v>0.65199700000000005</v>
      </c>
      <c r="IB209" s="3">
        <v>-2.0647769999999999</v>
      </c>
      <c r="IC209" s="3">
        <v>1.1161639999999999</v>
      </c>
      <c r="ID209" s="3">
        <v>1.5126740000000001</v>
      </c>
      <c r="IE209" s="3">
        <v>-1.812324</v>
      </c>
      <c r="IF209" s="3">
        <v>-0.77932699999999999</v>
      </c>
      <c r="IG209" s="3">
        <v>-8.2679000000000002E-2</v>
      </c>
      <c r="IH209" s="3">
        <v>-2.1100539999999999</v>
      </c>
      <c r="II209" s="3">
        <v>-1.3102279999999999</v>
      </c>
      <c r="IJ209" s="3">
        <v>0.81370399999999998</v>
      </c>
      <c r="IK209" s="3">
        <v>-0.89209899999999998</v>
      </c>
      <c r="IL209" s="3">
        <v>2.0574370000000002</v>
      </c>
      <c r="IM209" s="3">
        <v>1.6799660000000001</v>
      </c>
      <c r="IN209" s="3">
        <v>-0.247831</v>
      </c>
      <c r="IO209" s="3">
        <v>-0.66252599999999995</v>
      </c>
      <c r="IP209" s="3">
        <v>-3.3347229999999999</v>
      </c>
      <c r="IQ209" s="3">
        <v>-0.12936600000000001</v>
      </c>
      <c r="IR209" s="3">
        <v>3.0224530000000001</v>
      </c>
      <c r="IS209" s="3">
        <v>-1.7602679999999999</v>
      </c>
      <c r="IT209" s="3">
        <v>1.3651880000000001</v>
      </c>
      <c r="IU209" s="3">
        <v>1.0101009999999999</v>
      </c>
      <c r="IV209" s="3">
        <v>-0.58333299999999999</v>
      </c>
      <c r="IW209" s="3">
        <v>-0.62866699999999998</v>
      </c>
      <c r="IX209" s="3">
        <v>-0.80135000000000001</v>
      </c>
      <c r="IY209" s="3">
        <v>-2.6785709999999998</v>
      </c>
      <c r="IZ209" s="3">
        <v>0</v>
      </c>
      <c r="JA209" s="3">
        <v>1.5727390000000001</v>
      </c>
      <c r="JB209" s="3">
        <v>-2.451613</v>
      </c>
      <c r="JC209" s="3">
        <v>-4.5414459999999996</v>
      </c>
      <c r="JD209" s="3">
        <v>-1.986143</v>
      </c>
      <c r="JE209" s="3">
        <v>-3.3930250000000002</v>
      </c>
    </row>
    <row r="210" spans="1:265" x14ac:dyDescent="0.2">
      <c r="A210" s="2" t="s">
        <v>952</v>
      </c>
      <c r="B210" s="2" t="s">
        <v>953</v>
      </c>
      <c r="C210" s="3">
        <v>1359.85149</v>
      </c>
      <c r="D210" s="3">
        <v>222.69900000000001</v>
      </c>
      <c r="E210" s="3">
        <v>2.8980100000000002</v>
      </c>
      <c r="F210" s="3">
        <v>-1.754648</v>
      </c>
      <c r="G210" s="3">
        <v>2.2178339999999999</v>
      </c>
      <c r="H210" s="3">
        <v>1.2483280000000001</v>
      </c>
      <c r="I210" s="3">
        <v>0.45291599999999999</v>
      </c>
      <c r="J210" s="3">
        <v>-9.3932000000000002E-2</v>
      </c>
      <c r="K210" s="3">
        <v>1.2765869999999999</v>
      </c>
      <c r="L210" s="3">
        <v>-0.641594</v>
      </c>
      <c r="M210" s="3">
        <v>0.50662300000000005</v>
      </c>
      <c r="N210" s="3">
        <v>0.80155399999999999</v>
      </c>
      <c r="O210" s="3">
        <v>1.826044</v>
      </c>
      <c r="P210" s="3">
        <v>-0.62191799999999997</v>
      </c>
      <c r="Q210" s="3">
        <v>-0.80403400000000003</v>
      </c>
      <c r="R210" s="3">
        <v>1.490435</v>
      </c>
      <c r="S210" s="3">
        <v>-7.8456999999999999E-2</v>
      </c>
      <c r="T210" s="3">
        <v>-0.55566700000000002</v>
      </c>
      <c r="U210" s="3">
        <v>-0.40490700000000002</v>
      </c>
      <c r="V210" s="3">
        <v>-0.142294</v>
      </c>
      <c r="W210" s="3">
        <v>2.068235</v>
      </c>
      <c r="X210" s="3">
        <v>0.30913400000000002</v>
      </c>
      <c r="Y210" s="3">
        <v>0.216721</v>
      </c>
      <c r="Z210" s="3">
        <v>-1.5197210000000001</v>
      </c>
      <c r="AA210" s="3">
        <v>0.96297200000000005</v>
      </c>
      <c r="AB210" s="3">
        <v>-1.743954</v>
      </c>
      <c r="AC210" s="3">
        <v>1.8236460000000001</v>
      </c>
      <c r="AD210" s="3">
        <v>-1.866773</v>
      </c>
      <c r="AE210" s="3">
        <v>-0.203236</v>
      </c>
      <c r="AF210" s="3">
        <v>0.35231299999999999</v>
      </c>
      <c r="AG210" s="3">
        <v>1.8690260000000001</v>
      </c>
      <c r="AH210" s="3">
        <v>2.7849719999999998</v>
      </c>
      <c r="AI210" s="3">
        <v>0.26358599999999999</v>
      </c>
      <c r="AJ210" s="3">
        <v>-1.0051810000000001</v>
      </c>
      <c r="AK210" s="3">
        <v>1.942904</v>
      </c>
      <c r="AL210" s="3">
        <v>0.93857100000000004</v>
      </c>
      <c r="AM210" s="3">
        <v>-7.9700999999999994E-2</v>
      </c>
      <c r="AN210" s="3">
        <v>-0.65900700000000001</v>
      </c>
      <c r="AO210" s="3">
        <v>1.2923450000000001</v>
      </c>
      <c r="AP210" s="3">
        <v>-1.6363430000000001</v>
      </c>
      <c r="AQ210" s="3">
        <v>-0.266708</v>
      </c>
      <c r="AR210" s="3">
        <v>1.260149</v>
      </c>
      <c r="AS210" s="3">
        <v>1.419262</v>
      </c>
      <c r="AT210" s="3">
        <v>2.420382</v>
      </c>
      <c r="AU210" s="3">
        <v>2.7637550000000002</v>
      </c>
      <c r="AV210" s="3">
        <v>-1.1587130000000001</v>
      </c>
      <c r="AW210" s="3">
        <v>0.37816</v>
      </c>
      <c r="AX210" s="3">
        <v>-0.654802</v>
      </c>
      <c r="AY210" s="3">
        <v>-1.840114</v>
      </c>
      <c r="AZ210" s="3">
        <v>-3.74186</v>
      </c>
      <c r="BA210" s="3">
        <v>1.5576030000000001</v>
      </c>
      <c r="BB210" s="3">
        <v>0.71698799999999996</v>
      </c>
      <c r="BC210" s="3">
        <v>-0.97533599999999998</v>
      </c>
      <c r="BD210" s="3">
        <v>0.87739199999999995</v>
      </c>
      <c r="BE210" s="3">
        <v>-0.64904700000000004</v>
      </c>
      <c r="BF210" s="3">
        <v>-2.98027</v>
      </c>
      <c r="BG210" s="3">
        <v>-0.490948</v>
      </c>
      <c r="BH210" s="3">
        <v>0.69422799999999996</v>
      </c>
      <c r="BI210" s="3">
        <v>0.840499</v>
      </c>
      <c r="BJ210" s="3">
        <v>2.1797580000000001</v>
      </c>
      <c r="BK210" s="3">
        <v>1.791185</v>
      </c>
      <c r="BL210" s="3">
        <v>0.72380800000000001</v>
      </c>
      <c r="BM210" s="3">
        <v>0.36846899999999999</v>
      </c>
      <c r="BN210" s="3">
        <v>1.1214409999999999</v>
      </c>
      <c r="BO210" s="3">
        <v>-0.18062</v>
      </c>
      <c r="BP210" s="3">
        <v>-1.378811</v>
      </c>
      <c r="BQ210" s="3">
        <v>1.3393759999999999</v>
      </c>
      <c r="BR210" s="3">
        <v>2.1418349999999999</v>
      </c>
      <c r="BS210" s="3">
        <v>-0.31728600000000001</v>
      </c>
      <c r="BT210" s="3">
        <v>-2.1337999999999999E-2</v>
      </c>
      <c r="BU210" s="3">
        <v>-0.43041400000000002</v>
      </c>
      <c r="BV210" s="3">
        <v>0.39833499999999999</v>
      </c>
      <c r="BW210" s="3">
        <v>-0.84866399999999997</v>
      </c>
      <c r="BX210" s="3">
        <v>0.94564800000000004</v>
      </c>
      <c r="BY210" s="3">
        <v>-1.4611769999999999</v>
      </c>
      <c r="BZ210" s="3">
        <v>1.8038999999999999E-2</v>
      </c>
      <c r="CA210" s="3">
        <v>-1.1038159999999999</v>
      </c>
      <c r="CB210" s="3">
        <v>0.34833700000000001</v>
      </c>
      <c r="CC210" s="3">
        <v>0.519783</v>
      </c>
      <c r="CD210" s="3">
        <v>-1.9363939999999999</v>
      </c>
      <c r="CE210" s="3">
        <v>1.285077</v>
      </c>
      <c r="CF210" s="3">
        <v>-0.33858199999999999</v>
      </c>
      <c r="CG210" s="3">
        <v>-0.81097399999999997</v>
      </c>
      <c r="CH210" s="3">
        <v>-1.7107079999999999</v>
      </c>
      <c r="CI210" s="3">
        <v>-5.5455639999999997</v>
      </c>
      <c r="CJ210" s="3">
        <v>0.464138</v>
      </c>
      <c r="CK210" s="3">
        <v>-1.405726</v>
      </c>
      <c r="CL210" s="3">
        <v>4.4615320000000001</v>
      </c>
      <c r="CM210" s="3">
        <v>-1.328451</v>
      </c>
      <c r="CN210" s="3">
        <v>-1.960251</v>
      </c>
      <c r="CO210" s="3">
        <v>-1.3098449999999999</v>
      </c>
      <c r="CP210" s="3">
        <v>2.2087020000000002</v>
      </c>
      <c r="CQ210" s="3">
        <v>-3.0862620000000001</v>
      </c>
      <c r="CR210" s="3">
        <v>-1.7818050000000001</v>
      </c>
      <c r="CS210" s="3">
        <v>-0.88332999999999995</v>
      </c>
      <c r="CT210" s="3">
        <v>-1.5262880000000001</v>
      </c>
      <c r="CU210" s="3">
        <v>-0.52228699999999995</v>
      </c>
      <c r="CV210" s="3">
        <v>4.9293230000000001</v>
      </c>
      <c r="CW210" s="3">
        <v>-2.8137910000000002</v>
      </c>
      <c r="CX210" s="3">
        <v>-0.39187100000000002</v>
      </c>
      <c r="CY210" s="3">
        <v>-0.755436</v>
      </c>
      <c r="CZ210" s="3">
        <v>1.8639559999999999</v>
      </c>
      <c r="DA210" s="3">
        <v>0.19664699999999999</v>
      </c>
      <c r="DB210" s="3">
        <v>1.665117</v>
      </c>
      <c r="DC210" s="3">
        <v>1.7049030000000001</v>
      </c>
      <c r="DD210" s="3">
        <v>-0.35564400000000002</v>
      </c>
      <c r="DE210" s="3">
        <v>1.918912</v>
      </c>
      <c r="DF210" s="3">
        <v>7.8695000000000001E-2</v>
      </c>
      <c r="DG210" s="3">
        <v>1.993355</v>
      </c>
      <c r="DH210" s="3">
        <v>0.45872400000000002</v>
      </c>
      <c r="DI210" s="3">
        <v>1.611634</v>
      </c>
      <c r="DJ210" s="3">
        <v>1.76545</v>
      </c>
      <c r="DK210" s="3">
        <v>1.053882</v>
      </c>
      <c r="DL210" s="3">
        <v>1.5459750000000001</v>
      </c>
      <c r="DM210" s="3">
        <v>-3.0900810000000001</v>
      </c>
      <c r="DN210" s="3">
        <v>1.675467</v>
      </c>
      <c r="DO210" s="3">
        <v>2.257088</v>
      </c>
      <c r="DP210" s="3">
        <v>1.209511</v>
      </c>
      <c r="DQ210" s="3">
        <v>0.329793</v>
      </c>
      <c r="DR210" s="3">
        <v>0.89599700000000004</v>
      </c>
      <c r="DS210" s="3">
        <v>-1.662229</v>
      </c>
      <c r="DT210" s="3">
        <v>-0.73384000000000005</v>
      </c>
      <c r="DU210" s="3">
        <v>3.5890000000000002E-3</v>
      </c>
      <c r="DV210" s="3">
        <v>-0.55442899999999995</v>
      </c>
      <c r="DW210" s="3">
        <v>0.96889400000000003</v>
      </c>
      <c r="DX210" s="3">
        <v>1.669019</v>
      </c>
      <c r="DY210" s="3">
        <v>-4.3941000000000001E-2</v>
      </c>
      <c r="DZ210" s="3">
        <v>-1.7320199999999999</v>
      </c>
      <c r="EA210" s="3">
        <v>-2.4979870000000002</v>
      </c>
      <c r="EB210" s="3">
        <v>3.6025619999999998</v>
      </c>
      <c r="EC210" s="3">
        <v>0.90342199999999995</v>
      </c>
      <c r="ED210" s="3">
        <v>1.539623</v>
      </c>
      <c r="EE210" s="3">
        <v>-0.134857</v>
      </c>
      <c r="EF210" s="3">
        <v>0.199096</v>
      </c>
      <c r="EG210" s="3">
        <v>-0.43886900000000001</v>
      </c>
      <c r="EH210" s="3">
        <v>-1.02565</v>
      </c>
      <c r="EI210" s="3">
        <v>0.63474299999999995</v>
      </c>
      <c r="EJ210" s="3">
        <v>1.259736</v>
      </c>
      <c r="EK210" s="3">
        <v>-8.6035E-2</v>
      </c>
      <c r="EL210" s="3">
        <v>1.8013980000000001</v>
      </c>
      <c r="EM210" s="3">
        <v>-0.13026099999999999</v>
      </c>
      <c r="EN210" s="3">
        <v>1.5651729999999999</v>
      </c>
      <c r="EO210" s="3">
        <v>0.41027999999999998</v>
      </c>
      <c r="EP210" s="3">
        <v>1.3919109999999999</v>
      </c>
      <c r="EQ210" s="3">
        <v>-0.232623</v>
      </c>
      <c r="ER210" s="3">
        <v>1.986831</v>
      </c>
      <c r="ES210" s="3">
        <v>3.2055509999999998</v>
      </c>
      <c r="ET210" s="3">
        <v>1.472653</v>
      </c>
      <c r="EU210" s="3">
        <v>0.33822200000000002</v>
      </c>
      <c r="EV210" s="3">
        <v>0.458125</v>
      </c>
      <c r="EW210" s="3">
        <v>1.3284530000000001</v>
      </c>
      <c r="EX210" s="3">
        <v>8.7302000000000005E-2</v>
      </c>
      <c r="EY210" s="3">
        <v>-0.48425400000000002</v>
      </c>
      <c r="EZ210" s="3">
        <v>-0.32793299999999997</v>
      </c>
      <c r="FA210" s="3">
        <v>0.54885899999999999</v>
      </c>
      <c r="FB210" s="3">
        <v>0.49308600000000002</v>
      </c>
      <c r="FC210" s="3">
        <v>-11.511914000000001</v>
      </c>
      <c r="FD210" s="3">
        <v>-1.466798</v>
      </c>
      <c r="FE210" s="3">
        <v>-9.7303250000000006</v>
      </c>
      <c r="FF210" s="3">
        <v>-14.163156000000001</v>
      </c>
      <c r="FG210" s="3">
        <v>4.8618509999999997</v>
      </c>
      <c r="FH210" s="3">
        <v>-0.14191000000000001</v>
      </c>
      <c r="FI210" s="3">
        <v>10.227803</v>
      </c>
      <c r="FJ210" s="3">
        <v>0.61961200000000005</v>
      </c>
      <c r="FK210" s="3">
        <v>-0.747753</v>
      </c>
      <c r="FL210" s="3">
        <v>0.88055600000000001</v>
      </c>
      <c r="FM210" s="3">
        <v>-9.5499999999999995E-3</v>
      </c>
      <c r="FN210" s="3">
        <v>-0.788906</v>
      </c>
      <c r="FO210" s="3">
        <v>2.9207900000000002</v>
      </c>
      <c r="FP210" s="3">
        <v>5.0210460000000001</v>
      </c>
      <c r="FQ210" s="3">
        <v>3.6391810000000002</v>
      </c>
      <c r="FR210" s="3">
        <v>-2.999209</v>
      </c>
      <c r="FS210" s="3">
        <v>1.724046</v>
      </c>
      <c r="FT210" s="3">
        <v>0.48075200000000001</v>
      </c>
      <c r="FU210" s="3">
        <v>0.306834</v>
      </c>
      <c r="FV210" s="3">
        <v>-1.1354409999999999</v>
      </c>
      <c r="FW210" s="3">
        <v>0.34611799999999998</v>
      </c>
      <c r="FX210" s="3">
        <v>-0.20556099999999999</v>
      </c>
      <c r="FY210" s="3">
        <v>-0.35436200000000001</v>
      </c>
      <c r="FZ210" s="3">
        <v>2.923813</v>
      </c>
      <c r="GA210" s="3">
        <v>1.916531</v>
      </c>
      <c r="GB210" s="3">
        <v>-0.28725099999999998</v>
      </c>
      <c r="GC210" s="3">
        <v>1.803839</v>
      </c>
      <c r="GD210" s="3">
        <v>-0.35536299999999998</v>
      </c>
      <c r="GE210" s="3">
        <v>2.00109</v>
      </c>
      <c r="GF210" s="3">
        <v>0.203953</v>
      </c>
      <c r="GG210" s="3">
        <v>-1.4748399999999999</v>
      </c>
      <c r="GH210" s="3">
        <v>1.380509</v>
      </c>
      <c r="GI210" s="3">
        <v>2.192968</v>
      </c>
      <c r="GJ210" s="3">
        <v>-0.30859300000000001</v>
      </c>
      <c r="GK210" s="3">
        <v>-0.23652699999999999</v>
      </c>
      <c r="GL210" s="3">
        <v>-2.59205</v>
      </c>
      <c r="GM210" s="3">
        <v>2.9681299999999999</v>
      </c>
      <c r="GN210" s="3">
        <v>5.1749850000000004</v>
      </c>
      <c r="GO210" s="3">
        <v>1.571739</v>
      </c>
      <c r="GP210" s="3">
        <v>-1.024681</v>
      </c>
      <c r="GQ210" s="3">
        <v>2.093086</v>
      </c>
      <c r="GR210" s="3">
        <v>0.10728500000000001</v>
      </c>
      <c r="GS210" s="3">
        <v>2.8950610000000001</v>
      </c>
      <c r="GT210" s="3">
        <v>-1.184226</v>
      </c>
      <c r="GU210" s="3">
        <v>3.6068039999999999</v>
      </c>
      <c r="GV210" s="3">
        <v>2.1113219999999999</v>
      </c>
      <c r="GW210" s="3">
        <v>-1.1969259999999999</v>
      </c>
      <c r="GX210" s="3">
        <v>0.39506000000000002</v>
      </c>
      <c r="GY210" s="3">
        <v>-1.173638</v>
      </c>
      <c r="GZ210" s="3">
        <v>2.9473600000000002</v>
      </c>
      <c r="HA210" s="3">
        <v>1.800011</v>
      </c>
      <c r="HB210" s="3">
        <v>0.42510799999999999</v>
      </c>
      <c r="HC210" s="3">
        <v>-0.23546500000000001</v>
      </c>
      <c r="HD210" s="3">
        <v>-9.1491000000000003E-2</v>
      </c>
      <c r="HE210" s="3">
        <v>1.6589689999999999</v>
      </c>
      <c r="HF210" s="3">
        <v>0.95172199999999996</v>
      </c>
      <c r="HG210" s="3">
        <v>1.6682399999999999</v>
      </c>
      <c r="HH210" s="3">
        <v>0.58638699999999999</v>
      </c>
      <c r="HI210" s="3">
        <v>2.8402340000000001</v>
      </c>
      <c r="HJ210" s="3">
        <v>1.8038959999999999</v>
      </c>
      <c r="HK210" s="3">
        <v>0.16789299999999999</v>
      </c>
      <c r="HL210" s="3">
        <v>1.1069580000000001</v>
      </c>
      <c r="HM210" s="3">
        <v>1.3297870000000001</v>
      </c>
      <c r="HN210" s="3">
        <v>-1.797253</v>
      </c>
      <c r="HO210" s="3">
        <v>1.8061750000000001</v>
      </c>
      <c r="HP210" s="3">
        <v>0.90060399999999996</v>
      </c>
      <c r="HQ210" s="3">
        <v>0.26718599999999998</v>
      </c>
      <c r="HR210" s="3">
        <v>-0.72494999999999998</v>
      </c>
      <c r="HS210" s="3">
        <v>-0.15706700000000001</v>
      </c>
      <c r="HT210" s="3">
        <v>1.480394</v>
      </c>
      <c r="HU210" s="3">
        <v>1.118682</v>
      </c>
      <c r="HV210" s="3">
        <v>-0.38897999999999999</v>
      </c>
      <c r="HW210" s="3">
        <v>-0.21822</v>
      </c>
      <c r="HX210" s="3">
        <v>1.228159</v>
      </c>
      <c r="HY210" s="3">
        <v>0.55830299999999999</v>
      </c>
      <c r="HZ210" s="3">
        <v>2.1394000000000002</v>
      </c>
      <c r="IA210" s="3">
        <v>0.43840200000000001</v>
      </c>
      <c r="IB210" s="3">
        <v>-0.267845</v>
      </c>
      <c r="IC210" s="3">
        <v>1.555023</v>
      </c>
      <c r="ID210" s="3">
        <v>1.4169419999999999</v>
      </c>
      <c r="IE210" s="3">
        <v>0.29938799999999999</v>
      </c>
      <c r="IF210" s="3">
        <v>-1.3758570000000001</v>
      </c>
      <c r="IG210" s="3">
        <v>-0.91014600000000001</v>
      </c>
      <c r="IH210" s="3">
        <v>-1.1243209999999999</v>
      </c>
      <c r="II210" s="3">
        <v>-0.75179600000000002</v>
      </c>
      <c r="IJ210" s="3">
        <v>0.77087799999999995</v>
      </c>
      <c r="IK210" s="3">
        <v>0.47714499999999999</v>
      </c>
      <c r="IL210" s="3">
        <v>-0.55090300000000003</v>
      </c>
      <c r="IM210" s="3">
        <v>1.041436</v>
      </c>
      <c r="IN210" s="3">
        <v>6.25E-2</v>
      </c>
      <c r="IO210" s="3">
        <v>-1.07389</v>
      </c>
      <c r="IP210" s="3">
        <v>-2.7603930000000001</v>
      </c>
      <c r="IQ210" s="3">
        <v>1.8363050000000001</v>
      </c>
      <c r="IR210" s="3">
        <v>1.817734</v>
      </c>
      <c r="IS210" s="3">
        <v>-0.93054400000000004</v>
      </c>
      <c r="IT210" s="3">
        <v>1.7665649999999999</v>
      </c>
      <c r="IU210" s="3">
        <v>0.99707999999999997</v>
      </c>
      <c r="IV210" s="3">
        <v>-1.350841</v>
      </c>
      <c r="IW210" s="3">
        <v>-1.273091</v>
      </c>
      <c r="IX210" s="3">
        <v>-1.542092</v>
      </c>
      <c r="IY210" s="3">
        <v>-3.0154709999999998</v>
      </c>
      <c r="IZ210" s="3">
        <v>-0.129938</v>
      </c>
      <c r="JA210" s="3">
        <v>-0.15682499999999999</v>
      </c>
      <c r="JB210" s="3">
        <v>-1.516033</v>
      </c>
      <c r="JC210" s="3">
        <v>-2.3462700000000001</v>
      </c>
      <c r="JD210" s="3">
        <v>-3.8398720000000002</v>
      </c>
      <c r="JE210" s="3">
        <v>0.91337999999999997</v>
      </c>
    </row>
    <row r="211" spans="1:265" x14ac:dyDescent="0.2">
      <c r="A211" s="2" t="s">
        <v>954</v>
      </c>
      <c r="B211" s="2" t="s">
        <v>955</v>
      </c>
      <c r="C211" s="3">
        <v>972.92618000000004</v>
      </c>
      <c r="D211" s="3">
        <v>216.17</v>
      </c>
      <c r="E211" s="3">
        <v>1.372646</v>
      </c>
      <c r="F211" s="3">
        <v>-0.89944800000000003</v>
      </c>
      <c r="G211" s="3">
        <v>2.4515370000000001</v>
      </c>
      <c r="H211" s="3">
        <v>1.0447759999999999</v>
      </c>
      <c r="I211" s="3">
        <v>1.2388619999999999</v>
      </c>
      <c r="J211" s="3">
        <v>-0.28239300000000001</v>
      </c>
      <c r="K211" s="3">
        <v>0.95341500000000001</v>
      </c>
      <c r="L211" s="3">
        <v>0.24779100000000001</v>
      </c>
      <c r="M211" s="3">
        <v>0.76485400000000003</v>
      </c>
      <c r="N211" s="3">
        <v>-0.222161</v>
      </c>
      <c r="O211" s="3">
        <v>1.419427</v>
      </c>
      <c r="P211" s="3">
        <v>0.99249900000000002</v>
      </c>
      <c r="Q211" s="3">
        <v>-2.065124</v>
      </c>
      <c r="R211" s="3">
        <v>-0.21271699999999999</v>
      </c>
      <c r="S211" s="3">
        <v>2.595116</v>
      </c>
      <c r="T211" s="3">
        <v>-0.39297199999999999</v>
      </c>
      <c r="U211" s="3">
        <v>-0.331036</v>
      </c>
      <c r="V211" s="3">
        <v>0.159243</v>
      </c>
      <c r="W211" s="3">
        <v>1.5535570000000001</v>
      </c>
      <c r="X211" s="3">
        <v>-0.13419200000000001</v>
      </c>
      <c r="Y211" s="3">
        <v>0.37624299999999999</v>
      </c>
      <c r="Z211" s="3">
        <v>-0.11602</v>
      </c>
      <c r="AA211" s="3">
        <v>-0.23677599999999999</v>
      </c>
      <c r="AB211" s="3">
        <v>-1.132954</v>
      </c>
      <c r="AC211" s="3">
        <v>0.76546800000000004</v>
      </c>
      <c r="AD211" s="3">
        <v>-0.32363900000000001</v>
      </c>
      <c r="AE211" s="3">
        <v>-0.19842199999999999</v>
      </c>
      <c r="AF211" s="3">
        <v>0.122001</v>
      </c>
      <c r="AG211" s="3">
        <v>1.832295</v>
      </c>
      <c r="AH211" s="3">
        <v>2.725581</v>
      </c>
      <c r="AI211" s="3">
        <v>0.65145200000000003</v>
      </c>
      <c r="AJ211" s="3">
        <v>-0.84440599999999999</v>
      </c>
      <c r="AK211" s="3">
        <v>0.65707000000000004</v>
      </c>
      <c r="AL211" s="3">
        <v>1.3785700000000001</v>
      </c>
      <c r="AM211" s="3">
        <v>0.14403099999999999</v>
      </c>
      <c r="AN211" s="3">
        <v>-4.2300999999999998E-2</v>
      </c>
      <c r="AO211" s="3">
        <v>0.93948399999999999</v>
      </c>
      <c r="AP211" s="3">
        <v>0.17189299999999999</v>
      </c>
      <c r="AQ211" s="3">
        <v>-2.251706</v>
      </c>
      <c r="AR211" s="3">
        <v>1.7555130000000001</v>
      </c>
      <c r="AS211" s="3">
        <v>1.7294339999999999</v>
      </c>
      <c r="AT211" s="3">
        <v>2.858206</v>
      </c>
      <c r="AU211" s="3">
        <v>2.416858</v>
      </c>
      <c r="AV211" s="3">
        <v>-1.276111</v>
      </c>
      <c r="AW211" s="3">
        <v>3.5795E-2</v>
      </c>
      <c r="AX211" s="3">
        <v>-0.711673</v>
      </c>
      <c r="AY211" s="3">
        <v>-0.88095100000000004</v>
      </c>
      <c r="AZ211" s="3">
        <v>-3.9833560000000001</v>
      </c>
      <c r="BA211" s="3">
        <v>1.5315350000000001</v>
      </c>
      <c r="BB211" s="3">
        <v>-1.114749</v>
      </c>
      <c r="BC211" s="3">
        <v>1.508675</v>
      </c>
      <c r="BD211" s="3">
        <v>0.65642800000000001</v>
      </c>
      <c r="BE211" s="3">
        <v>-0.50039</v>
      </c>
      <c r="BF211" s="3">
        <v>-2.7577389999999999</v>
      </c>
      <c r="BG211" s="3">
        <v>-6.7824999999999996E-2</v>
      </c>
      <c r="BH211" s="3">
        <v>-0.59811700000000001</v>
      </c>
      <c r="BI211" s="3">
        <v>3.3371740000000001</v>
      </c>
      <c r="BJ211" s="3">
        <v>1.817056</v>
      </c>
      <c r="BK211" s="3">
        <v>0.54755600000000004</v>
      </c>
      <c r="BL211" s="3">
        <v>1.169827</v>
      </c>
      <c r="BM211" s="3">
        <v>-0.70175399999999999</v>
      </c>
      <c r="BN211" s="3">
        <v>2.0318019999999999</v>
      </c>
      <c r="BO211" s="3">
        <v>-0.157418</v>
      </c>
      <c r="BP211" s="3">
        <v>-8.6717000000000002E-2</v>
      </c>
      <c r="BQ211" s="3">
        <v>1.3649990000000001</v>
      </c>
      <c r="BR211" s="3">
        <v>0.89904300000000004</v>
      </c>
      <c r="BS211" s="3">
        <v>-0.813886</v>
      </c>
      <c r="BT211" s="3">
        <v>-0.33055899999999999</v>
      </c>
      <c r="BU211" s="3">
        <v>-0.171681</v>
      </c>
      <c r="BV211" s="3">
        <v>0.49638500000000002</v>
      </c>
      <c r="BW211" s="3">
        <v>1.1668E-2</v>
      </c>
      <c r="BX211" s="3">
        <v>0.17888399999999999</v>
      </c>
      <c r="BY211" s="3">
        <v>-0.91223200000000004</v>
      </c>
      <c r="BZ211" s="3">
        <v>-0.26639499999999999</v>
      </c>
      <c r="CA211" s="3">
        <v>-0.89952100000000002</v>
      </c>
      <c r="CB211" s="3">
        <v>0.13872899999999999</v>
      </c>
      <c r="CC211" s="3">
        <v>0.81934799999999997</v>
      </c>
      <c r="CD211" s="3">
        <v>-0.60068299999999997</v>
      </c>
      <c r="CE211" s="3">
        <v>0.106643</v>
      </c>
      <c r="CF211" s="3">
        <v>-0.69836299999999996</v>
      </c>
      <c r="CG211" s="3">
        <v>-0.59599500000000005</v>
      </c>
      <c r="CH211" s="3">
        <v>-0.17987</v>
      </c>
      <c r="CI211" s="3">
        <v>-5.6180680000000001</v>
      </c>
      <c r="CJ211" s="3">
        <v>0.403055</v>
      </c>
      <c r="CK211" s="3">
        <v>-3.4777100000000001</v>
      </c>
      <c r="CL211" s="3">
        <v>5.0652309999999998</v>
      </c>
      <c r="CM211" s="3">
        <v>0.82503400000000005</v>
      </c>
      <c r="CN211" s="3">
        <v>-1.454726</v>
      </c>
      <c r="CO211" s="3">
        <v>-1.316838</v>
      </c>
      <c r="CP211" s="3">
        <v>1.04118</v>
      </c>
      <c r="CQ211" s="3">
        <v>-1.9978130000000001</v>
      </c>
      <c r="CR211" s="3">
        <v>-0.70812399999999998</v>
      </c>
      <c r="CS211" s="3">
        <v>-2.0184989999999998</v>
      </c>
      <c r="CT211" s="3">
        <v>-0.97489999999999999</v>
      </c>
      <c r="CU211" s="3">
        <v>0.81967199999999996</v>
      </c>
      <c r="CV211" s="3">
        <v>2.2799580000000002</v>
      </c>
      <c r="CW211" s="3">
        <v>-1.1620870000000001</v>
      </c>
      <c r="CX211" s="3">
        <v>-1.953757</v>
      </c>
      <c r="CY211" s="3">
        <v>-4.4579000000000001E-2</v>
      </c>
      <c r="CZ211" s="3">
        <v>1.4494689999999999</v>
      </c>
      <c r="DA211" s="3">
        <v>1.9123399999999999</v>
      </c>
      <c r="DB211" s="3">
        <v>1.4580280000000001</v>
      </c>
      <c r="DC211" s="3">
        <v>1.322279</v>
      </c>
      <c r="DD211" s="3">
        <v>-1.8253539999999999</v>
      </c>
      <c r="DE211" s="3">
        <v>1.5686439999999999</v>
      </c>
      <c r="DF211" s="3">
        <v>1.750621</v>
      </c>
      <c r="DG211" s="3">
        <v>0.570743</v>
      </c>
      <c r="DH211" s="3">
        <v>1.3858619999999999</v>
      </c>
      <c r="DI211" s="3">
        <v>-0.243368</v>
      </c>
      <c r="DJ211" s="3">
        <v>3.3016179999999999</v>
      </c>
      <c r="DK211" s="3">
        <v>-0.44871299999999997</v>
      </c>
      <c r="DL211" s="3">
        <v>0.52585800000000005</v>
      </c>
      <c r="DM211" s="3">
        <v>0.53097300000000003</v>
      </c>
      <c r="DN211" s="3">
        <v>2.7387000000000002E-2</v>
      </c>
      <c r="DO211" s="3">
        <v>4.447139</v>
      </c>
      <c r="DP211" s="3">
        <v>-0.172259</v>
      </c>
      <c r="DQ211" s="3">
        <v>-0.39762900000000001</v>
      </c>
      <c r="DR211" s="3">
        <v>0.99804199999999998</v>
      </c>
      <c r="DS211" s="3">
        <v>-1.9092370000000001</v>
      </c>
      <c r="DT211" s="3">
        <v>-0.44098100000000001</v>
      </c>
      <c r="DU211" s="3">
        <v>-0.27874300000000002</v>
      </c>
      <c r="DV211" s="3">
        <v>-0.54372799999999999</v>
      </c>
      <c r="DW211" s="3">
        <v>1.2127509999999999</v>
      </c>
      <c r="DX211" s="3">
        <v>1.609038</v>
      </c>
      <c r="DY211" s="3">
        <v>0.235849</v>
      </c>
      <c r="DZ211" s="3">
        <v>-1.613445</v>
      </c>
      <c r="EA211" s="3">
        <v>-2.0536759999999998</v>
      </c>
      <c r="EB211" s="3">
        <v>2.5269360000000001</v>
      </c>
      <c r="EC211" s="3">
        <v>0.74846900000000005</v>
      </c>
      <c r="ED211" s="3">
        <v>1.178148</v>
      </c>
      <c r="EE211" s="3">
        <v>-0.33746199999999998</v>
      </c>
      <c r="EF211" s="3">
        <v>0.44651200000000002</v>
      </c>
      <c r="EG211" s="3">
        <v>-0.58899800000000002</v>
      </c>
      <c r="EH211" s="3">
        <v>-0.55522400000000005</v>
      </c>
      <c r="EI211" s="3">
        <v>0.20984</v>
      </c>
      <c r="EJ211" s="3">
        <v>0.59828700000000001</v>
      </c>
      <c r="EK211" s="3">
        <v>-0.323384</v>
      </c>
      <c r="EL211" s="3">
        <v>2.285949</v>
      </c>
      <c r="EM211" s="3">
        <v>0.18228900000000001</v>
      </c>
      <c r="EN211" s="3">
        <v>0.79697200000000001</v>
      </c>
      <c r="EO211" s="3">
        <v>0.440465</v>
      </c>
      <c r="EP211" s="3">
        <v>0.790798</v>
      </c>
      <c r="EQ211" s="3">
        <v>0.30313800000000002</v>
      </c>
      <c r="ER211" s="3">
        <v>1.237333</v>
      </c>
      <c r="ES211" s="3">
        <v>3.26274</v>
      </c>
      <c r="ET211" s="3">
        <v>1.9624520000000001</v>
      </c>
      <c r="EU211" s="3">
        <v>0.29687400000000003</v>
      </c>
      <c r="EV211" s="3">
        <v>0.47891400000000001</v>
      </c>
      <c r="EW211" s="3">
        <v>1.3901760000000001</v>
      </c>
      <c r="EX211" s="3">
        <v>0.218726</v>
      </c>
      <c r="EY211" s="3">
        <v>-0.16287199999999999</v>
      </c>
      <c r="EZ211" s="3">
        <v>-0.31648700000000002</v>
      </c>
      <c r="FA211" s="3">
        <v>0.39277299999999998</v>
      </c>
      <c r="FB211" s="3">
        <v>0.61293699999999995</v>
      </c>
      <c r="FC211" s="3">
        <v>-10.644848</v>
      </c>
      <c r="FD211" s="3">
        <v>-1.1314599999999999</v>
      </c>
      <c r="FE211" s="3">
        <v>-8.6564209999999999</v>
      </c>
      <c r="FF211" s="3">
        <v>-12.042726</v>
      </c>
      <c r="FG211" s="3">
        <v>4.4923299999999999</v>
      </c>
      <c r="FH211" s="3">
        <v>1.21461</v>
      </c>
      <c r="FI211" s="3">
        <v>7.8951909999999996</v>
      </c>
      <c r="FJ211" s="3">
        <v>0.83616699999999999</v>
      </c>
      <c r="FK211" s="3">
        <v>-0.42453600000000002</v>
      </c>
      <c r="FL211" s="3">
        <v>0.54588199999999998</v>
      </c>
      <c r="FM211" s="3">
        <v>-3.9628999999999998E-2</v>
      </c>
      <c r="FN211" s="3">
        <v>-0.56691999999999998</v>
      </c>
      <c r="FO211" s="3">
        <v>2.216818</v>
      </c>
      <c r="FP211" s="3">
        <v>4.0488359999999997</v>
      </c>
      <c r="FQ211" s="3">
        <v>2.8191190000000002</v>
      </c>
      <c r="FR211" s="3">
        <v>-2.3444050000000001</v>
      </c>
      <c r="FS211" s="3">
        <v>1.8481179999999999</v>
      </c>
      <c r="FT211" s="3">
        <v>0.36658200000000002</v>
      </c>
      <c r="FU211" s="3">
        <v>0.43464000000000003</v>
      </c>
      <c r="FV211" s="3">
        <v>-1.3419160000000001</v>
      </c>
      <c r="FW211" s="3">
        <v>0.31700400000000001</v>
      </c>
      <c r="FX211" s="3">
        <v>-0.22414100000000001</v>
      </c>
      <c r="FY211" s="3">
        <v>-0.48611599999999999</v>
      </c>
      <c r="FZ211" s="3">
        <v>1.9391609999999999</v>
      </c>
      <c r="GA211" s="3">
        <v>1.8405579999999999</v>
      </c>
      <c r="GB211" s="3">
        <v>-0.11050500000000001</v>
      </c>
      <c r="GC211" s="3">
        <v>1.4096070000000001</v>
      </c>
      <c r="GD211" s="3">
        <v>-0.172432</v>
      </c>
      <c r="GE211" s="3">
        <v>0.88127500000000003</v>
      </c>
      <c r="GF211" s="3">
        <v>0.68138900000000002</v>
      </c>
      <c r="GG211" s="3">
        <v>-1.0828450000000001</v>
      </c>
      <c r="GH211" s="3">
        <v>0.94031799999999999</v>
      </c>
      <c r="GI211" s="3">
        <v>2.1516220000000001</v>
      </c>
      <c r="GJ211" s="3">
        <v>-0.97999199999999997</v>
      </c>
      <c r="GK211" s="3">
        <v>5.4982999999999997E-2</v>
      </c>
      <c r="GL211" s="3">
        <v>-2.493474</v>
      </c>
      <c r="GM211" s="3">
        <v>3.1172949999999999</v>
      </c>
      <c r="GN211" s="3">
        <v>4.7583260000000003</v>
      </c>
      <c r="GO211" s="3">
        <v>2.3738100000000002</v>
      </c>
      <c r="GP211" s="3">
        <v>-0.216588</v>
      </c>
      <c r="GQ211" s="3">
        <v>2.129086</v>
      </c>
      <c r="GR211" s="3">
        <v>-0.80637599999999998</v>
      </c>
      <c r="GS211" s="3">
        <v>2.4829059999999998</v>
      </c>
      <c r="GT211" s="3">
        <v>-0.38739400000000002</v>
      </c>
      <c r="GU211" s="3">
        <v>4.2840829999999999</v>
      </c>
      <c r="GV211" s="3">
        <v>2.0629240000000002</v>
      </c>
      <c r="GW211" s="3">
        <v>-0.80037100000000005</v>
      </c>
      <c r="GX211" s="3">
        <v>0.22509399999999999</v>
      </c>
      <c r="GY211" s="3">
        <v>-1.843372</v>
      </c>
      <c r="GZ211" s="3">
        <v>2.4871479999999999</v>
      </c>
      <c r="HA211" s="3">
        <v>1.838214</v>
      </c>
      <c r="HB211" s="3">
        <v>0.83988200000000002</v>
      </c>
      <c r="HC211" s="3">
        <v>0.293628</v>
      </c>
      <c r="HD211" s="3">
        <v>-0.34906999999999999</v>
      </c>
      <c r="HE211" s="3">
        <v>2.6639170000000001</v>
      </c>
      <c r="HF211" s="3">
        <v>0.97132799999999997</v>
      </c>
      <c r="HG211" s="3">
        <v>1.79861</v>
      </c>
      <c r="HH211" s="3">
        <v>0.69870200000000005</v>
      </c>
      <c r="HI211" s="3">
        <v>2.6956609999999999</v>
      </c>
      <c r="HJ211" s="3">
        <v>1.4341189999999999</v>
      </c>
      <c r="HK211" s="3">
        <v>-0.20161299999999999</v>
      </c>
      <c r="HL211" s="3">
        <v>1.217236</v>
      </c>
      <c r="HM211" s="3">
        <v>1.844319</v>
      </c>
      <c r="HN211" s="3">
        <v>-1.5231570000000001</v>
      </c>
      <c r="HO211" s="3">
        <v>1.2444269999999999</v>
      </c>
      <c r="HP211" s="3">
        <v>0.85840099999999997</v>
      </c>
      <c r="HQ211" s="3">
        <v>0.51312400000000002</v>
      </c>
      <c r="HR211" s="3">
        <v>-0.48596099999999998</v>
      </c>
      <c r="HS211" s="3">
        <v>-3.4528999999999997E-2</v>
      </c>
      <c r="HT211" s="3">
        <v>0.61186200000000002</v>
      </c>
      <c r="HU211" s="3">
        <v>1.2089259999999999</v>
      </c>
      <c r="HV211" s="3">
        <v>-0.499116</v>
      </c>
      <c r="HW211" s="3">
        <v>-0.35064699999999999</v>
      </c>
      <c r="HX211" s="3">
        <v>0.95056600000000002</v>
      </c>
      <c r="HY211" s="3">
        <v>0.63661900000000005</v>
      </c>
      <c r="HZ211" s="3">
        <v>1.993987</v>
      </c>
      <c r="IA211" s="3">
        <v>0.33723199999999998</v>
      </c>
      <c r="IB211" s="3">
        <v>-0.35020099999999998</v>
      </c>
      <c r="IC211" s="3">
        <v>1.6981930000000001</v>
      </c>
      <c r="ID211" s="3">
        <v>1.2338229999999999</v>
      </c>
      <c r="IE211" s="3">
        <v>0.49484499999999998</v>
      </c>
      <c r="IF211" s="3">
        <v>-1.0235719999999999</v>
      </c>
      <c r="IG211" s="3">
        <v>-0.59423700000000002</v>
      </c>
      <c r="IH211" s="3">
        <v>-0.7762</v>
      </c>
      <c r="II211" s="3">
        <v>-0.81496400000000002</v>
      </c>
      <c r="IJ211" s="3">
        <v>0.90170700000000004</v>
      </c>
      <c r="IK211" s="3">
        <v>0.55998899999999996</v>
      </c>
      <c r="IL211" s="3">
        <v>-1.1601E-2</v>
      </c>
      <c r="IM211" s="3">
        <v>1.3621700000000001</v>
      </c>
      <c r="IN211" s="3">
        <v>-0.33424900000000002</v>
      </c>
      <c r="IO211" s="3">
        <v>-0.69600799999999996</v>
      </c>
      <c r="IP211" s="3">
        <v>-2.8151099999999998</v>
      </c>
      <c r="IQ211" s="3">
        <v>1.911268</v>
      </c>
      <c r="IR211" s="3">
        <v>1.8800939999999999</v>
      </c>
      <c r="IS211" s="3">
        <v>-1.2631239999999999</v>
      </c>
      <c r="IT211" s="3">
        <v>1.7157720000000001</v>
      </c>
      <c r="IU211" s="3">
        <v>1.1504220000000001</v>
      </c>
      <c r="IV211" s="3">
        <v>-0.86880000000000002</v>
      </c>
      <c r="IW211" s="3">
        <v>-0.85820300000000005</v>
      </c>
      <c r="IX211" s="3">
        <v>-1.210048</v>
      </c>
      <c r="IY211" s="3">
        <v>-2.5380590000000001</v>
      </c>
      <c r="IZ211" s="3">
        <v>5.2464999999999998E-2</v>
      </c>
      <c r="JA211" s="3">
        <v>0.226433</v>
      </c>
      <c r="JB211" s="3">
        <v>-1.5077290000000001</v>
      </c>
      <c r="JC211" s="3">
        <v>-2.2092909999999999</v>
      </c>
      <c r="JD211" s="3">
        <v>-2.380188</v>
      </c>
      <c r="JE211" s="3">
        <v>0.84224900000000003</v>
      </c>
    </row>
    <row r="212" spans="1:265" x14ac:dyDescent="0.2">
      <c r="A212" s="2" t="s">
        <v>956</v>
      </c>
      <c r="B212" s="2" t="s">
        <v>957</v>
      </c>
      <c r="C212" s="3">
        <v>10393.350399999999</v>
      </c>
      <c r="D212" s="3">
        <v>69.796999999999997</v>
      </c>
      <c r="E212" s="3">
        <v>-8.9646000000000003E-2</v>
      </c>
      <c r="F212" s="3">
        <v>-0.44863199999999998</v>
      </c>
      <c r="G212" s="3">
        <v>-0.225327</v>
      </c>
      <c r="H212" s="3">
        <v>0.13550100000000001</v>
      </c>
      <c r="I212" s="3">
        <v>9.0212000000000001E-2</v>
      </c>
      <c r="J212" s="3">
        <v>-1.532222</v>
      </c>
      <c r="K212" s="3">
        <v>1.647597</v>
      </c>
      <c r="L212" s="3">
        <v>0.58532200000000001</v>
      </c>
      <c r="M212" s="3">
        <v>1.477171</v>
      </c>
      <c r="N212" s="3">
        <v>0.48522300000000002</v>
      </c>
      <c r="O212" s="3">
        <v>1.273047</v>
      </c>
      <c r="P212" s="3">
        <v>0.69354099999999996</v>
      </c>
      <c r="Q212" s="3">
        <v>-1.506672</v>
      </c>
      <c r="R212" s="3">
        <v>0.17482500000000001</v>
      </c>
      <c r="S212" s="3">
        <v>-0.69808000000000003</v>
      </c>
      <c r="T212" s="3">
        <v>-0.61511400000000005</v>
      </c>
      <c r="U212" s="3">
        <v>-0.53050399999999998</v>
      </c>
      <c r="V212" s="3">
        <v>0.35555599999999998</v>
      </c>
      <c r="W212" s="3">
        <v>1.195748</v>
      </c>
      <c r="X212" s="3">
        <v>-0.21881800000000001</v>
      </c>
      <c r="Y212" s="3">
        <v>1.3157890000000001</v>
      </c>
      <c r="Z212" s="3">
        <v>-1.7316020000000001</v>
      </c>
      <c r="AA212" s="3">
        <v>0.440529</v>
      </c>
      <c r="AB212" s="3">
        <v>1.754386</v>
      </c>
      <c r="AC212" s="3">
        <v>-0.21551699999999999</v>
      </c>
      <c r="AD212" s="3">
        <v>-1.511879</v>
      </c>
      <c r="AE212" s="3">
        <v>-1.491228</v>
      </c>
      <c r="AF212" s="3">
        <v>0.93499600000000005</v>
      </c>
      <c r="AG212" s="3">
        <v>1.7203349999999999</v>
      </c>
      <c r="AH212" s="3">
        <v>1.8647009999999999</v>
      </c>
      <c r="AI212" s="3">
        <v>0.25542799999999999</v>
      </c>
      <c r="AJ212" s="3">
        <v>0.127389</v>
      </c>
      <c r="AK212" s="3">
        <v>-8.4818000000000005E-2</v>
      </c>
      <c r="AL212" s="3">
        <v>0.42444799999999999</v>
      </c>
      <c r="AM212" s="3">
        <v>-1.3102279999999999</v>
      </c>
      <c r="AN212" s="3">
        <v>-0.68522499999999997</v>
      </c>
      <c r="AO212" s="3">
        <v>0.60370800000000002</v>
      </c>
      <c r="AP212" s="3">
        <v>-0.51435900000000001</v>
      </c>
      <c r="AQ212" s="3">
        <v>0.51701900000000001</v>
      </c>
      <c r="AR212" s="3">
        <v>0</v>
      </c>
      <c r="AS212" s="3">
        <v>1.800257</v>
      </c>
      <c r="AT212" s="3">
        <v>0.96842099999999998</v>
      </c>
      <c r="AU212" s="3">
        <v>0.62552099999999999</v>
      </c>
      <c r="AV212" s="3">
        <v>0.24865300000000001</v>
      </c>
      <c r="AW212" s="3">
        <v>-0.454733</v>
      </c>
      <c r="AX212" s="3">
        <v>-0.45681100000000002</v>
      </c>
      <c r="AY212" s="3">
        <v>-2.4196909999999998</v>
      </c>
      <c r="AZ212" s="3">
        <v>-4.0615649999999999</v>
      </c>
      <c r="BA212" s="3">
        <v>2.0499109999999998</v>
      </c>
      <c r="BB212" s="3">
        <v>0.69869000000000003</v>
      </c>
      <c r="BC212" s="3">
        <v>-1.3876839999999999</v>
      </c>
      <c r="BD212" s="3">
        <v>1.6710640000000001</v>
      </c>
      <c r="BE212" s="3">
        <v>-0.735294</v>
      </c>
      <c r="BF212" s="3">
        <v>-2.8758170000000001</v>
      </c>
      <c r="BG212" s="3">
        <v>1.211306</v>
      </c>
      <c r="BH212" s="3">
        <v>1.4184399999999999</v>
      </c>
      <c r="BI212" s="3">
        <v>1.704545</v>
      </c>
      <c r="BJ212" s="3">
        <v>1.9338200000000001</v>
      </c>
      <c r="BK212" s="3">
        <v>0.96964600000000001</v>
      </c>
      <c r="BL212" s="3">
        <v>1.2108559999999999</v>
      </c>
      <c r="BM212" s="3">
        <v>1.9801979999999999</v>
      </c>
      <c r="BN212" s="3">
        <v>0.84951500000000002</v>
      </c>
      <c r="BO212" s="3">
        <v>4.0112000000000002E-2</v>
      </c>
      <c r="BP212" s="3">
        <v>-0.40096199999999999</v>
      </c>
      <c r="BQ212" s="3">
        <v>-0.20128799999999999</v>
      </c>
      <c r="BR212" s="3">
        <v>1.129488</v>
      </c>
      <c r="BS212" s="3">
        <v>-1.5955330000000001</v>
      </c>
      <c r="BT212" s="3">
        <v>0.32428099999999999</v>
      </c>
      <c r="BU212" s="3">
        <v>-0.52525299999999997</v>
      </c>
      <c r="BV212" s="3">
        <v>1.543461</v>
      </c>
      <c r="BW212" s="3">
        <v>-0.76</v>
      </c>
      <c r="BX212" s="3">
        <v>0.56428900000000004</v>
      </c>
      <c r="BY212" s="3">
        <v>-0.76152299999999995</v>
      </c>
      <c r="BZ212" s="3">
        <v>0.72697900000000004</v>
      </c>
      <c r="CA212" s="3">
        <v>-1.4434640000000001</v>
      </c>
      <c r="CB212" s="3">
        <v>0.81367</v>
      </c>
      <c r="CC212" s="3">
        <v>-0.72639200000000004</v>
      </c>
      <c r="CD212" s="3">
        <v>-2.4390239999999999</v>
      </c>
      <c r="CE212" s="3">
        <v>0.95833299999999999</v>
      </c>
      <c r="CF212" s="3">
        <v>1.3619479999999999</v>
      </c>
      <c r="CG212" s="3">
        <v>-4.0717000000000003E-2</v>
      </c>
      <c r="CH212" s="3">
        <v>-1.6293280000000001</v>
      </c>
      <c r="CI212" s="3">
        <v>-4.0579710000000002</v>
      </c>
      <c r="CJ212" s="3">
        <v>-0.64738899999999999</v>
      </c>
      <c r="CK212" s="3">
        <v>-1.6941790000000001</v>
      </c>
      <c r="CL212" s="3">
        <v>3.800265</v>
      </c>
      <c r="CM212" s="3">
        <v>-0.93656899999999998</v>
      </c>
      <c r="CN212" s="3">
        <v>-0.98839699999999997</v>
      </c>
      <c r="CO212" s="3">
        <v>-0.82465299999999997</v>
      </c>
      <c r="CP212" s="3">
        <v>0.48139999999999999</v>
      </c>
      <c r="CQ212" s="3">
        <v>-3.005226</v>
      </c>
      <c r="CR212" s="3">
        <v>-0.26942100000000002</v>
      </c>
      <c r="CS212" s="3">
        <v>-1.710941</v>
      </c>
      <c r="CT212" s="3">
        <v>-4.5809000000000002E-2</v>
      </c>
      <c r="CU212" s="3">
        <v>0.68744300000000003</v>
      </c>
      <c r="CV212" s="3">
        <v>3.6413289999999998</v>
      </c>
      <c r="CW212" s="3">
        <v>0.13175200000000001</v>
      </c>
      <c r="CX212" s="3">
        <v>-0.83333299999999999</v>
      </c>
      <c r="CY212" s="3">
        <v>0.30959799999999998</v>
      </c>
      <c r="CZ212" s="3">
        <v>1.0141089999999999</v>
      </c>
      <c r="DA212" s="3">
        <v>1.6586639999999999</v>
      </c>
      <c r="DB212" s="3">
        <v>0.17174800000000001</v>
      </c>
      <c r="DC212" s="3">
        <v>-0.557222</v>
      </c>
      <c r="DD212" s="3">
        <v>-1.12069</v>
      </c>
      <c r="DE212" s="3">
        <v>2.1360070000000002</v>
      </c>
      <c r="DF212" s="3">
        <v>0.29876200000000003</v>
      </c>
      <c r="DG212" s="3">
        <v>-0.59574499999999997</v>
      </c>
      <c r="DH212" s="3">
        <v>2.6969180000000001</v>
      </c>
      <c r="DI212" s="3">
        <v>0.58357599999999998</v>
      </c>
      <c r="DJ212" s="3">
        <v>1.533361</v>
      </c>
      <c r="DK212" s="3">
        <v>0</v>
      </c>
      <c r="DL212" s="3">
        <v>8.1632999999999997E-2</v>
      </c>
      <c r="DM212" s="3">
        <v>-2.3246329999999999</v>
      </c>
      <c r="DN212" s="3">
        <v>1.0020880000000001</v>
      </c>
      <c r="DO212" s="3">
        <v>-1.033485</v>
      </c>
      <c r="DP212" s="3">
        <v>-0.50125299999999995</v>
      </c>
      <c r="DQ212" s="3">
        <v>0.67170399999999997</v>
      </c>
      <c r="DR212" s="3">
        <v>-0.12510399999999999</v>
      </c>
      <c r="DS212" s="3">
        <v>1.419624</v>
      </c>
      <c r="DT212" s="3">
        <v>0.16467699999999999</v>
      </c>
      <c r="DU212" s="3">
        <v>2.1783809999999999</v>
      </c>
      <c r="DV212" s="3">
        <v>-0.12067600000000001</v>
      </c>
      <c r="DW212" s="3">
        <v>-1.0471200000000001</v>
      </c>
      <c r="DX212" s="3">
        <v>1.424501</v>
      </c>
      <c r="DY212" s="3">
        <v>-1.444623</v>
      </c>
      <c r="DZ212" s="3">
        <v>-1.7508140000000001</v>
      </c>
      <c r="EA212" s="3">
        <v>-1.69913</v>
      </c>
      <c r="EB212" s="3">
        <v>1.7706580000000001</v>
      </c>
      <c r="EC212" s="3">
        <v>0.91134999999999999</v>
      </c>
      <c r="ED212" s="3">
        <v>0.49261100000000002</v>
      </c>
      <c r="EE212" s="3">
        <v>2.369281</v>
      </c>
      <c r="EF212" s="3">
        <v>3.9904000000000002E-2</v>
      </c>
      <c r="EG212" s="3">
        <v>-0.27921800000000002</v>
      </c>
      <c r="EH212" s="3">
        <v>-4.32</v>
      </c>
      <c r="EI212" s="3">
        <v>2.3411369999999998</v>
      </c>
      <c r="EJ212" s="3">
        <v>0.49019600000000002</v>
      </c>
      <c r="EK212" s="3">
        <v>0.40650399999999998</v>
      </c>
      <c r="EL212" s="3">
        <v>-0.121457</v>
      </c>
      <c r="EM212" s="3">
        <v>0.97284199999999998</v>
      </c>
      <c r="EN212" s="3">
        <v>-0.80288999999999999</v>
      </c>
      <c r="EO212" s="3">
        <v>0.24281700000000001</v>
      </c>
      <c r="EP212" s="3">
        <v>1.8570850000000001</v>
      </c>
      <c r="EQ212" s="3">
        <v>-2.4970270000000001</v>
      </c>
      <c r="ER212" s="3">
        <v>3.4146339999999999</v>
      </c>
      <c r="ES212" s="3">
        <v>1.7688680000000001</v>
      </c>
      <c r="ET212" s="3">
        <v>1.2359979999999999</v>
      </c>
      <c r="EU212" s="3">
        <v>-1.7169019999999999</v>
      </c>
      <c r="EV212" s="3">
        <v>0.27173900000000001</v>
      </c>
      <c r="EW212" s="3">
        <v>-3.8714999999999999E-2</v>
      </c>
      <c r="EX212" s="3">
        <v>-3.8730000000000001E-2</v>
      </c>
      <c r="EY212" s="3">
        <v>-3.2545519999999999</v>
      </c>
      <c r="EZ212" s="3">
        <v>0.64076900000000003</v>
      </c>
      <c r="FA212" s="3">
        <v>0.83565500000000004</v>
      </c>
      <c r="FB212" s="3">
        <v>0.15785299999999999</v>
      </c>
      <c r="FC212" s="3">
        <v>-10.914106</v>
      </c>
      <c r="FD212" s="3">
        <v>-3.0959750000000001</v>
      </c>
      <c r="FE212" s="3">
        <v>-12.642628999999999</v>
      </c>
      <c r="FF212" s="3">
        <v>-8.5161960000000008</v>
      </c>
      <c r="FG212" s="3">
        <v>5.0828100000000003</v>
      </c>
      <c r="FH212" s="3">
        <v>-3.152174</v>
      </c>
      <c r="FI212" s="3">
        <v>8.1369249999999997</v>
      </c>
      <c r="FJ212" s="3">
        <v>1.1416710000000001</v>
      </c>
      <c r="FK212" s="3">
        <v>-1.334017</v>
      </c>
      <c r="FL212" s="3">
        <v>1.092044</v>
      </c>
      <c r="FM212" s="3">
        <v>0.61728400000000005</v>
      </c>
      <c r="FN212" s="3">
        <v>-1.6359919999999999</v>
      </c>
      <c r="FO212" s="3">
        <v>3.1704780000000001</v>
      </c>
      <c r="FP212" s="3">
        <v>4.0806050000000003</v>
      </c>
      <c r="FQ212" s="3">
        <v>3.872217</v>
      </c>
      <c r="FR212" s="3">
        <v>-3.4482759999999999</v>
      </c>
      <c r="FS212" s="3">
        <v>2.5579149999999999</v>
      </c>
      <c r="FT212" s="3">
        <v>-1.2705880000000001</v>
      </c>
      <c r="FU212" s="3">
        <v>-0.76263099999999995</v>
      </c>
      <c r="FV212" s="3">
        <v>-1.5850139999999999</v>
      </c>
      <c r="FW212" s="3">
        <v>2.39141</v>
      </c>
      <c r="FX212" s="3">
        <v>-1.096282</v>
      </c>
      <c r="FY212" s="3">
        <v>-2.6987950000000001</v>
      </c>
      <c r="FZ212" s="3">
        <v>2.1297670000000002</v>
      </c>
      <c r="GA212" s="3">
        <v>1.018429</v>
      </c>
      <c r="GB212" s="3">
        <v>-1.1521840000000001</v>
      </c>
      <c r="GC212" s="3">
        <v>0.194269</v>
      </c>
      <c r="GD212" s="3">
        <v>-1.017935</v>
      </c>
      <c r="GE212" s="3">
        <v>1.4201760000000001</v>
      </c>
      <c r="GF212" s="3">
        <v>-0.62771600000000005</v>
      </c>
      <c r="GG212" s="3">
        <v>-4.4703600000000003</v>
      </c>
      <c r="GH212" s="3">
        <v>2.187182</v>
      </c>
      <c r="GI212" s="3">
        <v>3.5838730000000001</v>
      </c>
      <c r="GJ212" s="3">
        <v>-1.393561</v>
      </c>
      <c r="GK212" s="3">
        <v>4.8732999999999999E-2</v>
      </c>
      <c r="GL212" s="3">
        <v>-5.9912320000000001</v>
      </c>
      <c r="GM212" s="3">
        <v>5.3367880000000003</v>
      </c>
      <c r="GN212" s="3">
        <v>8.4604029999999995</v>
      </c>
      <c r="GO212" s="3">
        <v>1.0430839999999999</v>
      </c>
      <c r="GP212" s="3">
        <v>-4.4882999999999999E-2</v>
      </c>
      <c r="GQ212" s="3">
        <v>4.4005390000000002</v>
      </c>
      <c r="GR212" s="3">
        <v>-2.752688</v>
      </c>
      <c r="GS212" s="3">
        <v>2.5652370000000002</v>
      </c>
      <c r="GT212" s="3">
        <v>-0.43121999999999999</v>
      </c>
      <c r="GU212" s="3">
        <v>0.30316199999999999</v>
      </c>
      <c r="GV212" s="3">
        <v>4.3177890000000003</v>
      </c>
      <c r="GW212" s="3">
        <v>-2.3592719999999998</v>
      </c>
      <c r="GX212" s="3">
        <v>-0.63586299999999996</v>
      </c>
      <c r="GY212" s="3">
        <v>-2.645051</v>
      </c>
      <c r="GZ212" s="3">
        <v>2.4539879999999998</v>
      </c>
      <c r="HA212" s="3">
        <v>0</v>
      </c>
      <c r="HB212" s="3">
        <v>0.68434600000000001</v>
      </c>
      <c r="HC212" s="3">
        <v>0.127443</v>
      </c>
      <c r="HD212" s="3">
        <v>2.842597</v>
      </c>
      <c r="HE212" s="3">
        <v>0.74257399999999996</v>
      </c>
      <c r="HF212" s="3">
        <v>0.45045000000000002</v>
      </c>
      <c r="HG212" s="3">
        <v>0.366898</v>
      </c>
      <c r="HH212" s="3">
        <v>0.85296499999999997</v>
      </c>
      <c r="HI212" s="3">
        <v>2.738623</v>
      </c>
      <c r="HJ212" s="3">
        <v>1.0976090000000001</v>
      </c>
      <c r="HK212" s="3">
        <v>-1.202016</v>
      </c>
      <c r="HL212" s="3">
        <v>0.54945100000000002</v>
      </c>
      <c r="HM212" s="3">
        <v>2.2638560000000001</v>
      </c>
      <c r="HN212" s="3">
        <v>-1.3740460000000001</v>
      </c>
      <c r="HO212" s="3">
        <v>0.15479899999999999</v>
      </c>
      <c r="HP212" s="3">
        <v>0.92735699999999999</v>
      </c>
      <c r="HQ212" s="3">
        <v>0.38284800000000002</v>
      </c>
      <c r="HR212" s="3">
        <v>0.53394399999999997</v>
      </c>
      <c r="HS212" s="3">
        <v>-1.0242789999999999</v>
      </c>
      <c r="HT212" s="3">
        <v>0.53660399999999997</v>
      </c>
      <c r="HU212" s="3">
        <v>0.495616</v>
      </c>
      <c r="HV212" s="3">
        <v>-0.53110800000000002</v>
      </c>
      <c r="HW212" s="3">
        <v>-1.106026</v>
      </c>
      <c r="HX212" s="3">
        <v>0.34708800000000001</v>
      </c>
      <c r="HY212" s="3">
        <v>-0.34588799999999997</v>
      </c>
      <c r="HZ212" s="3">
        <v>1.1955260000000001</v>
      </c>
      <c r="IA212" s="3">
        <v>1.8292679999999999</v>
      </c>
      <c r="IB212" s="3">
        <v>-2.1332339999999999</v>
      </c>
      <c r="IC212" s="3">
        <v>1.453155</v>
      </c>
      <c r="ID212" s="3">
        <v>1.055409</v>
      </c>
      <c r="IE212" s="3">
        <v>-1.864976</v>
      </c>
      <c r="IF212" s="3">
        <v>-0.41809200000000002</v>
      </c>
      <c r="IG212" s="3">
        <v>-0.152672</v>
      </c>
      <c r="IH212" s="3">
        <v>-1.5290520000000001</v>
      </c>
      <c r="II212" s="3">
        <v>-0.15528</v>
      </c>
      <c r="IJ212" s="3">
        <v>1.321928</v>
      </c>
      <c r="IK212" s="3">
        <v>-0.49884899999999999</v>
      </c>
      <c r="IL212" s="3">
        <v>-0.11569599999999999</v>
      </c>
      <c r="IM212" s="3">
        <v>1.6602319999999999</v>
      </c>
      <c r="IN212" s="3">
        <v>0.227877</v>
      </c>
      <c r="IO212" s="3">
        <v>-1.4399390000000001</v>
      </c>
      <c r="IP212" s="3">
        <v>-1.8454440000000001</v>
      </c>
      <c r="IQ212" s="3">
        <v>0.665883</v>
      </c>
      <c r="IR212" s="3">
        <v>1.5564199999999999</v>
      </c>
      <c r="IS212" s="3">
        <v>-0.84291199999999999</v>
      </c>
      <c r="IT212" s="3">
        <v>2.2024729999999999</v>
      </c>
      <c r="IU212" s="3">
        <v>0.18903600000000001</v>
      </c>
      <c r="IV212" s="3">
        <v>1.1320749999999999</v>
      </c>
      <c r="IW212" s="3">
        <v>1.08209</v>
      </c>
      <c r="IX212" s="3">
        <v>-0.92284999999999995</v>
      </c>
      <c r="IY212" s="3">
        <v>-1.527571</v>
      </c>
      <c r="IZ212" s="3">
        <v>0.83238699999999999</v>
      </c>
      <c r="JA212" s="3">
        <v>1.2382740000000001</v>
      </c>
      <c r="JB212" s="3">
        <v>-1.371386</v>
      </c>
      <c r="JC212" s="3">
        <v>-3.1942879999999998</v>
      </c>
      <c r="JD212" s="3">
        <v>-5.7453419999999999</v>
      </c>
      <c r="JE212" s="3">
        <v>3.9950580000000002</v>
      </c>
    </row>
    <row r="213" spans="1:265" x14ac:dyDescent="0.2">
      <c r="A213" s="2" t="s">
        <v>958</v>
      </c>
      <c r="B213" s="2" t="s">
        <v>959</v>
      </c>
      <c r="C213" s="3">
        <v>23800.867139999998</v>
      </c>
      <c r="D213" s="3">
        <v>114.884</v>
      </c>
      <c r="E213" s="3">
        <v>1.139192</v>
      </c>
      <c r="F213" s="3">
        <v>-1.0512699999999999</v>
      </c>
      <c r="G213" s="3">
        <v>-7.5888999999999998E-2</v>
      </c>
      <c r="H213" s="3">
        <v>0.65820000000000001</v>
      </c>
      <c r="I213" s="3">
        <v>8.3833000000000005E-2</v>
      </c>
      <c r="J213" s="3">
        <v>-2.4416799999999999</v>
      </c>
      <c r="K213" s="3">
        <v>1.3651580000000001</v>
      </c>
      <c r="L213" s="3">
        <v>1.1731320000000001</v>
      </c>
      <c r="M213" s="3">
        <v>1.7623169999999999</v>
      </c>
      <c r="N213" s="3">
        <v>0.62114400000000003</v>
      </c>
      <c r="O213" s="3">
        <v>1.05474</v>
      </c>
      <c r="P213" s="3">
        <v>4.8545999999999999E-2</v>
      </c>
      <c r="Q213" s="3">
        <v>-0.28708899999999998</v>
      </c>
      <c r="R213" s="3">
        <v>-0.61638300000000001</v>
      </c>
      <c r="S213" s="3">
        <v>-0.49779699999999999</v>
      </c>
      <c r="T213" s="3">
        <v>-1.488559</v>
      </c>
      <c r="U213" s="3">
        <v>0.50368400000000002</v>
      </c>
      <c r="V213" s="3">
        <v>0.31891999999999998</v>
      </c>
      <c r="W213" s="3">
        <v>1.1518930000000001</v>
      </c>
      <c r="X213" s="3">
        <v>-0.88979600000000003</v>
      </c>
      <c r="Y213" s="3">
        <v>1.894407</v>
      </c>
      <c r="Z213" s="3">
        <v>-2.097648</v>
      </c>
      <c r="AA213" s="3">
        <v>0.32200800000000002</v>
      </c>
      <c r="AB213" s="3">
        <v>0.92588800000000004</v>
      </c>
      <c r="AC213" s="3">
        <v>0.53412700000000002</v>
      </c>
      <c r="AD213" s="3">
        <v>-0.72190500000000002</v>
      </c>
      <c r="AE213" s="3">
        <v>-1.9976309999999999</v>
      </c>
      <c r="AF213" s="3">
        <v>1.204669</v>
      </c>
      <c r="AG213" s="3">
        <v>1.0379339999999999</v>
      </c>
      <c r="AH213" s="3">
        <v>1.97709</v>
      </c>
      <c r="AI213" s="3">
        <v>0.29980800000000002</v>
      </c>
      <c r="AJ213" s="3">
        <v>-0.19927500000000001</v>
      </c>
      <c r="AK213" s="3">
        <v>-0.16772500000000001</v>
      </c>
      <c r="AL213" s="3">
        <v>0.91203599999999996</v>
      </c>
      <c r="AM213" s="3">
        <v>-1.656955</v>
      </c>
      <c r="AN213" s="3">
        <v>-0.63686600000000004</v>
      </c>
      <c r="AO213" s="3">
        <v>0.527362</v>
      </c>
      <c r="AP213" s="3">
        <v>-1.242888</v>
      </c>
      <c r="AQ213" s="3">
        <v>1.148204</v>
      </c>
      <c r="AR213" s="3">
        <v>1.1149709999999999</v>
      </c>
      <c r="AS213" s="3">
        <v>1.5141830000000001</v>
      </c>
      <c r="AT213" s="3">
        <v>1.2948170000000001</v>
      </c>
      <c r="AU213" s="3">
        <v>0.59056600000000004</v>
      </c>
      <c r="AV213" s="3">
        <v>0.53302400000000005</v>
      </c>
      <c r="AW213" s="3">
        <v>-0.63777499999999998</v>
      </c>
      <c r="AX213" s="3">
        <v>-0.73466900000000002</v>
      </c>
      <c r="AY213" s="3">
        <v>-2.9136799999999998</v>
      </c>
      <c r="AZ213" s="3">
        <v>-4.5016850000000002</v>
      </c>
      <c r="BA213" s="3">
        <v>3.0879759999999998</v>
      </c>
      <c r="BB213" s="3">
        <v>-0.29343399999999997</v>
      </c>
      <c r="BC213" s="3">
        <v>-2.2072349999999998</v>
      </c>
      <c r="BD213" s="3">
        <v>2.5078369999999999</v>
      </c>
      <c r="BE213" s="3">
        <v>-0.88888900000000004</v>
      </c>
      <c r="BF213" s="3">
        <v>-3.126671</v>
      </c>
      <c r="BG213" s="3">
        <v>1.7242109999999999</v>
      </c>
      <c r="BH213" s="3">
        <v>1.6281890000000001</v>
      </c>
      <c r="BI213" s="3">
        <v>1.2611429999999999</v>
      </c>
      <c r="BJ213" s="3">
        <v>1.663286</v>
      </c>
      <c r="BK213" s="3">
        <v>1.628093</v>
      </c>
      <c r="BL213" s="3">
        <v>0.90309399999999995</v>
      </c>
      <c r="BM213" s="3">
        <v>2.2530939999999999</v>
      </c>
      <c r="BN213" s="3">
        <v>0.82201199999999996</v>
      </c>
      <c r="BO213" s="3">
        <v>-0.38123299999999999</v>
      </c>
      <c r="BP213" s="3">
        <v>-0.34480100000000002</v>
      </c>
      <c r="BQ213" s="3">
        <v>4.9428E-2</v>
      </c>
      <c r="BR213" s="3">
        <v>-0.53963700000000003</v>
      </c>
      <c r="BS213" s="3">
        <v>0.53492300000000004</v>
      </c>
      <c r="BT213" s="3">
        <v>-0.58528400000000003</v>
      </c>
      <c r="BU213" s="3">
        <v>-0.35170899999999999</v>
      </c>
      <c r="BV213" s="3">
        <v>0.62917199999999995</v>
      </c>
      <c r="BW213" s="3">
        <v>0.27449499999999999</v>
      </c>
      <c r="BX213" s="3">
        <v>0.22811999999999999</v>
      </c>
      <c r="BY213" s="3">
        <v>-0.60314100000000004</v>
      </c>
      <c r="BZ213" s="3">
        <v>0.53810599999999997</v>
      </c>
      <c r="CA213" s="3">
        <v>-1.1691469999999999</v>
      </c>
      <c r="CB213" s="3">
        <v>0.46474100000000002</v>
      </c>
      <c r="CC213" s="3">
        <v>-1.5368729999999999</v>
      </c>
      <c r="CD213" s="3">
        <v>-1.941371</v>
      </c>
      <c r="CE213" s="3">
        <v>0.41575899999999999</v>
      </c>
      <c r="CF213" s="3">
        <v>2.2594639999999999</v>
      </c>
      <c r="CG213" s="3">
        <v>1.5424E-2</v>
      </c>
      <c r="CH213" s="3">
        <v>-2.3364310000000001</v>
      </c>
      <c r="CI213" s="3">
        <v>-4.3267139999999999</v>
      </c>
      <c r="CJ213" s="3">
        <v>0.499278</v>
      </c>
      <c r="CK213" s="3">
        <v>-1.7490559999999999</v>
      </c>
      <c r="CL213" s="3">
        <v>2.7538649999999998</v>
      </c>
      <c r="CM213" s="3">
        <v>1.2201E-2</v>
      </c>
      <c r="CN213" s="3">
        <v>-1.317502</v>
      </c>
      <c r="CO213" s="3">
        <v>-0.68402799999999997</v>
      </c>
      <c r="CP213" s="3">
        <v>0.31947599999999998</v>
      </c>
      <c r="CQ213" s="3">
        <v>-2.919889</v>
      </c>
      <c r="CR213" s="3">
        <v>0.61773100000000003</v>
      </c>
      <c r="CS213" s="3">
        <v>-1.7359640000000001</v>
      </c>
      <c r="CT213" s="3">
        <v>0.26284000000000002</v>
      </c>
      <c r="CU213" s="3">
        <v>1.590098</v>
      </c>
      <c r="CV213" s="3">
        <v>1.70058</v>
      </c>
      <c r="CW213" s="3">
        <v>0.79863600000000001</v>
      </c>
      <c r="CX213" s="3">
        <v>-1.9436310000000001</v>
      </c>
      <c r="CY213" s="3">
        <v>2.6807509999999999</v>
      </c>
      <c r="CZ213" s="3">
        <v>0.471331</v>
      </c>
      <c r="DA213" s="3">
        <v>2.4312640000000001</v>
      </c>
      <c r="DB213" s="3">
        <v>-0.199124</v>
      </c>
      <c r="DC213" s="3">
        <v>-0.54269800000000001</v>
      </c>
      <c r="DD213" s="3">
        <v>-0.17252400000000001</v>
      </c>
      <c r="DE213" s="3">
        <v>1.8568389999999999</v>
      </c>
      <c r="DF213" s="3">
        <v>-0.56031299999999995</v>
      </c>
      <c r="DG213" s="3">
        <v>0.96424699999999997</v>
      </c>
      <c r="DH213" s="3">
        <v>2.3856310000000001</v>
      </c>
      <c r="DI213" s="3">
        <v>0.15354499999999999</v>
      </c>
      <c r="DJ213" s="3">
        <v>0.42926700000000001</v>
      </c>
      <c r="DK213" s="3">
        <v>-0.194634</v>
      </c>
      <c r="DL213" s="3">
        <v>-0.57357000000000002</v>
      </c>
      <c r="DM213" s="3">
        <v>-2.1459890000000001</v>
      </c>
      <c r="DN213" s="3">
        <v>2.0358429999999998</v>
      </c>
      <c r="DO213" s="3">
        <v>-1.03613</v>
      </c>
      <c r="DP213" s="3">
        <v>-1.381699</v>
      </c>
      <c r="DQ213" s="3">
        <v>2.237746</v>
      </c>
      <c r="DR213" s="3">
        <v>0.13896900000000001</v>
      </c>
      <c r="DS213" s="3">
        <v>0.87506300000000004</v>
      </c>
      <c r="DT213" s="3">
        <v>0.35921700000000001</v>
      </c>
      <c r="DU213" s="3">
        <v>1.5992690000000001</v>
      </c>
      <c r="DV213" s="3">
        <v>-0.61464700000000005</v>
      </c>
      <c r="DW213" s="3">
        <v>8.2962999999999995E-2</v>
      </c>
      <c r="DX213" s="3">
        <v>0.67822199999999999</v>
      </c>
      <c r="DY213" s="3">
        <v>-2.0321859999999998</v>
      </c>
      <c r="DZ213" s="3">
        <v>-1.4287350000000001</v>
      </c>
      <c r="EA213" s="3">
        <v>-1.503701</v>
      </c>
      <c r="EB213" s="3">
        <v>0.1928</v>
      </c>
      <c r="EC213" s="3">
        <v>1.4176880000000001</v>
      </c>
      <c r="ED213" s="3">
        <v>1.281704</v>
      </c>
      <c r="EE213" s="3">
        <v>1.38018</v>
      </c>
      <c r="EF213" s="3">
        <v>-0.24512600000000001</v>
      </c>
      <c r="EG213" s="3">
        <v>0.74096499999999998</v>
      </c>
      <c r="EH213" s="3">
        <v>-3.298559</v>
      </c>
      <c r="EI213" s="3">
        <v>1.5988199999999999</v>
      </c>
      <c r="EJ213" s="3">
        <v>-0.86704099999999995</v>
      </c>
      <c r="EK213" s="3">
        <v>1.872544</v>
      </c>
      <c r="EL213" s="3">
        <v>-0.16641500000000001</v>
      </c>
      <c r="EM213" s="3">
        <v>0.89786299999999997</v>
      </c>
      <c r="EN213" s="3">
        <v>-0.41677599999999998</v>
      </c>
      <c r="EO213" s="3">
        <v>0.38081599999999999</v>
      </c>
      <c r="EP213" s="3">
        <v>0.61225300000000005</v>
      </c>
      <c r="EQ213" s="3">
        <v>-1.0602549999999999</v>
      </c>
      <c r="ER213" s="3">
        <v>1.7923180000000001</v>
      </c>
      <c r="ES213" s="3">
        <v>2.7282500000000001</v>
      </c>
      <c r="ET213" s="3">
        <v>1.050049</v>
      </c>
      <c r="EU213" s="3">
        <v>-0.27496100000000001</v>
      </c>
      <c r="EV213" s="3">
        <v>-0.67676400000000003</v>
      </c>
      <c r="EW213" s="3">
        <v>1.2473860000000001</v>
      </c>
      <c r="EX213" s="3">
        <v>-1.046859</v>
      </c>
      <c r="EY213" s="3">
        <v>-3.6919759999999999</v>
      </c>
      <c r="EZ213" s="3">
        <v>2.3277540000000001</v>
      </c>
      <c r="FA213" s="3">
        <v>-0.200825</v>
      </c>
      <c r="FB213" s="3">
        <v>4.0245999999999997E-2</v>
      </c>
      <c r="FC213" s="3">
        <v>-10.832754</v>
      </c>
      <c r="FD213" s="3">
        <v>-1.775973</v>
      </c>
      <c r="FE213" s="3">
        <v>-16.773842999999999</v>
      </c>
      <c r="FF213" s="3">
        <v>-5.1276910000000004</v>
      </c>
      <c r="FG213" s="3">
        <v>6.5841659999999997</v>
      </c>
      <c r="FH213" s="3">
        <v>-2.3270810000000002</v>
      </c>
      <c r="FI213" s="3">
        <v>9.2405380000000008</v>
      </c>
      <c r="FJ213" s="3">
        <v>-1.2602310000000001</v>
      </c>
      <c r="FK213" s="3">
        <v>-0.579287</v>
      </c>
      <c r="FL213" s="3">
        <v>0.64898199999999995</v>
      </c>
      <c r="FM213" s="3">
        <v>2.6591990000000001</v>
      </c>
      <c r="FN213" s="3">
        <v>-2.3794240000000002</v>
      </c>
      <c r="FO213" s="3">
        <v>3.6115159999999999</v>
      </c>
      <c r="FP213" s="3">
        <v>1.881062</v>
      </c>
      <c r="FQ213" s="3">
        <v>6.7268759999999999</v>
      </c>
      <c r="FR213" s="3">
        <v>-5.7693110000000001</v>
      </c>
      <c r="FS213" s="3">
        <v>3.1807120000000002</v>
      </c>
      <c r="FT213" s="3">
        <v>-2.2766250000000001</v>
      </c>
      <c r="FU213" s="3">
        <v>0.23252800000000001</v>
      </c>
      <c r="FV213" s="3">
        <v>-0.88855799999999996</v>
      </c>
      <c r="FW213" s="3">
        <v>2.7558189999999998</v>
      </c>
      <c r="FX213" s="3">
        <v>-2.2048390000000002</v>
      </c>
      <c r="FY213" s="3">
        <v>-3.3137029999999998</v>
      </c>
      <c r="FZ213" s="3">
        <v>2.6863640000000002</v>
      </c>
      <c r="GA213" s="3">
        <v>1.2527109999999999</v>
      </c>
      <c r="GB213" s="3">
        <v>-1.241584</v>
      </c>
      <c r="GC213" s="3">
        <v>-0.28331099999999998</v>
      </c>
      <c r="GD213" s="3">
        <v>-2.570363</v>
      </c>
      <c r="GE213" s="3">
        <v>3.4537749999999998</v>
      </c>
      <c r="GF213" s="3">
        <v>-0.29068500000000003</v>
      </c>
      <c r="GG213" s="3">
        <v>-2.7739739999999999</v>
      </c>
      <c r="GH213" s="3">
        <v>1.276634</v>
      </c>
      <c r="GI213" s="3">
        <v>2.346133</v>
      </c>
      <c r="GJ213" s="3">
        <v>-1.529695</v>
      </c>
      <c r="GK213" s="3">
        <v>-0.45401900000000001</v>
      </c>
      <c r="GL213" s="3">
        <v>-4.7621180000000001</v>
      </c>
      <c r="GM213" s="3">
        <v>5.5589459999999997</v>
      </c>
      <c r="GN213" s="3">
        <v>7.0497709999999998</v>
      </c>
      <c r="GO213" s="3">
        <v>0.73957099999999998</v>
      </c>
      <c r="GP213" s="3">
        <v>0.28870699999999999</v>
      </c>
      <c r="GQ213" s="3">
        <v>3.0391509999999999</v>
      </c>
      <c r="GR213" s="3">
        <v>-0.510876</v>
      </c>
      <c r="GS213" s="3">
        <v>0.240703</v>
      </c>
      <c r="GT213" s="3">
        <v>-1.2005999999999999E-2</v>
      </c>
      <c r="GU213" s="3">
        <v>-0.52033300000000005</v>
      </c>
      <c r="GV213" s="3">
        <v>5.2949219999999997</v>
      </c>
      <c r="GW213" s="3">
        <v>-1.922048</v>
      </c>
      <c r="GX213" s="3">
        <v>-0.51817500000000005</v>
      </c>
      <c r="GY213" s="3">
        <v>-3.6852819999999999</v>
      </c>
      <c r="GZ213" s="3">
        <v>1.5207580000000001</v>
      </c>
      <c r="HA213" s="3">
        <v>1.069412</v>
      </c>
      <c r="HB213" s="3">
        <v>3.1703000000000002E-2</v>
      </c>
      <c r="HC213" s="3">
        <v>-1.695587</v>
      </c>
      <c r="HD213" s="3">
        <v>2.1318609999999998</v>
      </c>
      <c r="HE213" s="3">
        <v>2.3241130000000001</v>
      </c>
      <c r="HF213" s="3">
        <v>-0.49745499999999998</v>
      </c>
      <c r="HG213" s="3">
        <v>0.60458100000000004</v>
      </c>
      <c r="HH213" s="3">
        <v>0.234986</v>
      </c>
      <c r="HI213" s="3">
        <v>2.6364339999999999</v>
      </c>
      <c r="HJ213" s="3">
        <v>1.565191</v>
      </c>
      <c r="HK213" s="3">
        <v>-0.92537999999999998</v>
      </c>
      <c r="HL213" s="3">
        <v>0.264206</v>
      </c>
      <c r="HM213" s="3">
        <v>2.0338479999999999</v>
      </c>
      <c r="HN213" s="3">
        <v>-1.2439979999999999</v>
      </c>
      <c r="HO213" s="3">
        <v>7.3664999999999994E-2</v>
      </c>
      <c r="HP213" s="3">
        <v>0.220832</v>
      </c>
      <c r="HQ213" s="3">
        <v>0.78222499999999995</v>
      </c>
      <c r="HR213" s="3">
        <v>0.77979799999999999</v>
      </c>
      <c r="HS213" s="3">
        <v>-1.3305849999999999</v>
      </c>
      <c r="HT213" s="3">
        <v>1.6050420000000001</v>
      </c>
      <c r="HU213" s="3">
        <v>8.2951999999999998E-2</v>
      </c>
      <c r="HV213" s="3">
        <v>6.8468000000000001E-2</v>
      </c>
      <c r="HW213" s="3">
        <v>-1.562894</v>
      </c>
      <c r="HX213" s="3">
        <v>0.556064</v>
      </c>
      <c r="HY213" s="3">
        <v>0.11278100000000001</v>
      </c>
      <c r="HZ213" s="3">
        <v>1.55898</v>
      </c>
      <c r="IA213" s="3">
        <v>1.6674420000000001</v>
      </c>
      <c r="IB213" s="3">
        <v>-1.0276989999999999</v>
      </c>
      <c r="IC213" s="3">
        <v>0.87834699999999999</v>
      </c>
      <c r="ID213" s="3">
        <v>0.222081</v>
      </c>
      <c r="IE213" s="3">
        <v>-1.5265029999999999</v>
      </c>
      <c r="IF213" s="3">
        <v>-0.64649800000000002</v>
      </c>
      <c r="IG213" s="3">
        <v>1.0569459999999999</v>
      </c>
      <c r="IH213" s="3">
        <v>-0.96762700000000001</v>
      </c>
      <c r="II213" s="3">
        <v>0.104174</v>
      </c>
      <c r="IJ213" s="3">
        <v>1.643521</v>
      </c>
      <c r="IK213" s="3">
        <v>-0.204766</v>
      </c>
      <c r="IL213" s="3">
        <v>0.50942799999999999</v>
      </c>
      <c r="IM213" s="3">
        <v>1.407905</v>
      </c>
      <c r="IN213" s="3">
        <v>0.499809</v>
      </c>
      <c r="IO213" s="3">
        <v>-1.4090830000000001</v>
      </c>
      <c r="IP213" s="3">
        <v>-2.6622759999999999</v>
      </c>
      <c r="IQ213" s="3">
        <v>0.89250399999999996</v>
      </c>
      <c r="IR213" s="3">
        <v>2.0652759999999999</v>
      </c>
      <c r="IS213" s="3">
        <v>-0.52421899999999999</v>
      </c>
      <c r="IT213" s="3">
        <v>1.6582349999999999</v>
      </c>
      <c r="IU213" s="3">
        <v>0.30411899999999997</v>
      </c>
      <c r="IV213" s="3">
        <v>0.58572199999999996</v>
      </c>
      <c r="IW213" s="3">
        <v>-0.195246</v>
      </c>
      <c r="IX213" s="3">
        <v>-0.950681</v>
      </c>
      <c r="IY213" s="3">
        <v>-0.93901599999999996</v>
      </c>
      <c r="IZ213" s="3">
        <v>0.47920499999999999</v>
      </c>
      <c r="JA213" s="3">
        <v>1.6779219999999999</v>
      </c>
      <c r="JB213" s="3">
        <v>-1.9309780000000001</v>
      </c>
      <c r="JC213" s="3">
        <v>-0.52366999999999997</v>
      </c>
      <c r="JD213" s="3">
        <v>-6.6680700000000002</v>
      </c>
      <c r="JE213" s="3">
        <v>2.6998570000000002</v>
      </c>
    </row>
    <row r="214" spans="1:265" x14ac:dyDescent="0.2">
      <c r="A214" s="2" t="s">
        <v>960</v>
      </c>
      <c r="B214" s="2" t="s">
        <v>961</v>
      </c>
      <c r="C214" s="3">
        <v>2123.2982200000001</v>
      </c>
      <c r="D214" s="3">
        <v>273.726</v>
      </c>
      <c r="E214" s="3">
        <v>0.82332000000000005</v>
      </c>
      <c r="F214" s="3">
        <v>-1.258</v>
      </c>
      <c r="G214" s="3">
        <v>-0.245865</v>
      </c>
      <c r="H214" s="3">
        <v>1.5460449999999999</v>
      </c>
      <c r="I214" s="3">
        <v>1.1473960000000001</v>
      </c>
      <c r="J214" s="3">
        <v>-0.78534000000000004</v>
      </c>
      <c r="K214" s="3">
        <v>2.8364120000000002</v>
      </c>
      <c r="L214" s="3">
        <v>0.213812</v>
      </c>
      <c r="M214" s="3">
        <v>0.59739699999999996</v>
      </c>
      <c r="N214" s="3">
        <v>0.424178</v>
      </c>
      <c r="O214" s="3">
        <v>1.520591</v>
      </c>
      <c r="P214" s="3">
        <v>0.74890800000000002</v>
      </c>
      <c r="Q214" s="3">
        <v>-1.2801979999999999</v>
      </c>
      <c r="R214" s="3">
        <v>-2.0916000000000001E-2</v>
      </c>
      <c r="S214" s="3">
        <v>-0.33472800000000003</v>
      </c>
      <c r="T214" s="3">
        <v>-1.3853899999999999</v>
      </c>
      <c r="U214" s="3">
        <v>-0.59599800000000003</v>
      </c>
      <c r="V214" s="3">
        <v>0.17130600000000001</v>
      </c>
      <c r="W214" s="3">
        <v>1.9666520000000001</v>
      </c>
      <c r="X214" s="3">
        <v>0.81760999999999995</v>
      </c>
      <c r="Y214" s="3">
        <v>1.9546680000000001</v>
      </c>
      <c r="Z214" s="3">
        <v>-2.1619419999999998</v>
      </c>
      <c r="AA214" s="3">
        <v>1.8761730000000001</v>
      </c>
      <c r="AB214" s="3">
        <v>0.77757299999999996</v>
      </c>
      <c r="AC214" s="3">
        <v>1.2994920000000001</v>
      </c>
      <c r="AD214" s="3">
        <v>-0.94207300000000005</v>
      </c>
      <c r="AE214" s="3">
        <v>-0.93079699999999999</v>
      </c>
      <c r="AF214" s="3">
        <v>-2.0424999999999999E-2</v>
      </c>
      <c r="AG214" s="3">
        <v>0.96016299999999999</v>
      </c>
      <c r="AH214" s="3">
        <v>2.4888710000000001</v>
      </c>
      <c r="AI214" s="3">
        <v>0.92793700000000001</v>
      </c>
      <c r="AJ214" s="3">
        <v>-0.44992199999999999</v>
      </c>
      <c r="AK214" s="3">
        <v>1.296915</v>
      </c>
      <c r="AL214" s="3">
        <v>0.75654699999999997</v>
      </c>
      <c r="AM214" s="3">
        <v>-1.1744319999999999</v>
      </c>
      <c r="AN214" s="3">
        <v>-0.662381</v>
      </c>
      <c r="AO214" s="3">
        <v>1.15709</v>
      </c>
      <c r="AP214" s="3">
        <v>-1.706088</v>
      </c>
      <c r="AQ214" s="3">
        <v>-0.27613399999999999</v>
      </c>
      <c r="AR214" s="3">
        <v>0.237342</v>
      </c>
      <c r="AS214" s="3">
        <v>2.0323600000000002</v>
      </c>
      <c r="AT214" s="3">
        <v>1.759814</v>
      </c>
      <c r="AU214" s="3">
        <v>0.89319700000000002</v>
      </c>
      <c r="AV214" s="3">
        <v>-0.86645300000000003</v>
      </c>
      <c r="AW214" s="3">
        <v>-0.36101100000000003</v>
      </c>
      <c r="AX214" s="3">
        <v>9.5347000000000001E-2</v>
      </c>
      <c r="AY214" s="3">
        <v>-0.19051199999999999</v>
      </c>
      <c r="AZ214" s="3">
        <v>-5.8217220000000003</v>
      </c>
      <c r="BA214" s="3">
        <v>3.0198619999999998</v>
      </c>
      <c r="BB214" s="3">
        <v>0.41314200000000001</v>
      </c>
      <c r="BC214" s="3">
        <v>-1.449843</v>
      </c>
      <c r="BD214" s="3">
        <v>3.7375750000000001</v>
      </c>
      <c r="BE214" s="3">
        <v>-0.30663099999999999</v>
      </c>
      <c r="BF214" s="3">
        <v>-3.902345</v>
      </c>
      <c r="BG214" s="3">
        <v>0.30005999999999999</v>
      </c>
      <c r="BH214" s="3">
        <v>0.95731999999999995</v>
      </c>
      <c r="BI214" s="3">
        <v>1.8174630000000001</v>
      </c>
      <c r="BJ214" s="3">
        <v>1.1641440000000001</v>
      </c>
      <c r="BK214" s="3">
        <v>0.78634400000000004</v>
      </c>
      <c r="BL214" s="3">
        <v>1.560419</v>
      </c>
      <c r="BM214" s="3">
        <v>1.1617010000000001</v>
      </c>
      <c r="BN214" s="3">
        <v>0.57418000000000002</v>
      </c>
      <c r="BO214" s="3">
        <v>0.95764300000000002</v>
      </c>
      <c r="BP214" s="3">
        <v>-0.43779600000000002</v>
      </c>
      <c r="BQ214" s="3">
        <v>0.93440800000000002</v>
      </c>
      <c r="BR214" s="3">
        <v>0.79869299999999999</v>
      </c>
      <c r="BS214" s="3">
        <v>-1.080497</v>
      </c>
      <c r="BT214" s="3">
        <v>-0.58255999999999997</v>
      </c>
      <c r="BU214" s="3">
        <v>0.16480500000000001</v>
      </c>
      <c r="BV214" s="3">
        <v>1.462523</v>
      </c>
      <c r="BW214" s="3">
        <v>3.6035999999999999E-2</v>
      </c>
      <c r="BX214" s="3">
        <v>0.52233399999999996</v>
      </c>
      <c r="BY214" s="3">
        <v>-1.3259270000000001</v>
      </c>
      <c r="BZ214" s="3">
        <v>0.30869799999999997</v>
      </c>
      <c r="CA214" s="3">
        <v>-0.57928999999999997</v>
      </c>
      <c r="CB214" s="3">
        <v>0.92862299999999998</v>
      </c>
      <c r="CC214" s="3">
        <v>0.88399799999999995</v>
      </c>
      <c r="CD214" s="3">
        <v>-3.2188840000000001</v>
      </c>
      <c r="CE214" s="3">
        <v>0.49889099999999997</v>
      </c>
      <c r="CF214" s="3">
        <v>0.29417199999999999</v>
      </c>
      <c r="CG214" s="3">
        <v>-0.62328099999999997</v>
      </c>
      <c r="CH214" s="3">
        <v>-2.6932299999999998</v>
      </c>
      <c r="CI214" s="3">
        <v>-7.5071089999999998</v>
      </c>
      <c r="CJ214" s="3">
        <v>-0.20496</v>
      </c>
      <c r="CK214" s="3">
        <v>-3.2450199999999998</v>
      </c>
      <c r="CL214" s="3">
        <v>6.049671</v>
      </c>
      <c r="CM214" s="3">
        <v>-1.0208170000000001</v>
      </c>
      <c r="CN214" s="3">
        <v>-2.89181</v>
      </c>
      <c r="CO214" s="3">
        <v>-2.3740109999999999</v>
      </c>
      <c r="CP214" s="3">
        <v>0.36262800000000001</v>
      </c>
      <c r="CQ214" s="3">
        <v>-3.6556850000000001</v>
      </c>
      <c r="CR214" s="3">
        <v>-0.75005500000000003</v>
      </c>
      <c r="CS214" s="3">
        <v>-1.511447</v>
      </c>
      <c r="CT214" s="3">
        <v>-0.78988899999999995</v>
      </c>
      <c r="CU214" s="3">
        <v>2.0473159999999999</v>
      </c>
      <c r="CV214" s="3">
        <v>5.3722690000000002</v>
      </c>
      <c r="CW214" s="3">
        <v>2.1155E-2</v>
      </c>
      <c r="CX214" s="3">
        <v>0.97292699999999999</v>
      </c>
      <c r="CY214" s="3">
        <v>0.67029700000000003</v>
      </c>
      <c r="CZ214" s="3">
        <v>-1.1652100000000001</v>
      </c>
      <c r="DA214" s="3">
        <v>0.86315799999999998</v>
      </c>
      <c r="DB214" s="3">
        <v>0.772281</v>
      </c>
      <c r="DC214" s="3">
        <v>0.51781299999999997</v>
      </c>
      <c r="DD214" s="3">
        <v>-0.82423199999999996</v>
      </c>
      <c r="DE214" s="3">
        <v>1.953044</v>
      </c>
      <c r="DF214" s="3">
        <v>8.1516000000000005E-2</v>
      </c>
      <c r="DG214" s="3">
        <v>-0.101812</v>
      </c>
      <c r="DH214" s="3">
        <v>2.303302</v>
      </c>
      <c r="DI214" s="3">
        <v>1.653716</v>
      </c>
      <c r="DJ214" s="3">
        <v>1.6464129999999999</v>
      </c>
      <c r="DK214" s="3">
        <v>0.98341699999999999</v>
      </c>
      <c r="DL214" s="3">
        <v>-0.38189800000000002</v>
      </c>
      <c r="DM214" s="3">
        <v>-2.0701550000000002</v>
      </c>
      <c r="DN214" s="3">
        <v>0.95909199999999994</v>
      </c>
      <c r="DO214" s="3">
        <v>0</v>
      </c>
      <c r="DP214" s="3">
        <v>-1.1244670000000001</v>
      </c>
      <c r="DQ214" s="3">
        <v>1.156863</v>
      </c>
      <c r="DR214" s="3">
        <v>0.174452</v>
      </c>
      <c r="DS214" s="3">
        <v>1.9349999999999999E-2</v>
      </c>
      <c r="DT214" s="3">
        <v>-0.71580600000000005</v>
      </c>
      <c r="DU214" s="3">
        <v>1.8511299999999999</v>
      </c>
      <c r="DV214" s="3">
        <v>-1.090492</v>
      </c>
      <c r="DW214" s="3">
        <v>1.9342000000000002E-2</v>
      </c>
      <c r="DX214" s="3">
        <v>1.489074</v>
      </c>
      <c r="DY214" s="3">
        <v>-1.105183</v>
      </c>
      <c r="DZ214" s="3">
        <v>-2.601156</v>
      </c>
      <c r="EA214" s="3">
        <v>-2.6508409999999998</v>
      </c>
      <c r="EB214" s="3">
        <v>2.3369230000000001</v>
      </c>
      <c r="EC214" s="3">
        <v>1.1318509999999999</v>
      </c>
      <c r="ED214" s="3">
        <v>1.531514</v>
      </c>
      <c r="EE214" s="3">
        <v>0.73486799999999997</v>
      </c>
      <c r="EF214" s="3">
        <v>0.34555599999999997</v>
      </c>
      <c r="EG214" s="3">
        <v>-0.440023</v>
      </c>
      <c r="EH214" s="3">
        <v>-1.979247</v>
      </c>
      <c r="EI214" s="3">
        <v>1.431092</v>
      </c>
      <c r="EJ214" s="3">
        <v>1.0436799999999999</v>
      </c>
      <c r="EK214" s="3">
        <v>-0.70772800000000002</v>
      </c>
      <c r="EL214" s="3">
        <v>1.30996</v>
      </c>
      <c r="EM214" s="3">
        <v>0.43734600000000001</v>
      </c>
      <c r="EN214" s="3">
        <v>-0.37864399999999998</v>
      </c>
      <c r="EO214" s="3">
        <v>1.406309</v>
      </c>
      <c r="EP214" s="3">
        <v>2.1926540000000001</v>
      </c>
      <c r="EQ214" s="3">
        <v>-1.2836970000000001</v>
      </c>
      <c r="ER214" s="3">
        <v>1.7833920000000001</v>
      </c>
      <c r="ES214" s="3">
        <v>2.0989230000000001</v>
      </c>
      <c r="ET214" s="3">
        <v>1.501609</v>
      </c>
      <c r="EU214" s="3">
        <v>-0.63402599999999998</v>
      </c>
      <c r="EV214" s="3">
        <v>0.53172600000000003</v>
      </c>
      <c r="EW214" s="3">
        <v>1.6925250000000001</v>
      </c>
      <c r="EX214" s="3">
        <v>0.97087400000000001</v>
      </c>
      <c r="EY214" s="3">
        <v>-2.2321430000000002</v>
      </c>
      <c r="EZ214" s="3">
        <v>2.2655430000000001</v>
      </c>
      <c r="FA214" s="3">
        <v>0.27477200000000002</v>
      </c>
      <c r="FB214" s="3">
        <v>1.8838839999999999</v>
      </c>
      <c r="FC214" s="3">
        <v>-14.388973</v>
      </c>
      <c r="FD214" s="3">
        <v>-0.157078</v>
      </c>
      <c r="FE214" s="3">
        <v>-15.103244999999999</v>
      </c>
      <c r="FF214" s="3">
        <v>-15.450544000000001</v>
      </c>
      <c r="FG214" s="3">
        <v>6.0273969999999997</v>
      </c>
      <c r="FH214" s="3">
        <v>-2.248062</v>
      </c>
      <c r="FI214" s="3">
        <v>12.873381</v>
      </c>
      <c r="FJ214" s="3">
        <v>1.007026</v>
      </c>
      <c r="FK214" s="3">
        <v>-0.115929</v>
      </c>
      <c r="FL214" s="3">
        <v>2.6462400000000001</v>
      </c>
      <c r="FM214" s="3">
        <v>0.97241100000000003</v>
      </c>
      <c r="FN214" s="3">
        <v>-2.7323629999999999</v>
      </c>
      <c r="FO214" s="3">
        <v>6.6083350000000003</v>
      </c>
      <c r="FP214" s="3">
        <v>6.4362849999999998</v>
      </c>
      <c r="FQ214" s="3">
        <v>3.5917210000000002</v>
      </c>
      <c r="FR214" s="3">
        <v>-5.7982370000000003</v>
      </c>
      <c r="FS214" s="3">
        <v>3.077563</v>
      </c>
      <c r="FT214" s="3">
        <v>-0.42364299999999999</v>
      </c>
      <c r="FU214" s="3">
        <v>1.519449</v>
      </c>
      <c r="FV214" s="3">
        <v>-0.89802400000000004</v>
      </c>
      <c r="FW214" s="3">
        <v>1.5304070000000001</v>
      </c>
      <c r="FX214" s="3">
        <v>-1.348671</v>
      </c>
      <c r="FY214" s="3">
        <v>0.140732</v>
      </c>
      <c r="FZ214" s="3">
        <v>3.493274</v>
      </c>
      <c r="GA214" s="3">
        <v>0.50436499999999995</v>
      </c>
      <c r="GB214" s="3">
        <v>-0.17371200000000001</v>
      </c>
      <c r="GC214" s="3">
        <v>1.9721580000000001</v>
      </c>
      <c r="GD214" s="3">
        <v>-2.0857030000000001</v>
      </c>
      <c r="GE214" s="3">
        <v>1.6460109999999999</v>
      </c>
      <c r="GF214" s="3">
        <v>1.619356</v>
      </c>
      <c r="GG214" s="3">
        <v>-3.3745780000000001</v>
      </c>
      <c r="GH214" s="3">
        <v>2.076057</v>
      </c>
      <c r="GI214" s="3">
        <v>2.0528420000000001</v>
      </c>
      <c r="GJ214" s="3">
        <v>1.490035</v>
      </c>
      <c r="GK214" s="3">
        <v>9.1759999999999994E-2</v>
      </c>
      <c r="GL214" s="3">
        <v>-4.5471209999999997</v>
      </c>
      <c r="GM214" s="3">
        <v>5.0326550000000001</v>
      </c>
      <c r="GN214" s="3">
        <v>2.3774690000000001</v>
      </c>
      <c r="GO214" s="3">
        <v>1.2861739999999999</v>
      </c>
      <c r="GP214" s="3">
        <v>-3.580247</v>
      </c>
      <c r="GQ214" s="3">
        <v>3.804646</v>
      </c>
      <c r="GR214" s="3">
        <v>-0.440529</v>
      </c>
      <c r="GS214" s="3">
        <v>3.256637</v>
      </c>
      <c r="GT214" s="3">
        <v>1.9026400000000001</v>
      </c>
      <c r="GU214" s="3">
        <v>1.631623</v>
      </c>
      <c r="GV214" s="3">
        <v>3.6080770000000002</v>
      </c>
      <c r="GW214" s="3">
        <v>-2.6837059999999999</v>
      </c>
      <c r="GX214" s="3">
        <v>1.854892</v>
      </c>
      <c r="GY214" s="3">
        <v>-3.4649480000000001</v>
      </c>
      <c r="GZ214" s="3">
        <v>5.1085140000000004</v>
      </c>
      <c r="HA214" s="3">
        <v>-0.85768699999999998</v>
      </c>
      <c r="HB214" s="3">
        <v>-1.121435</v>
      </c>
      <c r="HC214" s="3">
        <v>-3.4510689999999999</v>
      </c>
      <c r="HD214" s="3">
        <v>-0.402752</v>
      </c>
      <c r="HE214" s="3">
        <v>1.68492</v>
      </c>
      <c r="HF214" s="3">
        <v>-0.59652000000000005</v>
      </c>
      <c r="HG214" s="3">
        <v>1.1835310000000001</v>
      </c>
      <c r="HH214" s="3">
        <v>1.9275119999999999</v>
      </c>
      <c r="HI214" s="3">
        <v>3.7497980000000002</v>
      </c>
      <c r="HJ214" s="3">
        <v>2.0875530000000002</v>
      </c>
      <c r="HK214" s="3">
        <v>0.51884600000000003</v>
      </c>
      <c r="HL214" s="3">
        <v>-0.25808399999999998</v>
      </c>
      <c r="HM214" s="3">
        <v>-1.9025879999999999</v>
      </c>
      <c r="HN214" s="3">
        <v>-4.2668739999999996</v>
      </c>
      <c r="HO214" s="3">
        <v>2.1880060000000001</v>
      </c>
      <c r="HP214" s="3">
        <v>2.1094369999999998</v>
      </c>
      <c r="HQ214" s="3">
        <v>-0.74557300000000004</v>
      </c>
      <c r="HR214" s="3">
        <v>0.87636899999999995</v>
      </c>
      <c r="HS214" s="3">
        <v>6.2053999999999998E-2</v>
      </c>
      <c r="HT214" s="3">
        <v>1.6589149999999999</v>
      </c>
      <c r="HU214" s="3">
        <v>1.067561</v>
      </c>
      <c r="HV214" s="3">
        <v>-1.5089999999999999E-2</v>
      </c>
      <c r="HW214" s="3">
        <v>-0.92061599999999999</v>
      </c>
      <c r="HX214" s="3">
        <v>2.1325210000000001</v>
      </c>
      <c r="HY214" s="3">
        <v>1.2229680000000001</v>
      </c>
      <c r="HZ214" s="3">
        <v>2.342714</v>
      </c>
      <c r="IA214" s="3">
        <v>1.7132160000000001</v>
      </c>
      <c r="IB214" s="3">
        <v>7.0771000000000001E-2</v>
      </c>
      <c r="IC214" s="3">
        <v>1.4144270000000001</v>
      </c>
      <c r="ID214" s="3">
        <v>1.6178520000000001</v>
      </c>
      <c r="IE214" s="3">
        <v>-1.3724999999999999E-2</v>
      </c>
      <c r="IF214" s="3">
        <v>2.7453999999999999E-2</v>
      </c>
      <c r="IG214" s="3">
        <v>-0.71360000000000001</v>
      </c>
      <c r="IH214" s="3">
        <v>-4.671735</v>
      </c>
      <c r="II214" s="3">
        <v>-1.681891</v>
      </c>
      <c r="IJ214" s="3">
        <v>2.0940859999999999</v>
      </c>
      <c r="IK214" s="3">
        <v>1.1555679999999999</v>
      </c>
      <c r="IL214" s="3">
        <v>-0.31415100000000001</v>
      </c>
      <c r="IM214" s="3">
        <v>1.40381</v>
      </c>
      <c r="IN214" s="3">
        <v>-0.197768</v>
      </c>
      <c r="IO214" s="3">
        <v>-0.97664499999999999</v>
      </c>
      <c r="IP214" s="3">
        <v>-3.9451109999999998</v>
      </c>
      <c r="IQ214" s="3">
        <v>0.34226200000000001</v>
      </c>
      <c r="IR214" s="3">
        <v>1.4978499999999999</v>
      </c>
      <c r="IS214" s="3">
        <v>-2.9514900000000002</v>
      </c>
      <c r="IT214" s="3">
        <v>3.794038</v>
      </c>
      <c r="IU214" s="3">
        <v>1.290978</v>
      </c>
      <c r="IV214" s="3">
        <v>-3.5944440000000002</v>
      </c>
      <c r="IW214" s="3">
        <v>-3.8324419999999999</v>
      </c>
      <c r="IX214" s="3">
        <v>-2.6722269999999999</v>
      </c>
      <c r="IY214" s="3">
        <v>-4.999206</v>
      </c>
      <c r="IZ214" s="3">
        <v>0.93551600000000001</v>
      </c>
      <c r="JA214" s="3">
        <v>-0.74478599999999995</v>
      </c>
      <c r="JB214" s="3">
        <v>-3.051526</v>
      </c>
      <c r="JC214" s="3">
        <v>-4.0763670000000003</v>
      </c>
      <c r="JD214" s="3">
        <v>-7.1902460000000001</v>
      </c>
      <c r="JE214" s="3">
        <v>2.0479129999999999</v>
      </c>
    </row>
    <row r="215" spans="1:265" x14ac:dyDescent="0.2">
      <c r="A215" s="2" t="s">
        <v>962</v>
      </c>
      <c r="B215" s="2" t="s">
        <v>963</v>
      </c>
      <c r="C215" s="3">
        <v>2231.51935</v>
      </c>
      <c r="D215" s="3">
        <v>117.949</v>
      </c>
      <c r="E215" s="3">
        <v>0.32142199999999999</v>
      </c>
      <c r="F215" s="3">
        <v>-1.451187</v>
      </c>
      <c r="G215" s="3">
        <v>-0.63109599999999999</v>
      </c>
      <c r="H215" s="3">
        <v>1.3471900000000001</v>
      </c>
      <c r="I215" s="3">
        <v>0.98746699999999998</v>
      </c>
      <c r="J215" s="3">
        <v>-0.95900700000000005</v>
      </c>
      <c r="K215" s="3">
        <v>2.9808240000000001</v>
      </c>
      <c r="L215" s="3">
        <v>0.71902699999999997</v>
      </c>
      <c r="M215" s="3">
        <v>0.58575900000000003</v>
      </c>
      <c r="N215" s="3">
        <v>9.0992000000000003E-2</v>
      </c>
      <c r="O215" s="3">
        <v>0.8</v>
      </c>
      <c r="P215" s="3">
        <v>0.541126</v>
      </c>
      <c r="Q215" s="3">
        <v>-2.7448869999999999</v>
      </c>
      <c r="R215" s="3">
        <v>0.59029699999999996</v>
      </c>
      <c r="S215" s="3">
        <v>7.3354000000000003E-2</v>
      </c>
      <c r="T215" s="3">
        <v>-1.04453</v>
      </c>
      <c r="U215" s="3">
        <v>0.62963000000000002</v>
      </c>
      <c r="V215" s="3">
        <v>-0.220832</v>
      </c>
      <c r="W215" s="3">
        <v>1.825895</v>
      </c>
      <c r="X215" s="3">
        <v>0.30791499999999999</v>
      </c>
      <c r="Y215" s="3">
        <v>0.84868200000000005</v>
      </c>
      <c r="Z215" s="3">
        <v>-2.2202329999999999</v>
      </c>
      <c r="AA215" s="3">
        <v>1.245193</v>
      </c>
      <c r="AB215" s="3">
        <v>1.0671010000000001</v>
      </c>
      <c r="AC215" s="3">
        <v>-0.23264099999999999</v>
      </c>
      <c r="AD215" s="3">
        <v>-0.68161400000000005</v>
      </c>
      <c r="AE215" s="3">
        <v>-1.571248</v>
      </c>
      <c r="AF215" s="3">
        <v>0.917431</v>
      </c>
      <c r="AG215" s="3">
        <v>1.127273</v>
      </c>
      <c r="AH215" s="3">
        <v>2.1035599999999999</v>
      </c>
      <c r="AI215" s="3">
        <v>1.1621760000000001</v>
      </c>
      <c r="AJ215" s="3">
        <v>0.50478699999999999</v>
      </c>
      <c r="AK215" s="3">
        <v>-0.55420899999999995</v>
      </c>
      <c r="AL215" s="3">
        <v>0.66178999999999999</v>
      </c>
      <c r="AM215" s="3">
        <v>-1.7993079999999999</v>
      </c>
      <c r="AN215" s="3">
        <v>-0.15856200000000001</v>
      </c>
      <c r="AO215" s="3">
        <v>0.81171700000000002</v>
      </c>
      <c r="AP215" s="3">
        <v>-1.15526</v>
      </c>
      <c r="AQ215" s="3">
        <v>-0.12396</v>
      </c>
      <c r="AR215" s="3">
        <v>-0.46099299999999999</v>
      </c>
      <c r="AS215" s="3">
        <v>2.2087639999999999</v>
      </c>
      <c r="AT215" s="3">
        <v>0.95852199999999999</v>
      </c>
      <c r="AU215" s="3">
        <v>0.94942199999999999</v>
      </c>
      <c r="AV215" s="3">
        <v>1.19699</v>
      </c>
      <c r="AW215" s="3">
        <v>-0.42243999999999998</v>
      </c>
      <c r="AX215" s="3">
        <v>-0.424232</v>
      </c>
      <c r="AY215" s="3">
        <v>-2.522154</v>
      </c>
      <c r="AZ215" s="3">
        <v>-4.7552450000000004</v>
      </c>
      <c r="BA215" s="3">
        <v>2.6982379999999999</v>
      </c>
      <c r="BB215" s="3">
        <v>1.429848</v>
      </c>
      <c r="BC215" s="3">
        <v>-0.61673999999999995</v>
      </c>
      <c r="BD215" s="3">
        <v>1.77305</v>
      </c>
      <c r="BE215" s="3">
        <v>-0.50522599999999995</v>
      </c>
      <c r="BF215" s="3">
        <v>-2.2763089999999999</v>
      </c>
      <c r="BG215" s="3">
        <v>0.50170199999999998</v>
      </c>
      <c r="BH215" s="3">
        <v>1.016224</v>
      </c>
      <c r="BI215" s="3">
        <v>1.570773</v>
      </c>
      <c r="BJ215" s="3">
        <v>1.650738</v>
      </c>
      <c r="BK215" s="3">
        <v>0.102564</v>
      </c>
      <c r="BL215" s="3">
        <v>1.7930330000000001</v>
      </c>
      <c r="BM215" s="3">
        <v>1.308505</v>
      </c>
      <c r="BN215" s="3">
        <v>1.3412820000000001</v>
      </c>
      <c r="BO215" s="3">
        <v>1.372549</v>
      </c>
      <c r="BP215" s="3">
        <v>0.11283</v>
      </c>
      <c r="BQ215" s="3">
        <v>0.370311</v>
      </c>
      <c r="BR215" s="3">
        <v>1.475778</v>
      </c>
      <c r="BS215" s="3">
        <v>-1.4227000000000001</v>
      </c>
      <c r="BT215" s="3">
        <v>-0.70558100000000001</v>
      </c>
      <c r="BU215" s="3">
        <v>-0.581395</v>
      </c>
      <c r="BV215" s="3">
        <v>1.299545</v>
      </c>
      <c r="BW215" s="3">
        <v>-0.38486199999999998</v>
      </c>
      <c r="BX215" s="3">
        <v>-0.11268499999999999</v>
      </c>
      <c r="BY215" s="3">
        <v>-1.2570509999999999</v>
      </c>
      <c r="BZ215" s="3">
        <v>0.66916900000000001</v>
      </c>
      <c r="CA215" s="3">
        <v>-1.1511020000000001</v>
      </c>
      <c r="CB215" s="3">
        <v>1.4597340000000001</v>
      </c>
      <c r="CC215" s="3">
        <v>-0.69511800000000001</v>
      </c>
      <c r="CD215" s="3">
        <v>-2.3929680000000002</v>
      </c>
      <c r="CE215" s="3">
        <v>1.234156</v>
      </c>
      <c r="CF215" s="3">
        <v>0.60955499999999996</v>
      </c>
      <c r="CG215" s="3">
        <v>-0.83510700000000004</v>
      </c>
      <c r="CH215" s="3">
        <v>-2.2787320000000002</v>
      </c>
      <c r="CI215" s="3">
        <v>-5.4748229999999998</v>
      </c>
      <c r="CJ215" s="3">
        <v>-2.1809080000000001</v>
      </c>
      <c r="CK215" s="3">
        <v>-1.900585</v>
      </c>
      <c r="CL215" s="3">
        <v>4.9925480000000002</v>
      </c>
      <c r="CM215" s="3">
        <v>-0.67423699999999998</v>
      </c>
      <c r="CN215" s="3">
        <v>-2.5366200000000001</v>
      </c>
      <c r="CO215" s="3">
        <v>-0.49486799999999997</v>
      </c>
      <c r="CP215" s="3">
        <v>-1.3998889999999999</v>
      </c>
      <c r="CQ215" s="3">
        <v>-3.1384270000000001</v>
      </c>
      <c r="CR215" s="3">
        <v>-0.92574699999999999</v>
      </c>
      <c r="CS215" s="3">
        <v>-1.498929</v>
      </c>
      <c r="CT215" s="3">
        <v>-0.13833999999999999</v>
      </c>
      <c r="CU215" s="3">
        <v>2.3154560000000002</v>
      </c>
      <c r="CV215" s="3">
        <v>4.6808509999999997</v>
      </c>
      <c r="CW215" s="3">
        <v>0.166297</v>
      </c>
      <c r="CX215" s="3">
        <v>0.44272299999999998</v>
      </c>
      <c r="CY215" s="3">
        <v>0.45913700000000002</v>
      </c>
      <c r="CZ215" s="3">
        <v>-0.51188299999999998</v>
      </c>
      <c r="DA215" s="3">
        <v>1.984564</v>
      </c>
      <c r="DB215" s="3">
        <v>1.0630630000000001</v>
      </c>
      <c r="DC215" s="3">
        <v>0.58833999999999997</v>
      </c>
      <c r="DD215" s="3">
        <v>-1.2938670000000001</v>
      </c>
      <c r="DE215" s="3">
        <v>1.7058720000000001</v>
      </c>
      <c r="DF215" s="3">
        <v>-1.1122879999999999</v>
      </c>
      <c r="DG215" s="3">
        <v>-0.26780900000000002</v>
      </c>
      <c r="DH215" s="3">
        <v>2.3272469999999998</v>
      </c>
      <c r="DI215" s="3">
        <v>1.4870540000000001</v>
      </c>
      <c r="DJ215" s="3">
        <v>1.896225</v>
      </c>
      <c r="DK215" s="3">
        <v>-0.47369299999999998</v>
      </c>
      <c r="DL215" s="3">
        <v>-0.679925</v>
      </c>
      <c r="DM215" s="3">
        <v>-3.2004109999999999</v>
      </c>
      <c r="DN215" s="3">
        <v>0.300566</v>
      </c>
      <c r="DO215" s="3">
        <v>-2.2739289999999999</v>
      </c>
      <c r="DP215" s="3">
        <v>-1.695527</v>
      </c>
      <c r="DQ215" s="3">
        <v>2.3119269999999998</v>
      </c>
      <c r="DR215" s="3">
        <v>0.32281199999999999</v>
      </c>
      <c r="DS215" s="3">
        <v>2.5384340000000001</v>
      </c>
      <c r="DT215" s="3">
        <v>-0.906555</v>
      </c>
      <c r="DU215" s="3">
        <v>1.917664</v>
      </c>
      <c r="DV215" s="3">
        <v>-1.9851540000000001</v>
      </c>
      <c r="DW215" s="3">
        <v>-1.4265589999999999</v>
      </c>
      <c r="DX215" s="3">
        <v>0.91120199999999996</v>
      </c>
      <c r="DY215" s="3">
        <v>-3.2932009999999998</v>
      </c>
      <c r="DZ215" s="3">
        <v>-2.2702309999999999</v>
      </c>
      <c r="EA215" s="3">
        <v>-2.041963</v>
      </c>
      <c r="EB215" s="3">
        <v>2.6582520000000001</v>
      </c>
      <c r="EC215" s="3">
        <v>0.37257800000000002</v>
      </c>
      <c r="ED215" s="3">
        <v>2.3199700000000001</v>
      </c>
      <c r="EE215" s="3">
        <v>3.2105929999999998</v>
      </c>
      <c r="EF215" s="3">
        <v>1.0544819999999999</v>
      </c>
      <c r="EG215" s="3">
        <v>0.191304</v>
      </c>
      <c r="EH215" s="3">
        <v>-3.6452</v>
      </c>
      <c r="EI215" s="3">
        <v>3.2246440000000001</v>
      </c>
      <c r="EJ215" s="3">
        <v>2.3560210000000001</v>
      </c>
      <c r="EK215" s="3">
        <v>-0.15345300000000001</v>
      </c>
      <c r="EL215" s="3">
        <v>-0.35860700000000001</v>
      </c>
      <c r="EM215" s="3">
        <v>2.827763</v>
      </c>
      <c r="EN215" s="3">
        <v>-0.51666699999999999</v>
      </c>
      <c r="EO215" s="3">
        <v>1.1727259999999999</v>
      </c>
      <c r="EP215" s="3">
        <v>2.3348239999999998</v>
      </c>
      <c r="EQ215" s="3">
        <v>-1.2621359999999999</v>
      </c>
      <c r="ER215" s="3">
        <v>4.8508690000000003</v>
      </c>
      <c r="ES215" s="3">
        <v>2.5789309999999999</v>
      </c>
      <c r="ET215" s="3">
        <v>2.2245919999999999</v>
      </c>
      <c r="EU215" s="3">
        <v>0.40244400000000002</v>
      </c>
      <c r="EV215" s="3">
        <v>0.564133</v>
      </c>
      <c r="EW215" s="3">
        <v>-0.369058</v>
      </c>
      <c r="EX215" s="3">
        <v>-0.35560799999999998</v>
      </c>
      <c r="EY215" s="3">
        <v>-3.0780669999999999</v>
      </c>
      <c r="EZ215" s="3">
        <v>0.67505400000000004</v>
      </c>
      <c r="FA215" s="3">
        <v>1.7220359999999999</v>
      </c>
      <c r="FB215" s="3">
        <v>-1.632959</v>
      </c>
      <c r="FC215" s="3">
        <v>-16.128540999999998</v>
      </c>
      <c r="FD215" s="3">
        <v>-3.5409480000000002</v>
      </c>
      <c r="FE215" s="3">
        <v>-13.798946000000001</v>
      </c>
      <c r="FF215" s="3">
        <v>-13.496397</v>
      </c>
      <c r="FG215" s="3">
        <v>5.6046449999999997</v>
      </c>
      <c r="FH215" s="3">
        <v>-3.4903179999999998</v>
      </c>
      <c r="FI215" s="3">
        <v>11.023037</v>
      </c>
      <c r="FJ215" s="3">
        <v>3.2128510000000001</v>
      </c>
      <c r="FK215" s="3">
        <v>-6.4851000000000006E-2</v>
      </c>
      <c r="FL215" s="3">
        <v>1.817002</v>
      </c>
      <c r="FM215" s="3">
        <v>0.80730800000000003</v>
      </c>
      <c r="FN215" s="3">
        <v>-2.9926240000000002</v>
      </c>
      <c r="FO215" s="3">
        <v>2.2811210000000002</v>
      </c>
      <c r="FP215" s="3">
        <v>4.3118100000000004</v>
      </c>
      <c r="FQ215" s="3">
        <v>5.6200369999999999</v>
      </c>
      <c r="FR215" s="3">
        <v>-5.7258529999999999</v>
      </c>
      <c r="FS215" s="3">
        <v>4.4989780000000001</v>
      </c>
      <c r="FT215" s="3">
        <v>-1.330724</v>
      </c>
      <c r="FU215" s="3">
        <v>0.39666800000000002</v>
      </c>
      <c r="FV215" s="3">
        <v>-1.205057</v>
      </c>
      <c r="FW215" s="3">
        <v>3.3393320000000002</v>
      </c>
      <c r="FX215" s="3">
        <v>-1.8382350000000001</v>
      </c>
      <c r="FY215" s="3">
        <v>-3.4496349999999998</v>
      </c>
      <c r="FZ215" s="3">
        <v>1.510821</v>
      </c>
      <c r="GA215" s="3">
        <v>2.131939</v>
      </c>
      <c r="GB215" s="3">
        <v>-0.90586800000000001</v>
      </c>
      <c r="GC215" s="3">
        <v>1.7488079999999999</v>
      </c>
      <c r="GD215" s="3">
        <v>-1.542969</v>
      </c>
      <c r="GE215" s="3">
        <v>2.0829200000000001</v>
      </c>
      <c r="GF215" s="3">
        <v>1.7100660000000001</v>
      </c>
      <c r="GG215" s="3">
        <v>-4.2032860000000003</v>
      </c>
      <c r="GH215" s="3">
        <v>1.6753089999999999</v>
      </c>
      <c r="GI215" s="3">
        <v>3.1973319999999998</v>
      </c>
      <c r="GJ215" s="3">
        <v>0</v>
      </c>
      <c r="GK215" s="3">
        <v>-0.83634299999999995</v>
      </c>
      <c r="GL215" s="3">
        <v>-5.2328919999999997</v>
      </c>
      <c r="GM215" s="3">
        <v>5.8859219999999999</v>
      </c>
      <c r="GN215" s="3">
        <v>8.9971350000000001</v>
      </c>
      <c r="GO215" s="3">
        <v>1.71749</v>
      </c>
      <c r="GP215" s="3">
        <v>0.654721</v>
      </c>
      <c r="GQ215" s="3">
        <v>4.4334129999999998</v>
      </c>
      <c r="GR215" s="3">
        <v>-2.7864279999999999</v>
      </c>
      <c r="GS215" s="3">
        <v>3.1866460000000001</v>
      </c>
      <c r="GT215" s="3">
        <v>0.58823499999999995</v>
      </c>
      <c r="GU215" s="3">
        <v>0.34113100000000002</v>
      </c>
      <c r="GV215" s="3">
        <v>5.9252060000000002</v>
      </c>
      <c r="GW215" s="3">
        <v>-1.2379640000000001</v>
      </c>
      <c r="GX215" s="3">
        <v>-0.89755499999999999</v>
      </c>
      <c r="GY215" s="3">
        <v>-2.8575889999999999</v>
      </c>
      <c r="GZ215" s="3">
        <v>3.2792159999999999</v>
      </c>
      <c r="HA215" s="3">
        <v>1.603113</v>
      </c>
      <c r="HB215" s="3">
        <v>1.026348</v>
      </c>
      <c r="HC215" s="3">
        <v>1.076573</v>
      </c>
      <c r="HD215" s="3">
        <v>1.6951700000000001</v>
      </c>
      <c r="HE215" s="3">
        <v>1.63741</v>
      </c>
      <c r="HF215" s="3">
        <v>8.7082999999999994E-2</v>
      </c>
      <c r="HG215" s="3">
        <v>0.27552199999999999</v>
      </c>
      <c r="HH215" s="3">
        <v>0.92552400000000001</v>
      </c>
      <c r="HI215" s="3">
        <v>3.5248599999999999</v>
      </c>
      <c r="HJ215" s="3">
        <v>1.3010379999999999</v>
      </c>
      <c r="HK215" s="3">
        <v>-1.598579</v>
      </c>
      <c r="HL215" s="3">
        <v>1.4579279999999999</v>
      </c>
      <c r="HM215" s="3">
        <v>1.957028</v>
      </c>
      <c r="HN215" s="3">
        <v>-2.5234899999999998</v>
      </c>
      <c r="HO215" s="3">
        <v>0.13770299999999999</v>
      </c>
      <c r="HP215" s="3">
        <v>2.7090209999999999</v>
      </c>
      <c r="HQ215" s="3">
        <v>4.0166E-2</v>
      </c>
      <c r="HR215" s="3">
        <v>0.25428299999999998</v>
      </c>
      <c r="HS215" s="3">
        <v>-0.62741999999999998</v>
      </c>
      <c r="HT215" s="3">
        <v>2.6866999999999999E-2</v>
      </c>
      <c r="HU215" s="3">
        <v>1.235563</v>
      </c>
      <c r="HV215" s="3">
        <v>-0.35818499999999998</v>
      </c>
      <c r="HW215" s="3">
        <v>-0.905339</v>
      </c>
      <c r="HX215" s="3">
        <v>-0.14779</v>
      </c>
      <c r="HY215" s="3">
        <v>0.59203399999999995</v>
      </c>
      <c r="HZ215" s="3">
        <v>2.3140719999999999</v>
      </c>
      <c r="IA215" s="3">
        <v>0.66675399999999996</v>
      </c>
      <c r="IB215" s="3">
        <v>-2.077922</v>
      </c>
      <c r="IC215" s="3">
        <v>1.8700270000000001</v>
      </c>
      <c r="ID215" s="3">
        <v>0.80718699999999999</v>
      </c>
      <c r="IE215" s="3">
        <v>-1.7564249999999999</v>
      </c>
      <c r="IF215" s="3">
        <v>0.77560099999999998</v>
      </c>
      <c r="IG215" s="3">
        <v>0.63918600000000003</v>
      </c>
      <c r="IH215" s="3">
        <v>-0.88139999999999996</v>
      </c>
      <c r="II215" s="3">
        <v>0.40538800000000003</v>
      </c>
      <c r="IJ215" s="3">
        <v>0.48189599999999999</v>
      </c>
      <c r="IK215" s="3">
        <v>-1.0628649999999999</v>
      </c>
      <c r="IL215" s="3">
        <v>0.66815100000000005</v>
      </c>
      <c r="IM215" s="3">
        <v>1.2233210000000001</v>
      </c>
      <c r="IN215" s="3">
        <v>0.69426600000000005</v>
      </c>
      <c r="IO215" s="3">
        <v>-2.1067420000000001</v>
      </c>
      <c r="IP215" s="3">
        <v>-3.0650840000000001</v>
      </c>
      <c r="IQ215" s="3">
        <v>6.7277000000000003E-2</v>
      </c>
      <c r="IR215" s="3">
        <v>0.242033</v>
      </c>
      <c r="IS215" s="3">
        <v>-0.92555299999999996</v>
      </c>
      <c r="IT215" s="3">
        <v>3.303547</v>
      </c>
      <c r="IU215" s="3">
        <v>0.655308</v>
      </c>
      <c r="IV215" s="3">
        <v>2.1875</v>
      </c>
      <c r="IW215" s="3">
        <v>-0.50968400000000003</v>
      </c>
      <c r="IX215" s="3">
        <v>-1.600922</v>
      </c>
      <c r="IY215" s="3">
        <v>-1.9393469999999999</v>
      </c>
      <c r="IZ215" s="3">
        <v>0.70347800000000005</v>
      </c>
      <c r="JA215" s="3">
        <v>3.0051399999999999</v>
      </c>
      <c r="JB215" s="3">
        <v>-1.202815</v>
      </c>
      <c r="JC215" s="3">
        <v>-4.2611059999999998</v>
      </c>
      <c r="JD215" s="3">
        <v>-8.4550870000000007</v>
      </c>
      <c r="JE215" s="3">
        <v>2.187084</v>
      </c>
    </row>
    <row r="216" spans="1:265" x14ac:dyDescent="0.2">
      <c r="A216" s="2" t="s">
        <v>964</v>
      </c>
      <c r="B216" s="2" t="s">
        <v>965</v>
      </c>
      <c r="C216" s="3">
        <v>16742.93577</v>
      </c>
      <c r="D216" s="3">
        <v>230.005</v>
      </c>
      <c r="E216" s="3">
        <v>-0.103199</v>
      </c>
      <c r="F216" s="3">
        <v>-1.1363639999999999</v>
      </c>
      <c r="G216" s="3">
        <v>0.15673999999999999</v>
      </c>
      <c r="H216" s="3">
        <v>0.36515399999999998</v>
      </c>
      <c r="I216" s="3">
        <v>0.467775</v>
      </c>
      <c r="J216" s="3">
        <v>-1.500259</v>
      </c>
      <c r="K216" s="3">
        <v>1.2605040000000001</v>
      </c>
      <c r="L216" s="3">
        <v>0.67427400000000004</v>
      </c>
      <c r="M216" s="3">
        <v>0.82431699999999997</v>
      </c>
      <c r="N216" s="3">
        <v>0.45988800000000002</v>
      </c>
      <c r="O216" s="3">
        <v>1.271617</v>
      </c>
      <c r="P216" s="3">
        <v>0.30135600000000001</v>
      </c>
      <c r="Q216" s="3">
        <v>-1.452178</v>
      </c>
      <c r="R216" s="3">
        <v>-0.10162599999999999</v>
      </c>
      <c r="S216" s="3">
        <v>-0.15259400000000001</v>
      </c>
      <c r="T216" s="3">
        <v>-0.815079</v>
      </c>
      <c r="U216" s="3">
        <v>-0.10272199999999999</v>
      </c>
      <c r="V216" s="3">
        <v>0.61696700000000004</v>
      </c>
      <c r="W216" s="3">
        <v>0.86867700000000003</v>
      </c>
      <c r="X216" s="3">
        <v>-0.20263400000000001</v>
      </c>
      <c r="Y216" s="3">
        <v>0.65989799999999998</v>
      </c>
      <c r="Z216" s="3">
        <v>-1.1094299999999999</v>
      </c>
      <c r="AA216" s="3">
        <v>0.35696099999999997</v>
      </c>
      <c r="AB216" s="3">
        <v>1.2703249999999999</v>
      </c>
      <c r="AC216" s="3">
        <v>0.25087799999999999</v>
      </c>
      <c r="AD216" s="3">
        <v>-1.8518520000000001</v>
      </c>
      <c r="AE216" s="3">
        <v>-1.63182</v>
      </c>
      <c r="AF216" s="3">
        <v>0.72576499999999999</v>
      </c>
      <c r="AG216" s="3">
        <v>1.3896040000000001</v>
      </c>
      <c r="AH216" s="3">
        <v>2.4365480000000002</v>
      </c>
      <c r="AI216" s="3">
        <v>4.9554000000000001E-2</v>
      </c>
      <c r="AJ216" s="3">
        <v>0.39623599999999998</v>
      </c>
      <c r="AK216" s="3">
        <v>-0.14800199999999999</v>
      </c>
      <c r="AL216" s="3">
        <v>0.83992100000000003</v>
      </c>
      <c r="AM216" s="3">
        <v>-1.2738849999999999</v>
      </c>
      <c r="AN216" s="3">
        <v>-0.99255599999999999</v>
      </c>
      <c r="AO216" s="3">
        <v>0.70175399999999999</v>
      </c>
      <c r="AP216" s="3">
        <v>-0.94574400000000003</v>
      </c>
      <c r="AQ216" s="3">
        <v>-0.25125599999999998</v>
      </c>
      <c r="AR216" s="3">
        <v>0.957179</v>
      </c>
      <c r="AS216" s="3">
        <v>1.5968059999999999</v>
      </c>
      <c r="AT216" s="3">
        <v>0.196464</v>
      </c>
      <c r="AU216" s="3">
        <v>1.22549</v>
      </c>
      <c r="AV216" s="3">
        <v>0.29055700000000001</v>
      </c>
      <c r="AW216" s="3">
        <v>-0.241429</v>
      </c>
      <c r="AX216" s="3">
        <v>-0.62923499999999999</v>
      </c>
      <c r="AY216" s="3">
        <v>-1.6074040000000001</v>
      </c>
      <c r="AZ216" s="3">
        <v>-4.9504950000000001</v>
      </c>
      <c r="BA216" s="3">
        <v>2.7604169999999999</v>
      </c>
      <c r="BB216" s="3">
        <v>-0.101368</v>
      </c>
      <c r="BC216" s="3">
        <v>-1.6235409999999999</v>
      </c>
      <c r="BD216" s="3">
        <v>2.4755029999999998</v>
      </c>
      <c r="BE216" s="3">
        <v>-0.85556100000000002</v>
      </c>
      <c r="BF216" s="3">
        <v>-3.147208</v>
      </c>
      <c r="BG216" s="3">
        <v>0.89098500000000003</v>
      </c>
      <c r="BH216" s="3">
        <v>1.246753</v>
      </c>
      <c r="BI216" s="3">
        <v>0.71831699999999998</v>
      </c>
      <c r="BJ216" s="3">
        <v>1.426388</v>
      </c>
      <c r="BK216" s="3">
        <v>0.60271200000000003</v>
      </c>
      <c r="BL216" s="3">
        <v>0.59910099999999999</v>
      </c>
      <c r="BM216" s="3">
        <v>2.1339950000000001</v>
      </c>
      <c r="BN216" s="3">
        <v>0.87463599999999997</v>
      </c>
      <c r="BO216" s="3">
        <v>-4.8169999999999998E-2</v>
      </c>
      <c r="BP216" s="3">
        <v>-9.6385999999999999E-2</v>
      </c>
      <c r="BQ216" s="3">
        <v>0.48239300000000002</v>
      </c>
      <c r="BR216" s="3">
        <v>0.67210800000000004</v>
      </c>
      <c r="BS216" s="3">
        <v>-1.1444920000000001</v>
      </c>
      <c r="BT216" s="3">
        <v>0.77182799999999996</v>
      </c>
      <c r="BU216" s="3">
        <v>-0.52656800000000004</v>
      </c>
      <c r="BV216" s="3">
        <v>2.0692970000000002</v>
      </c>
      <c r="BW216" s="3">
        <v>0.37718099999999999</v>
      </c>
      <c r="BX216" s="3">
        <v>0.46970400000000001</v>
      </c>
      <c r="BY216" s="3">
        <v>-0.280505</v>
      </c>
      <c r="BZ216" s="3">
        <v>0.98452899999999999</v>
      </c>
      <c r="CA216" s="3">
        <v>-0.74280400000000002</v>
      </c>
      <c r="CB216" s="3">
        <v>0.98222600000000004</v>
      </c>
      <c r="CC216" s="3">
        <v>-0.18527099999999999</v>
      </c>
      <c r="CD216" s="3">
        <v>-1.299304</v>
      </c>
      <c r="CE216" s="3">
        <v>0.79924799999999996</v>
      </c>
      <c r="CF216" s="3">
        <v>1.4458960000000001</v>
      </c>
      <c r="CG216" s="3">
        <v>0.18390799999999999</v>
      </c>
      <c r="CH216" s="3">
        <v>-0.96374499999999996</v>
      </c>
      <c r="CI216" s="3">
        <v>-5.5143649999999997</v>
      </c>
      <c r="CJ216" s="3">
        <v>0.29426200000000002</v>
      </c>
      <c r="CK216" s="3">
        <v>-2.8361860000000001</v>
      </c>
      <c r="CL216" s="3">
        <v>4.0261699999999996</v>
      </c>
      <c r="CM216" s="3">
        <v>-0.33865499999999998</v>
      </c>
      <c r="CN216" s="3">
        <v>-0.58252400000000004</v>
      </c>
      <c r="CO216" s="3">
        <v>-1.464844</v>
      </c>
      <c r="CP216" s="3">
        <v>0.99107999999999996</v>
      </c>
      <c r="CQ216" s="3">
        <v>-2.747792</v>
      </c>
      <c r="CR216" s="3">
        <v>-0.100908</v>
      </c>
      <c r="CS216" s="3">
        <v>-2.7272729999999998</v>
      </c>
      <c r="CT216" s="3">
        <v>-0.103842</v>
      </c>
      <c r="CU216" s="3">
        <v>0.36382500000000001</v>
      </c>
      <c r="CV216" s="3">
        <v>3.5214910000000001</v>
      </c>
      <c r="CW216" s="3">
        <v>0.50024999999999997</v>
      </c>
      <c r="CX216" s="3">
        <v>-1.1946239999999999</v>
      </c>
      <c r="CY216" s="3">
        <v>2.2670029999999999</v>
      </c>
      <c r="CZ216" s="3">
        <v>0.197044</v>
      </c>
      <c r="DA216" s="3">
        <v>1.9174040000000001</v>
      </c>
      <c r="DB216" s="3">
        <v>1.157742</v>
      </c>
      <c r="DC216" s="3">
        <v>-0.71530800000000005</v>
      </c>
      <c r="DD216" s="3">
        <v>-0.816523</v>
      </c>
      <c r="DE216" s="3">
        <v>1.88862</v>
      </c>
      <c r="DF216" s="3">
        <v>0.23764299999999999</v>
      </c>
      <c r="DG216" s="3">
        <v>-0.33191100000000001</v>
      </c>
      <c r="DH216" s="3">
        <v>2.9495719999999999</v>
      </c>
      <c r="DI216" s="3">
        <v>9.2421000000000003E-2</v>
      </c>
      <c r="DJ216" s="3">
        <v>0.50784899999999999</v>
      </c>
      <c r="DK216" s="3">
        <v>0.32154300000000002</v>
      </c>
      <c r="DL216" s="3">
        <v>0.228938</v>
      </c>
      <c r="DM216" s="3">
        <v>-1.5989040000000001</v>
      </c>
      <c r="DN216" s="3">
        <v>0.88207999999999998</v>
      </c>
      <c r="DO216" s="3">
        <v>-0.92038699999999996</v>
      </c>
      <c r="DP216" s="3">
        <v>-1.393405</v>
      </c>
      <c r="DQ216" s="3">
        <v>1.224682</v>
      </c>
      <c r="DR216" s="3">
        <v>0.79106600000000005</v>
      </c>
      <c r="DS216" s="3">
        <v>1.4773780000000001</v>
      </c>
      <c r="DT216" s="3">
        <v>-0.59144699999999994</v>
      </c>
      <c r="DU216" s="3">
        <v>1.510297</v>
      </c>
      <c r="DV216" s="3">
        <v>-0.58611400000000002</v>
      </c>
      <c r="DW216" s="3">
        <v>-0.90702899999999997</v>
      </c>
      <c r="DX216" s="3">
        <v>9.1533000000000003E-2</v>
      </c>
      <c r="DY216" s="3">
        <v>-0.64014599999999999</v>
      </c>
      <c r="DZ216" s="3">
        <v>-2.116889</v>
      </c>
      <c r="EA216" s="3">
        <v>-1.5514810000000001</v>
      </c>
      <c r="EB216" s="3">
        <v>1.289398</v>
      </c>
      <c r="EC216" s="3">
        <v>0.47147600000000001</v>
      </c>
      <c r="ED216" s="3">
        <v>0.89159999999999995</v>
      </c>
      <c r="EE216" s="3">
        <v>1.627907</v>
      </c>
      <c r="EF216" s="3">
        <v>9.1533000000000003E-2</v>
      </c>
      <c r="EG216" s="3">
        <v>-0.13717399999999999</v>
      </c>
      <c r="EH216" s="3">
        <v>-3.8919410000000001</v>
      </c>
      <c r="EI216" s="3">
        <v>1.429252</v>
      </c>
      <c r="EJ216" s="3">
        <v>0.37576300000000001</v>
      </c>
      <c r="EK216" s="3">
        <v>0.51473999999999998</v>
      </c>
      <c r="EL216" s="3">
        <v>0.32588499999999998</v>
      </c>
      <c r="EM216" s="3">
        <v>1.8097449999999999</v>
      </c>
      <c r="EN216" s="3">
        <v>-1.5496810000000001</v>
      </c>
      <c r="EO216" s="3">
        <v>0.83333299999999999</v>
      </c>
      <c r="EP216" s="3">
        <v>1.6069789999999999</v>
      </c>
      <c r="EQ216" s="3">
        <v>-1.852689</v>
      </c>
      <c r="ER216" s="3">
        <v>1.3812150000000001</v>
      </c>
      <c r="ES216" s="3">
        <v>1.7711170000000001</v>
      </c>
      <c r="ET216" s="3">
        <v>0.98170500000000005</v>
      </c>
      <c r="EU216" s="3">
        <v>-1.0605389999999999</v>
      </c>
      <c r="EV216" s="3">
        <v>-4.4663000000000001E-2</v>
      </c>
      <c r="EW216" s="3">
        <v>1.0723860000000001</v>
      </c>
      <c r="EX216" s="3">
        <v>-8.8416999999999996E-2</v>
      </c>
      <c r="EY216" s="3">
        <v>-3.318584</v>
      </c>
      <c r="EZ216" s="3">
        <v>2.15103</v>
      </c>
      <c r="FA216" s="3">
        <v>-0.22401399999999999</v>
      </c>
      <c r="FB216" s="3">
        <v>0.67355200000000004</v>
      </c>
      <c r="FC216" s="3">
        <v>-11.32917</v>
      </c>
      <c r="FD216" s="3">
        <v>-1.1569419999999999</v>
      </c>
      <c r="FE216" s="3">
        <v>-10.687023</v>
      </c>
      <c r="FF216" s="3">
        <v>-6.210826</v>
      </c>
      <c r="FG216" s="3">
        <v>5.164034</v>
      </c>
      <c r="FH216" s="3">
        <v>-2.2530329999999998</v>
      </c>
      <c r="FI216" s="3">
        <v>6.501182</v>
      </c>
      <c r="FJ216" s="3">
        <v>2.9966699999999999</v>
      </c>
      <c r="FK216" s="3">
        <v>-0.161638</v>
      </c>
      <c r="FL216" s="3">
        <v>0.80949800000000005</v>
      </c>
      <c r="FM216" s="3">
        <v>1.284797</v>
      </c>
      <c r="FN216" s="3">
        <v>-2.2198730000000002</v>
      </c>
      <c r="FO216" s="3">
        <v>3.7837839999999998</v>
      </c>
      <c r="FP216" s="3">
        <v>4.8958329999999997</v>
      </c>
      <c r="FQ216" s="3">
        <v>2.3336640000000002</v>
      </c>
      <c r="FR216" s="3">
        <v>-3.6390099999999999</v>
      </c>
      <c r="FS216" s="3">
        <v>2.8700909999999999</v>
      </c>
      <c r="FT216" s="3">
        <v>-1.2236910000000001</v>
      </c>
      <c r="FU216" s="3">
        <v>-0.14866199999999999</v>
      </c>
      <c r="FV216" s="3">
        <v>-0.39702199999999999</v>
      </c>
      <c r="FW216" s="3">
        <v>1.4947680000000001</v>
      </c>
      <c r="FX216" s="3">
        <v>-1.2763869999999999</v>
      </c>
      <c r="FY216" s="3">
        <v>-2.2376930000000002</v>
      </c>
      <c r="FZ216" s="3">
        <v>2.0854529999999998</v>
      </c>
      <c r="GA216" s="3">
        <v>0.44843</v>
      </c>
      <c r="GB216" s="3">
        <v>-0.793651</v>
      </c>
      <c r="GC216" s="3">
        <v>0.65</v>
      </c>
      <c r="GD216" s="3">
        <v>-0.54644800000000004</v>
      </c>
      <c r="GE216" s="3">
        <v>2.0979019999999999</v>
      </c>
      <c r="GF216" s="3">
        <v>-0.44031300000000001</v>
      </c>
      <c r="GG216" s="3">
        <v>-3.1449630000000002</v>
      </c>
      <c r="GH216" s="3">
        <v>2.5367829999999998</v>
      </c>
      <c r="GI216" s="3">
        <v>1.6328549999999999</v>
      </c>
      <c r="GJ216" s="3">
        <v>-0.243427</v>
      </c>
      <c r="GK216" s="3">
        <v>-0.73206400000000005</v>
      </c>
      <c r="GL216" s="3">
        <v>-4.5722709999999998</v>
      </c>
      <c r="GM216" s="3">
        <v>5.7187020000000004</v>
      </c>
      <c r="GN216" s="3">
        <v>5.6530209999999999</v>
      </c>
      <c r="GO216" s="3">
        <v>0.50738000000000005</v>
      </c>
      <c r="GP216" s="3">
        <v>-2.1110600000000002</v>
      </c>
      <c r="GQ216" s="3">
        <v>3.2817630000000002</v>
      </c>
      <c r="GR216" s="3">
        <v>-0.81706800000000002</v>
      </c>
      <c r="GS216" s="3">
        <v>1.5560639999999999</v>
      </c>
      <c r="GT216" s="3">
        <v>0.27039200000000002</v>
      </c>
      <c r="GU216" s="3">
        <v>0.98876399999999998</v>
      </c>
      <c r="GV216" s="3">
        <v>2.2696930000000002</v>
      </c>
      <c r="GW216" s="3">
        <v>-2.4804179999999998</v>
      </c>
      <c r="GX216" s="3">
        <v>1.2494419999999999</v>
      </c>
      <c r="GY216" s="3">
        <v>-1.895108</v>
      </c>
      <c r="GZ216" s="3">
        <v>2.4258760000000001</v>
      </c>
      <c r="HA216" s="3">
        <v>0.57017499999999999</v>
      </c>
      <c r="HB216" s="3">
        <v>-0.69777599999999995</v>
      </c>
      <c r="HC216" s="3">
        <v>-2.8107160000000002</v>
      </c>
      <c r="HD216" s="3">
        <v>0.58743800000000002</v>
      </c>
      <c r="HE216" s="3">
        <v>1.347709</v>
      </c>
      <c r="HF216" s="3">
        <v>-0.48758899999999999</v>
      </c>
      <c r="HG216" s="3">
        <v>1.158129</v>
      </c>
      <c r="HH216" s="3">
        <v>0.83663600000000005</v>
      </c>
      <c r="HI216" s="3">
        <v>3.4934500000000002</v>
      </c>
      <c r="HJ216" s="3">
        <v>1.5611809999999999</v>
      </c>
      <c r="HK216" s="3">
        <v>-0.166182</v>
      </c>
      <c r="HL216" s="3">
        <v>0</v>
      </c>
      <c r="HM216" s="3">
        <v>0.99875199999999997</v>
      </c>
      <c r="HN216" s="3">
        <v>-1.936547</v>
      </c>
      <c r="HO216" s="3">
        <v>1.0084029999999999</v>
      </c>
      <c r="HP216" s="3">
        <v>0.74875199999999997</v>
      </c>
      <c r="HQ216" s="3">
        <v>-0.37159399999999998</v>
      </c>
      <c r="HR216" s="3">
        <v>1.3261499999999999</v>
      </c>
      <c r="HS216" s="3">
        <v>0.61349699999999996</v>
      </c>
      <c r="HT216" s="3">
        <v>-0.121951</v>
      </c>
      <c r="HU216" s="3">
        <v>1.424501</v>
      </c>
      <c r="HV216" s="3">
        <v>-8.0256999999999995E-2</v>
      </c>
      <c r="HW216" s="3">
        <v>0.522088</v>
      </c>
      <c r="HX216" s="3">
        <v>1.1186579999999999</v>
      </c>
      <c r="HY216" s="3">
        <v>0.55314099999999999</v>
      </c>
      <c r="HZ216" s="3">
        <v>1.611002</v>
      </c>
      <c r="IA216" s="3">
        <v>1.0827530000000001</v>
      </c>
      <c r="IB216" s="3">
        <v>-0.72685500000000003</v>
      </c>
      <c r="IC216" s="3">
        <v>0.77071299999999998</v>
      </c>
      <c r="ID216" s="3">
        <v>1.5296369999999999</v>
      </c>
      <c r="IE216" s="3">
        <v>-1.8079099999999999</v>
      </c>
      <c r="IF216" s="3">
        <v>3.8358000000000003E-2</v>
      </c>
      <c r="IG216" s="3">
        <v>-0.34509200000000001</v>
      </c>
      <c r="IH216" s="3">
        <v>-3.1935359999999999</v>
      </c>
      <c r="II216" s="3">
        <v>-0.19872799999999999</v>
      </c>
      <c r="IJ216" s="3">
        <v>1.871764</v>
      </c>
      <c r="IK216" s="3">
        <v>1.0946050000000001</v>
      </c>
      <c r="IL216" s="3">
        <v>-7.7340000000000006E-2</v>
      </c>
      <c r="IM216" s="3">
        <v>3.2894739999999998</v>
      </c>
      <c r="IN216" s="3">
        <v>0.63694300000000004</v>
      </c>
      <c r="IO216" s="3">
        <v>-0.85629200000000005</v>
      </c>
      <c r="IP216" s="3">
        <v>-2.666166</v>
      </c>
      <c r="IQ216" s="3">
        <v>-3.8580000000000003E-2</v>
      </c>
      <c r="IR216" s="3">
        <v>1.891162</v>
      </c>
      <c r="IS216" s="3">
        <v>-1.212121</v>
      </c>
      <c r="IT216" s="3">
        <v>2.26227</v>
      </c>
      <c r="IU216" s="3">
        <v>0.82489699999999999</v>
      </c>
      <c r="IV216" s="3">
        <v>-3.5329120000000001</v>
      </c>
      <c r="IW216" s="3">
        <v>-3.8550499999999999</v>
      </c>
      <c r="IX216" s="3">
        <v>-1.4835609999999999</v>
      </c>
      <c r="IY216" s="3">
        <v>-3.785104</v>
      </c>
      <c r="IZ216" s="3">
        <v>1.099831</v>
      </c>
      <c r="JA216" s="3">
        <v>-1.2133890000000001</v>
      </c>
      <c r="JB216" s="3">
        <v>-2.0330370000000002</v>
      </c>
      <c r="JC216" s="3">
        <v>-1.902291</v>
      </c>
      <c r="JD216" s="3">
        <v>-3.4376380000000002</v>
      </c>
      <c r="JE216" s="3">
        <v>1.7343679999999999</v>
      </c>
    </row>
    <row r="217" spans="1:265" x14ac:dyDescent="0.2">
      <c r="A217" s="2" t="s">
        <v>966</v>
      </c>
      <c r="B217" s="2" t="s">
        <v>967</v>
      </c>
      <c r="C217" s="3">
        <v>8095.4426899999999</v>
      </c>
      <c r="D217" s="3">
        <v>217.321</v>
      </c>
      <c r="E217" s="3">
        <v>0.62383</v>
      </c>
      <c r="F217" s="3">
        <v>-0.74395500000000003</v>
      </c>
      <c r="G217" s="3">
        <v>-0.18738299999999999</v>
      </c>
      <c r="H217" s="3">
        <v>1.7521899999999999</v>
      </c>
      <c r="I217" s="3">
        <v>1.0455099999999999</v>
      </c>
      <c r="J217" s="3">
        <v>-1.0346930000000001</v>
      </c>
      <c r="K217" s="3">
        <v>1.9680200000000001</v>
      </c>
      <c r="L217" s="3">
        <v>0.48250900000000002</v>
      </c>
      <c r="M217" s="3">
        <v>0.84033599999999997</v>
      </c>
      <c r="N217" s="3">
        <v>0.119048</v>
      </c>
      <c r="O217" s="3">
        <v>1.1890609999999999</v>
      </c>
      <c r="P217" s="3">
        <v>0.64629800000000004</v>
      </c>
      <c r="Q217" s="3">
        <v>-1.926445</v>
      </c>
      <c r="R217" s="3">
        <v>0</v>
      </c>
      <c r="S217" s="3">
        <v>-0.59523800000000004</v>
      </c>
      <c r="T217" s="3">
        <v>-0.778443</v>
      </c>
      <c r="U217" s="3">
        <v>-0.60350000000000004</v>
      </c>
      <c r="V217" s="3">
        <v>0.42501499999999998</v>
      </c>
      <c r="W217" s="3">
        <v>1.273652</v>
      </c>
      <c r="X217" s="3">
        <v>0.18083199999999999</v>
      </c>
      <c r="Y217" s="3">
        <v>1.263538</v>
      </c>
      <c r="Z217" s="3">
        <v>-1.7825310000000001</v>
      </c>
      <c r="AA217" s="3">
        <v>1.088929</v>
      </c>
      <c r="AB217" s="3">
        <v>0.359066</v>
      </c>
      <c r="AC217" s="3">
        <v>5.9630000000000002E-2</v>
      </c>
      <c r="AD217" s="3">
        <v>-1.0727059999999999</v>
      </c>
      <c r="AE217" s="3">
        <v>-0.48192800000000002</v>
      </c>
      <c r="AF217" s="3">
        <v>0.66586000000000001</v>
      </c>
      <c r="AG217" s="3">
        <v>1.32291</v>
      </c>
      <c r="AH217" s="3">
        <v>2.1364990000000001</v>
      </c>
      <c r="AI217" s="3">
        <v>0.174317</v>
      </c>
      <c r="AJ217" s="3">
        <v>-0.29002299999999998</v>
      </c>
      <c r="AK217" s="3">
        <v>0.52356000000000003</v>
      </c>
      <c r="AL217" s="3">
        <v>0.983796</v>
      </c>
      <c r="AM217" s="3">
        <v>-1.4899709999999999</v>
      </c>
      <c r="AN217" s="3">
        <v>-0.69808000000000003</v>
      </c>
      <c r="AO217" s="3">
        <v>0.64440500000000001</v>
      </c>
      <c r="AP217" s="3">
        <v>-1.3387659999999999</v>
      </c>
      <c r="AQ217" s="3">
        <v>0.47197600000000001</v>
      </c>
      <c r="AR217" s="3">
        <v>0.64591900000000002</v>
      </c>
      <c r="AS217" s="3">
        <v>2.6837810000000002</v>
      </c>
      <c r="AT217" s="3">
        <v>0.68181800000000004</v>
      </c>
      <c r="AU217" s="3">
        <v>1.4108350000000001</v>
      </c>
      <c r="AV217" s="3">
        <v>-0.27824199999999999</v>
      </c>
      <c r="AW217" s="3">
        <v>-0.48731000000000002</v>
      </c>
      <c r="AX217" s="3">
        <v>-0.45070399999999999</v>
      </c>
      <c r="AY217" s="3">
        <v>-1.8109789999999999</v>
      </c>
      <c r="AZ217" s="3">
        <v>-4.7262250000000003</v>
      </c>
      <c r="BA217" s="3">
        <v>2.4198430000000002</v>
      </c>
      <c r="BB217" s="3">
        <v>0</v>
      </c>
      <c r="BC217" s="3">
        <v>-1.7720020000000001</v>
      </c>
      <c r="BD217" s="3">
        <v>1.5033069999999999</v>
      </c>
      <c r="BE217" s="3">
        <v>-0.23696700000000001</v>
      </c>
      <c r="BF217" s="3">
        <v>-3.0285039999999999</v>
      </c>
      <c r="BG217" s="3">
        <v>1.3472139999999999</v>
      </c>
      <c r="BH217" s="3">
        <v>1.1480360000000001</v>
      </c>
      <c r="BI217" s="3">
        <v>1.9713259999999999</v>
      </c>
      <c r="BJ217" s="3">
        <v>2.28471</v>
      </c>
      <c r="BK217" s="3">
        <v>0.40091599999999999</v>
      </c>
      <c r="BL217" s="3">
        <v>1.4261269999999999</v>
      </c>
      <c r="BM217" s="3">
        <v>1.7997749999999999</v>
      </c>
      <c r="BN217" s="3">
        <v>1.0497240000000001</v>
      </c>
      <c r="BO217" s="3">
        <v>-1.1481680000000001</v>
      </c>
      <c r="BP217" s="3">
        <v>0.27654899999999999</v>
      </c>
      <c r="BQ217" s="3">
        <v>0.66188599999999997</v>
      </c>
      <c r="BR217" s="3">
        <v>-0.164384</v>
      </c>
      <c r="BS217" s="3">
        <v>-1.646542</v>
      </c>
      <c r="BT217" s="3">
        <v>-0.223214</v>
      </c>
      <c r="BU217" s="3">
        <v>-1.0067109999999999</v>
      </c>
      <c r="BV217" s="3">
        <v>1.4689270000000001</v>
      </c>
      <c r="BW217" s="3">
        <v>-0.36085899999999999</v>
      </c>
      <c r="BX217" s="3">
        <v>0</v>
      </c>
      <c r="BY217" s="3">
        <v>-0.96045199999999997</v>
      </c>
      <c r="BZ217" s="3">
        <v>1.0838559999999999</v>
      </c>
      <c r="CA217" s="3">
        <v>-1.8623019999999999</v>
      </c>
      <c r="CB217" s="3">
        <v>1.7251289999999999</v>
      </c>
      <c r="CC217" s="3">
        <v>5.6529000000000003E-2</v>
      </c>
      <c r="CD217" s="3">
        <v>-3.0508470000000001</v>
      </c>
      <c r="CE217" s="3">
        <v>0.40792499999999998</v>
      </c>
      <c r="CF217" s="3">
        <v>1.450958</v>
      </c>
      <c r="CG217" s="3">
        <v>0.74370700000000001</v>
      </c>
      <c r="CH217" s="3">
        <v>-2.0442930000000001</v>
      </c>
      <c r="CI217" s="3">
        <v>-5.4492750000000001</v>
      </c>
      <c r="CJ217" s="3">
        <v>-1.7780499999999999</v>
      </c>
      <c r="CK217" s="3">
        <v>-2.8714110000000002</v>
      </c>
      <c r="CL217" s="3">
        <v>6.8766069999999999</v>
      </c>
      <c r="CM217" s="3">
        <v>-1.5634399999999999</v>
      </c>
      <c r="CN217" s="3">
        <v>-2.0158830000000001</v>
      </c>
      <c r="CO217" s="3">
        <v>-2.182045</v>
      </c>
      <c r="CP217" s="3">
        <v>0</v>
      </c>
      <c r="CQ217" s="3">
        <v>-3.4416829999999998</v>
      </c>
      <c r="CR217" s="3">
        <v>-0.85808600000000002</v>
      </c>
      <c r="CS217" s="3">
        <v>-2.1970710000000002</v>
      </c>
      <c r="CT217" s="3">
        <v>0.13614699999999999</v>
      </c>
      <c r="CU217" s="3">
        <v>1.631543</v>
      </c>
      <c r="CV217" s="3">
        <v>4.7491640000000004</v>
      </c>
      <c r="CW217" s="3">
        <v>-0.38503199999999999</v>
      </c>
      <c r="CX217" s="3">
        <v>0.19367300000000001</v>
      </c>
      <c r="CY217" s="3">
        <v>0.83762899999999996</v>
      </c>
      <c r="CZ217" s="3">
        <v>0.44728400000000001</v>
      </c>
      <c r="DA217" s="3">
        <v>1.399491</v>
      </c>
      <c r="DB217" s="3">
        <v>1.568381</v>
      </c>
      <c r="DC217" s="3">
        <v>-0.123533</v>
      </c>
      <c r="DD217" s="3">
        <v>-1.0513300000000001</v>
      </c>
      <c r="DE217" s="3">
        <v>2.25</v>
      </c>
      <c r="DF217" s="3">
        <v>0.550122</v>
      </c>
      <c r="DG217" s="3">
        <v>-0.66869299999999998</v>
      </c>
      <c r="DH217" s="3">
        <v>3.0599759999999998</v>
      </c>
      <c r="DI217" s="3">
        <v>1.484561</v>
      </c>
      <c r="DJ217" s="3">
        <v>1.4043300000000001</v>
      </c>
      <c r="DK217" s="3">
        <v>0.34622000000000003</v>
      </c>
      <c r="DL217" s="3">
        <v>-0.345026</v>
      </c>
      <c r="DM217" s="3">
        <v>-1.961916</v>
      </c>
      <c r="DN217" s="3">
        <v>1.7068859999999999</v>
      </c>
      <c r="DO217" s="3">
        <v>-0.17361099999999999</v>
      </c>
      <c r="DP217" s="3">
        <v>-1.7971010000000001</v>
      </c>
      <c r="DQ217" s="3">
        <v>1.475797</v>
      </c>
      <c r="DR217" s="3">
        <v>-5.8173000000000002E-2</v>
      </c>
      <c r="DS217" s="3">
        <v>0.98952300000000004</v>
      </c>
      <c r="DT217" s="3">
        <v>0.17291100000000001</v>
      </c>
      <c r="DU217" s="3">
        <v>1.380898</v>
      </c>
      <c r="DV217" s="3">
        <v>-0.68104399999999998</v>
      </c>
      <c r="DW217" s="3">
        <v>-0.24692900000000001</v>
      </c>
      <c r="DX217" s="3">
        <v>1.045296</v>
      </c>
      <c r="DY217" s="3">
        <v>-1.321839</v>
      </c>
      <c r="DZ217" s="3">
        <v>-2.4461270000000002</v>
      </c>
      <c r="EA217" s="3">
        <v>-2.9850750000000001</v>
      </c>
      <c r="EB217" s="3">
        <v>2.769231</v>
      </c>
      <c r="EC217" s="3">
        <v>1.7964070000000001</v>
      </c>
      <c r="ED217" s="3">
        <v>1.3529409999999999</v>
      </c>
      <c r="EE217" s="3">
        <v>1.218804</v>
      </c>
      <c r="EF217" s="3">
        <v>0.114679</v>
      </c>
      <c r="EG217" s="3">
        <v>0.114548</v>
      </c>
      <c r="EH217" s="3">
        <v>-3.8329520000000001</v>
      </c>
      <c r="EI217" s="3">
        <v>1.7251639999999999</v>
      </c>
      <c r="EJ217" s="3">
        <v>0.877193</v>
      </c>
      <c r="EK217" s="3">
        <v>0.46376800000000001</v>
      </c>
      <c r="EL217" s="3">
        <v>0.69244099999999997</v>
      </c>
      <c r="EM217" s="3">
        <v>0.51575899999999997</v>
      </c>
      <c r="EN217" s="3">
        <v>-0.798176</v>
      </c>
      <c r="EO217" s="3">
        <v>0.86206899999999997</v>
      </c>
      <c r="EP217" s="3">
        <v>1.1965809999999999</v>
      </c>
      <c r="EQ217" s="3">
        <v>-1.238739</v>
      </c>
      <c r="ER217" s="3">
        <v>2.736602</v>
      </c>
      <c r="ES217" s="3">
        <v>1.442841</v>
      </c>
      <c r="ET217" s="3">
        <v>1.4223190000000001</v>
      </c>
      <c r="EU217" s="3">
        <v>-0.80906100000000003</v>
      </c>
      <c r="EV217" s="3">
        <v>0.21751000000000001</v>
      </c>
      <c r="EW217" s="3">
        <v>1.697492</v>
      </c>
      <c r="EX217" s="3">
        <v>0.21540100000000001</v>
      </c>
      <c r="EY217" s="3">
        <v>-3.5464799999999999</v>
      </c>
      <c r="EZ217" s="3">
        <v>0.55710300000000001</v>
      </c>
      <c r="FA217" s="3">
        <v>1.274238</v>
      </c>
      <c r="FB217" s="3">
        <v>0.60175100000000004</v>
      </c>
      <c r="FC217" s="3">
        <v>-12.887439000000001</v>
      </c>
      <c r="FD217" s="3">
        <v>-2.4968789999999998</v>
      </c>
      <c r="FE217" s="3">
        <v>-14.148528000000001</v>
      </c>
      <c r="FF217" s="3">
        <v>-13.124534000000001</v>
      </c>
      <c r="FG217" s="3">
        <v>6.8669529999999996</v>
      </c>
      <c r="FH217" s="3">
        <v>-3.373494</v>
      </c>
      <c r="FI217" s="3">
        <v>10.556941</v>
      </c>
      <c r="FJ217" s="3">
        <v>1.12782</v>
      </c>
      <c r="FK217" s="3">
        <v>-1.1895910000000001</v>
      </c>
      <c r="FL217" s="3">
        <v>0.90293500000000004</v>
      </c>
      <c r="FM217" s="3">
        <v>1.342282</v>
      </c>
      <c r="FN217" s="3">
        <v>-1.6188370000000001</v>
      </c>
      <c r="FO217" s="3">
        <v>4.3380700000000001</v>
      </c>
      <c r="FP217" s="3">
        <v>6.451613</v>
      </c>
      <c r="FQ217" s="3">
        <v>4.2424239999999998</v>
      </c>
      <c r="FR217" s="3">
        <v>-4.4573640000000001</v>
      </c>
      <c r="FS217" s="3">
        <v>2.5693039999999998</v>
      </c>
      <c r="FT217" s="3">
        <v>-0.92287399999999997</v>
      </c>
      <c r="FU217" s="3">
        <v>-0.33266800000000002</v>
      </c>
      <c r="FV217" s="3">
        <v>-0.53404499999999999</v>
      </c>
      <c r="FW217" s="3">
        <v>2.1253959999999998</v>
      </c>
      <c r="FX217" s="3">
        <v>-1.924353</v>
      </c>
      <c r="FY217" s="3">
        <v>-1.420839</v>
      </c>
      <c r="FZ217" s="3">
        <v>1.784489</v>
      </c>
      <c r="GA217" s="3">
        <v>1.483479</v>
      </c>
      <c r="GB217" s="3">
        <v>-0.19933600000000001</v>
      </c>
      <c r="GC217" s="3">
        <v>1.0652459999999999</v>
      </c>
      <c r="GD217" s="3">
        <v>-1.251647</v>
      </c>
      <c r="GE217" s="3">
        <v>3.2688459999999999</v>
      </c>
      <c r="GF217" s="3">
        <v>0.32299699999999998</v>
      </c>
      <c r="GG217" s="3">
        <v>-4.1854480000000001</v>
      </c>
      <c r="GH217" s="3">
        <v>1.3440859999999999</v>
      </c>
      <c r="GI217" s="3">
        <v>3.8461539999999999</v>
      </c>
      <c r="GJ217" s="3">
        <v>-1.787995</v>
      </c>
      <c r="GK217" s="3">
        <v>0.26007799999999998</v>
      </c>
      <c r="GL217" s="3">
        <v>-5.1880670000000002</v>
      </c>
      <c r="GM217" s="3">
        <v>5.3351569999999997</v>
      </c>
      <c r="GN217" s="3">
        <v>7.4675320000000003</v>
      </c>
      <c r="GO217" s="3">
        <v>2.2960729999999998</v>
      </c>
      <c r="GP217" s="3">
        <v>-1.890136</v>
      </c>
      <c r="GQ217" s="3">
        <v>5.7194459999999996</v>
      </c>
      <c r="GR217" s="3">
        <v>-1.8792709999999999</v>
      </c>
      <c r="GS217" s="3">
        <v>2.669762</v>
      </c>
      <c r="GT217" s="3">
        <v>1.865461</v>
      </c>
      <c r="GU217" s="3">
        <v>-0.16648199999999999</v>
      </c>
      <c r="GV217" s="3">
        <v>4.8360200000000004</v>
      </c>
      <c r="GW217" s="3">
        <v>-1.6436900000000001</v>
      </c>
      <c r="GX217" s="3">
        <v>-0.106574</v>
      </c>
      <c r="GY217" s="3">
        <v>-3.0418249999999998</v>
      </c>
      <c r="GZ217" s="3">
        <v>4.1456580000000001</v>
      </c>
      <c r="HA217" s="3">
        <v>-0.16137699999999999</v>
      </c>
      <c r="HB217" s="3">
        <v>1.1314660000000001</v>
      </c>
      <c r="HC217" s="3">
        <v>-0.63931800000000005</v>
      </c>
      <c r="HD217" s="3">
        <v>0.80428999999999995</v>
      </c>
      <c r="HE217" s="3">
        <v>0.63829800000000003</v>
      </c>
      <c r="HF217" s="3">
        <v>-0.52854100000000004</v>
      </c>
      <c r="HG217" s="3">
        <v>0.69075500000000001</v>
      </c>
      <c r="HH217" s="3">
        <v>1.530343</v>
      </c>
      <c r="HI217" s="3">
        <v>3.0665279999999999</v>
      </c>
      <c r="HJ217" s="3">
        <v>2.1684320000000001</v>
      </c>
      <c r="HK217" s="3">
        <v>-0.44422499999999998</v>
      </c>
      <c r="HL217" s="3">
        <v>0.34705000000000003</v>
      </c>
      <c r="HM217" s="3">
        <v>1.482213</v>
      </c>
      <c r="HN217" s="3">
        <v>-2.5316459999999998</v>
      </c>
      <c r="HO217" s="3">
        <v>2.2477520000000002</v>
      </c>
      <c r="HP217" s="3">
        <v>1.9540789999999999</v>
      </c>
      <c r="HQ217" s="3">
        <v>-0.14374700000000001</v>
      </c>
      <c r="HR217" s="3">
        <v>0.62380000000000002</v>
      </c>
      <c r="HS217" s="3">
        <v>-0.76299499999999998</v>
      </c>
      <c r="HT217" s="3">
        <v>2.0663140000000002</v>
      </c>
      <c r="HU217" s="3">
        <v>0.51789099999999999</v>
      </c>
      <c r="HV217" s="3">
        <v>-0.65573800000000004</v>
      </c>
      <c r="HW217" s="3">
        <v>-1.4813769999999999</v>
      </c>
      <c r="HX217" s="3">
        <v>2.6506020000000001</v>
      </c>
      <c r="HY217" s="3">
        <v>4.6947999999999997E-2</v>
      </c>
      <c r="HZ217" s="3">
        <v>1.3139369999999999</v>
      </c>
      <c r="IA217" s="3">
        <v>2.084298</v>
      </c>
      <c r="IB217" s="3">
        <v>-1.406534</v>
      </c>
      <c r="IC217" s="3">
        <v>2.393005</v>
      </c>
      <c r="ID217" s="3">
        <v>1.6629210000000001</v>
      </c>
      <c r="IE217" s="3">
        <v>-1.3704689999999999</v>
      </c>
      <c r="IF217" s="3">
        <v>-0.806813</v>
      </c>
      <c r="IG217" s="3">
        <v>0.49706299999999998</v>
      </c>
      <c r="IH217" s="3">
        <v>-2.428058</v>
      </c>
      <c r="II217" s="3">
        <v>-0.64516099999999998</v>
      </c>
      <c r="IJ217" s="3">
        <v>2.1335809999999999</v>
      </c>
      <c r="IK217" s="3">
        <v>-0.27248</v>
      </c>
      <c r="IL217" s="3">
        <v>-0.13661200000000001</v>
      </c>
      <c r="IM217" s="3">
        <v>0.957592</v>
      </c>
      <c r="IN217" s="3">
        <v>0.99367700000000003</v>
      </c>
      <c r="IO217" s="3">
        <v>-1.6994629999999999</v>
      </c>
      <c r="IP217" s="3">
        <v>-3.4121929999999998</v>
      </c>
      <c r="IQ217" s="3">
        <v>0.14130899999999999</v>
      </c>
      <c r="IR217" s="3">
        <v>2.1166510000000001</v>
      </c>
      <c r="IS217" s="3">
        <v>-2.1188389999999999</v>
      </c>
      <c r="IT217" s="3">
        <v>3.058824</v>
      </c>
      <c r="IU217" s="3">
        <v>0.41095900000000002</v>
      </c>
      <c r="IV217" s="3">
        <v>-1.04593</v>
      </c>
      <c r="IW217" s="3">
        <v>-0.96507399999999999</v>
      </c>
      <c r="IX217" s="3">
        <v>-1.7734890000000001</v>
      </c>
      <c r="IY217" s="3">
        <v>-3.1368819999999999</v>
      </c>
      <c r="IZ217" s="3">
        <v>-0.93228699999999998</v>
      </c>
      <c r="JA217" s="3">
        <v>1.6344730000000001</v>
      </c>
      <c r="JB217" s="3">
        <v>-2.3879139999999999</v>
      </c>
      <c r="JC217" s="3">
        <v>-2.6959559999999998</v>
      </c>
      <c r="JD217" s="3">
        <v>-6.0543870000000002</v>
      </c>
      <c r="JE217" s="3">
        <v>3.6592030000000002</v>
      </c>
    </row>
    <row r="218" spans="1:265" x14ac:dyDescent="0.2">
      <c r="A218" s="2" t="s">
        <v>968</v>
      </c>
      <c r="B218" s="2" t="s">
        <v>969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  <c r="FD218" s="3"/>
      <c r="FE218" s="3"/>
      <c r="FF218" s="3"/>
      <c r="FG218" s="3"/>
      <c r="FH218" s="3"/>
      <c r="FI218" s="3"/>
      <c r="FJ218" s="3"/>
      <c r="FK218" s="3"/>
      <c r="FL218" s="3"/>
      <c r="FM218" s="3"/>
      <c r="FN218" s="3"/>
      <c r="FO218" s="3"/>
      <c r="FP218" s="3"/>
      <c r="FQ218" s="3"/>
      <c r="FR218" s="3"/>
      <c r="FS218" s="3"/>
      <c r="FT218" s="3"/>
      <c r="FU218" s="3"/>
      <c r="FV218" s="3"/>
      <c r="FW218" s="3"/>
      <c r="FX218" s="3"/>
      <c r="FY218" s="3"/>
      <c r="FZ218" s="3"/>
      <c r="GA218" s="3"/>
      <c r="GB218" s="3"/>
      <c r="GC218" s="3"/>
      <c r="GD218" s="3"/>
      <c r="GE218" s="3"/>
      <c r="GF218" s="3"/>
      <c r="GG218" s="3"/>
      <c r="GH218" s="3"/>
      <c r="GI218" s="3"/>
      <c r="GJ218" s="3"/>
      <c r="GK218" s="3"/>
      <c r="GL218" s="3"/>
      <c r="GM218" s="3"/>
      <c r="GN218" s="3"/>
      <c r="GO218" s="3"/>
      <c r="GP218" s="3"/>
      <c r="GQ218" s="3"/>
      <c r="GR218" s="3"/>
      <c r="GS218" s="3"/>
      <c r="GT218" s="3"/>
      <c r="GU218" s="3"/>
      <c r="GV218" s="3"/>
      <c r="GW218" s="3"/>
      <c r="GX218" s="3"/>
      <c r="GY218" s="3"/>
      <c r="GZ218" s="3"/>
      <c r="HA218" s="3"/>
      <c r="HB218" s="3"/>
      <c r="HC218" s="3"/>
      <c r="HD218" s="3"/>
      <c r="HE218" s="3"/>
      <c r="HF218" s="3"/>
      <c r="HG218" s="3"/>
      <c r="HH218" s="3"/>
      <c r="HI218" s="3"/>
      <c r="HJ218" s="3"/>
      <c r="HK218" s="3"/>
      <c r="HL218" s="3"/>
      <c r="HM218" s="3"/>
      <c r="HN218" s="3"/>
      <c r="HO218" s="3"/>
      <c r="HP218" s="3"/>
      <c r="HQ218" s="3"/>
      <c r="HR218" s="3"/>
      <c r="HS218" s="3"/>
      <c r="HT218" s="3"/>
      <c r="HU218" s="3"/>
      <c r="HV218" s="3"/>
      <c r="HW218" s="3"/>
      <c r="HX218" s="3"/>
      <c r="HY218" s="3"/>
      <c r="HZ218" s="3"/>
      <c r="IA218" s="3"/>
      <c r="IB218" s="3"/>
      <c r="IC218" s="3"/>
      <c r="ID218" s="3"/>
      <c r="IE218" s="3"/>
      <c r="IF218" s="3"/>
      <c r="IG218" s="3"/>
      <c r="IH218" s="3"/>
      <c r="II218" s="3"/>
      <c r="IJ218" s="3"/>
      <c r="IK218" s="3"/>
      <c r="IL218" s="3"/>
      <c r="IM218" s="3"/>
      <c r="IN218" s="3"/>
      <c r="IO218" s="3"/>
      <c r="IP218" s="3"/>
      <c r="IQ218" s="3"/>
      <c r="IR218" s="3"/>
      <c r="IS218" s="3"/>
      <c r="IT218" s="3"/>
      <c r="IU218" s="3"/>
      <c r="IV218" s="3"/>
      <c r="IW218" s="3"/>
      <c r="IX218" s="3"/>
      <c r="IY218" s="3"/>
      <c r="IZ218" s="3"/>
      <c r="JA218" s="3"/>
      <c r="JB218" s="3"/>
      <c r="JC218" s="3">
        <v>-4.0590029999999997</v>
      </c>
      <c r="JD218" s="3">
        <v>0.75283599999999995</v>
      </c>
      <c r="JE218" s="3">
        <v>-4.3885500000000004</v>
      </c>
    </row>
    <row r="219" spans="1:265" x14ac:dyDescent="0.2">
      <c r="A219" s="2" t="s">
        <v>970</v>
      </c>
      <c r="B219" s="2" t="s">
        <v>971</v>
      </c>
      <c r="C219" s="3">
        <v>13566.02846</v>
      </c>
      <c r="D219" s="3">
        <v>212.41900000000001</v>
      </c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  <c r="FJ219" s="3"/>
      <c r="FK219" s="3"/>
      <c r="FL219" s="3"/>
      <c r="FM219" s="3"/>
      <c r="FN219" s="3"/>
      <c r="FO219" s="3"/>
      <c r="FP219" s="3"/>
      <c r="FQ219" s="3"/>
      <c r="FR219" s="3"/>
      <c r="FS219" s="3"/>
      <c r="FT219" s="3"/>
      <c r="FU219" s="3"/>
      <c r="FV219" s="3"/>
      <c r="FW219" s="3"/>
      <c r="FX219" s="3"/>
      <c r="FY219" s="3"/>
      <c r="FZ219" s="3"/>
      <c r="GA219" s="3"/>
      <c r="GB219" s="3"/>
      <c r="GC219" s="3"/>
      <c r="GD219" s="3"/>
      <c r="GE219" s="3"/>
      <c r="GF219" s="3"/>
      <c r="GG219" s="3"/>
      <c r="GH219" s="3"/>
      <c r="GI219" s="3"/>
      <c r="GJ219" s="3"/>
      <c r="GK219" s="3"/>
      <c r="GL219" s="3"/>
      <c r="GM219" s="3"/>
      <c r="GN219" s="3"/>
      <c r="GO219" s="3"/>
      <c r="GP219" s="3"/>
      <c r="GQ219" s="3"/>
      <c r="GR219" s="3"/>
      <c r="GS219" s="3"/>
      <c r="GT219" s="3"/>
      <c r="GU219" s="3"/>
      <c r="GV219" s="3"/>
      <c r="GW219" s="3"/>
      <c r="GX219" s="3">
        <v>0.44</v>
      </c>
      <c r="GY219" s="3">
        <v>-2.0579450000000001</v>
      </c>
      <c r="GZ219" s="3">
        <v>2.2018239999999998</v>
      </c>
      <c r="HA219" s="3">
        <v>0.20688500000000001</v>
      </c>
      <c r="HB219" s="3">
        <v>1.5880999999999999E-2</v>
      </c>
      <c r="HC219" s="3">
        <v>-2.7946770000000001</v>
      </c>
      <c r="HD219" s="3">
        <v>0.172542</v>
      </c>
      <c r="HE219" s="3">
        <v>1.20062</v>
      </c>
      <c r="HF219" s="3">
        <v>-0.150059</v>
      </c>
      <c r="HG219" s="3">
        <v>1.0005550000000001</v>
      </c>
      <c r="HH219" s="3">
        <v>0.74597800000000003</v>
      </c>
      <c r="HI219" s="3">
        <v>3.1937669999999998</v>
      </c>
      <c r="HJ219" s="3">
        <v>1.5762780000000001</v>
      </c>
      <c r="HK219" s="3">
        <v>-0.34989199999999998</v>
      </c>
      <c r="HL219" s="3">
        <v>-0.16037699999999999</v>
      </c>
      <c r="HM219" s="3">
        <v>0.75849699999999998</v>
      </c>
      <c r="HN219" s="3">
        <v>-1.28955</v>
      </c>
      <c r="HO219" s="3">
        <v>1.1028389999999999</v>
      </c>
      <c r="HP219" s="3">
        <v>0.93200899999999998</v>
      </c>
      <c r="HQ219" s="3">
        <v>-0.32684299999999999</v>
      </c>
      <c r="HR219" s="3">
        <v>0.82683499999999999</v>
      </c>
      <c r="HS219" s="3">
        <v>0.16401099999999999</v>
      </c>
      <c r="HT219" s="3">
        <v>0.188862</v>
      </c>
      <c r="HU219" s="3">
        <v>1.634336</v>
      </c>
      <c r="HV219" s="3">
        <v>-0.35815799999999998</v>
      </c>
      <c r="HW219" s="3">
        <v>-1.0123150000000001</v>
      </c>
      <c r="HX219" s="3">
        <v>1.5673490000000001</v>
      </c>
      <c r="HY219" s="3">
        <v>-0.28546700000000003</v>
      </c>
      <c r="HZ219" s="3">
        <v>1.6234949999999999</v>
      </c>
      <c r="IA219" s="3">
        <v>1.0215380000000001</v>
      </c>
      <c r="IB219" s="3">
        <v>-0.53455900000000001</v>
      </c>
      <c r="IC219" s="3">
        <v>0.60013300000000003</v>
      </c>
      <c r="ID219" s="3">
        <v>1.3124150000000001</v>
      </c>
      <c r="IE219" s="3">
        <v>-1.597736</v>
      </c>
      <c r="IF219" s="3">
        <v>-0.33849000000000001</v>
      </c>
      <c r="IG219" s="3">
        <v>-0.70526699999999998</v>
      </c>
      <c r="IH219" s="3">
        <v>-3.0712440000000001</v>
      </c>
      <c r="II219" s="3">
        <v>-0.48045100000000002</v>
      </c>
      <c r="IJ219" s="3">
        <v>1.662566</v>
      </c>
      <c r="IK219" s="3">
        <v>1.0776730000000001</v>
      </c>
      <c r="IL219" s="3">
        <v>0.203039</v>
      </c>
      <c r="IM219" s="3">
        <v>2.2325400000000002</v>
      </c>
      <c r="IN219" s="3">
        <v>0.25508599999999998</v>
      </c>
      <c r="IO219" s="3">
        <v>-1.304988</v>
      </c>
      <c r="IP219" s="3">
        <v>-1.7138850000000001</v>
      </c>
      <c r="IQ219" s="3">
        <v>-0.33998099999999998</v>
      </c>
      <c r="IR219" s="3">
        <v>1.901033</v>
      </c>
      <c r="IS219" s="3">
        <v>-1.242812</v>
      </c>
      <c r="IT219" s="3">
        <v>2.4312450000000001</v>
      </c>
      <c r="IU219" s="3">
        <v>0.38876899999999998</v>
      </c>
      <c r="IV219" s="3">
        <v>-2.125963</v>
      </c>
      <c r="IW219" s="3">
        <v>-2.4899499999999999</v>
      </c>
      <c r="IX219" s="3">
        <v>-2.223894</v>
      </c>
      <c r="IY219" s="3">
        <v>-2.089289</v>
      </c>
      <c r="IZ219" s="3">
        <v>0.16100999999999999</v>
      </c>
      <c r="JA219" s="3">
        <v>-0.378637</v>
      </c>
      <c r="JB219" s="3">
        <v>-1.319089</v>
      </c>
      <c r="JC219" s="3">
        <v>-2.2252429999999999</v>
      </c>
      <c r="JD219" s="3">
        <v>-5.0313319999999999</v>
      </c>
      <c r="JE219" s="3">
        <v>2.4760249999999999</v>
      </c>
    </row>
    <row r="220" spans="1:265" x14ac:dyDescent="0.2">
      <c r="A220" s="2" t="s">
        <v>972</v>
      </c>
      <c r="B220" s="2" t="s">
        <v>973</v>
      </c>
      <c r="C220" s="3">
        <v>25414.642950000001</v>
      </c>
      <c r="D220" s="3">
        <v>179.202</v>
      </c>
      <c r="E220" s="3">
        <v>-4.9478000000000001E-2</v>
      </c>
      <c r="F220" s="3">
        <v>-0.82669199999999998</v>
      </c>
      <c r="G220" s="3">
        <v>5.9898E-2</v>
      </c>
      <c r="H220" s="3">
        <v>1.242143</v>
      </c>
      <c r="I220" s="3">
        <v>0.98053699999999999</v>
      </c>
      <c r="J220" s="3">
        <v>-2.3323900000000002</v>
      </c>
      <c r="K220" s="3">
        <v>1.204037</v>
      </c>
      <c r="L220" s="3">
        <v>0.96262999999999999</v>
      </c>
      <c r="M220" s="3">
        <v>0.92411500000000002</v>
      </c>
      <c r="N220" s="3">
        <v>-5.8137000000000001E-2</v>
      </c>
      <c r="O220" s="3">
        <v>1.386398</v>
      </c>
      <c r="P220" s="3">
        <v>1.2356370000000001</v>
      </c>
      <c r="Q220" s="3">
        <v>-1.2131879999999999</v>
      </c>
      <c r="R220" s="3">
        <v>0.27933000000000002</v>
      </c>
      <c r="S220" s="3">
        <v>0.54269500000000004</v>
      </c>
      <c r="T220" s="3">
        <v>-2.245044</v>
      </c>
      <c r="U220" s="3">
        <v>-1.319326</v>
      </c>
      <c r="V220" s="3">
        <v>0.75761299999999998</v>
      </c>
      <c r="W220" s="3">
        <v>1.6709259999999999</v>
      </c>
      <c r="X220" s="3">
        <v>-1.4694510000000001</v>
      </c>
      <c r="Y220" s="3">
        <v>0.47586299999999998</v>
      </c>
      <c r="Z220" s="3">
        <v>-0.561496</v>
      </c>
      <c r="AA220" s="3">
        <v>0.947658</v>
      </c>
      <c r="AB220" s="3">
        <v>0.71987900000000005</v>
      </c>
      <c r="AC220" s="3">
        <v>-1.4487999999999999E-2</v>
      </c>
      <c r="AD220" s="3">
        <v>-0.287105</v>
      </c>
      <c r="AE220" s="3">
        <v>-1.381094</v>
      </c>
      <c r="AF220" s="3">
        <v>0.128662</v>
      </c>
      <c r="AG220" s="3">
        <v>0.93407099999999998</v>
      </c>
      <c r="AH220" s="3">
        <v>2.291534</v>
      </c>
      <c r="AI220" s="3">
        <v>0.55047599999999997</v>
      </c>
      <c r="AJ220" s="3">
        <v>-0.17138</v>
      </c>
      <c r="AK220" s="3">
        <v>-9.5370000000000003E-3</v>
      </c>
      <c r="AL220" s="3">
        <v>0.92044999999999999</v>
      </c>
      <c r="AM220" s="3">
        <v>-1.422428</v>
      </c>
      <c r="AN220" s="3">
        <v>0.27804400000000001</v>
      </c>
      <c r="AO220" s="3">
        <v>0.82225800000000004</v>
      </c>
      <c r="AP220" s="3">
        <v>-1.754386</v>
      </c>
      <c r="AQ220" s="3">
        <v>0.145872</v>
      </c>
      <c r="AR220" s="3">
        <v>1.233249</v>
      </c>
      <c r="AS220" s="3">
        <v>1.4628300000000001</v>
      </c>
      <c r="AT220" s="3">
        <v>5.1997000000000002E-2</v>
      </c>
      <c r="AU220" s="3">
        <v>0.52442599999999995</v>
      </c>
      <c r="AV220" s="3">
        <v>0.568689</v>
      </c>
      <c r="AW220" s="3">
        <v>-0.33648</v>
      </c>
      <c r="AX220" s="3">
        <v>-1.5333399999999999</v>
      </c>
      <c r="AY220" s="3">
        <v>-1.304824</v>
      </c>
      <c r="AZ220" s="3">
        <v>-3.7973460000000001</v>
      </c>
      <c r="BA220" s="3">
        <v>2.5880230000000002</v>
      </c>
      <c r="BB220" s="3">
        <v>0.83113300000000001</v>
      </c>
      <c r="BC220" s="3">
        <v>-1.016365</v>
      </c>
      <c r="BD220" s="3">
        <v>2.0262570000000002</v>
      </c>
      <c r="BE220" s="3">
        <v>-1.019714</v>
      </c>
      <c r="BF220" s="3">
        <v>-2.7325349999999999</v>
      </c>
      <c r="BG220" s="3">
        <v>1.7804</v>
      </c>
      <c r="BH220" s="3">
        <v>1.446977</v>
      </c>
      <c r="BI220" s="3">
        <v>-0.24912100000000001</v>
      </c>
      <c r="BJ220" s="3">
        <v>1.03325</v>
      </c>
      <c r="BK220" s="3">
        <v>1.5073669999999999</v>
      </c>
      <c r="BL220" s="3">
        <v>1.131643</v>
      </c>
      <c r="BM220" s="3">
        <v>1.402266</v>
      </c>
      <c r="BN220" s="3">
        <v>1.084881</v>
      </c>
      <c r="BO220" s="3">
        <v>0.90281</v>
      </c>
      <c r="BP220" s="3">
        <v>-7.7604000000000006E-2</v>
      </c>
      <c r="BQ220" s="3">
        <v>0.30375600000000003</v>
      </c>
      <c r="BR220" s="3">
        <v>1.5279430000000001</v>
      </c>
      <c r="BS220" s="3">
        <v>-1.4823519999999999</v>
      </c>
      <c r="BT220" s="3">
        <v>0.46791100000000002</v>
      </c>
      <c r="BU220" s="3">
        <v>-0.47029799999999999</v>
      </c>
      <c r="BV220" s="3">
        <v>2.2983760000000002</v>
      </c>
      <c r="BW220" s="3">
        <v>0.44845099999999999</v>
      </c>
      <c r="BX220" s="3">
        <v>-0.51788000000000001</v>
      </c>
      <c r="BY220" s="3">
        <v>0.314141</v>
      </c>
      <c r="BZ220" s="3">
        <v>1.4002589999999999</v>
      </c>
      <c r="CA220" s="3">
        <v>-0.25589000000000001</v>
      </c>
      <c r="CB220" s="3">
        <v>-6.6348000000000004E-2</v>
      </c>
      <c r="CC220" s="3">
        <v>-0.76129800000000003</v>
      </c>
      <c r="CD220" s="3">
        <v>-2.4095080000000002</v>
      </c>
      <c r="CE220" s="3">
        <v>0.48793999999999998</v>
      </c>
      <c r="CF220" s="3">
        <v>0.66422400000000004</v>
      </c>
      <c r="CG220" s="3">
        <v>0.48691699999999999</v>
      </c>
      <c r="CH220" s="3">
        <v>-2.1012590000000002</v>
      </c>
      <c r="CI220" s="3">
        <v>-4.5240080000000003</v>
      </c>
      <c r="CJ220" s="3">
        <v>0.47480600000000001</v>
      </c>
      <c r="CK220" s="3">
        <v>-0.11090800000000001</v>
      </c>
      <c r="CL220" s="3">
        <v>1.6751149999999999</v>
      </c>
      <c r="CM220" s="3">
        <v>0.14243700000000001</v>
      </c>
      <c r="CN220" s="3">
        <v>1.559833</v>
      </c>
      <c r="CO220" s="3">
        <v>-0.36412899999999998</v>
      </c>
      <c r="CP220" s="3">
        <v>1.400928</v>
      </c>
      <c r="CQ220" s="3">
        <v>-2.1438869999999999</v>
      </c>
      <c r="CR220" s="3">
        <v>0.58510099999999998</v>
      </c>
      <c r="CS220" s="3">
        <v>-2.780799</v>
      </c>
      <c r="CT220" s="3">
        <v>-0.282142</v>
      </c>
      <c r="CU220" s="3">
        <v>-0.282941</v>
      </c>
      <c r="CV220" s="3">
        <v>2.4607410000000001</v>
      </c>
      <c r="CW220" s="3">
        <v>0.25783</v>
      </c>
      <c r="CX220" s="3">
        <v>-0.68101699999999998</v>
      </c>
      <c r="CY220" s="3">
        <v>1.83649</v>
      </c>
      <c r="CZ220" s="3">
        <v>1.8975420000000001</v>
      </c>
      <c r="DA220" s="3">
        <v>2.2688419999999998</v>
      </c>
      <c r="DB220" s="3">
        <v>-0.31176599999999999</v>
      </c>
      <c r="DC220" s="3">
        <v>-0.844476</v>
      </c>
      <c r="DD220" s="3">
        <v>0</v>
      </c>
      <c r="DE220" s="3">
        <v>1.9364980000000001</v>
      </c>
      <c r="DF220" s="3">
        <v>0.60754399999999997</v>
      </c>
      <c r="DG220" s="3">
        <v>-9.9143999999999996E-2</v>
      </c>
      <c r="DH220" s="3">
        <v>2.530675</v>
      </c>
      <c r="DI220" s="3">
        <v>-8.7993000000000002E-2</v>
      </c>
      <c r="DJ220" s="3">
        <v>1.149324</v>
      </c>
      <c r="DK220" s="3">
        <v>0.940357</v>
      </c>
      <c r="DL220" s="3">
        <v>0.129388</v>
      </c>
      <c r="DM220" s="3">
        <v>-0.61164700000000005</v>
      </c>
      <c r="DN220" s="3">
        <v>1.7032160000000001</v>
      </c>
      <c r="DO220" s="3">
        <v>0.707376</v>
      </c>
      <c r="DP220" s="3">
        <v>-0.93936399999999998</v>
      </c>
      <c r="DQ220" s="3">
        <v>1.969409</v>
      </c>
      <c r="DR220" s="3">
        <v>0.84810099999999999</v>
      </c>
      <c r="DS220" s="3">
        <v>1.2928329999999999</v>
      </c>
      <c r="DT220" s="3">
        <v>0.243701</v>
      </c>
      <c r="DU220" s="3">
        <v>1.854217</v>
      </c>
      <c r="DV220" s="3">
        <v>-1.3511869999999999</v>
      </c>
      <c r="DW220" s="3">
        <v>4.9210999999999998E-2</v>
      </c>
      <c r="DX220" s="3">
        <v>0.88945399999999997</v>
      </c>
      <c r="DY220" s="3">
        <v>0.68660100000000002</v>
      </c>
      <c r="DZ220" s="3">
        <v>-1.1741919999999999</v>
      </c>
      <c r="EA220" s="3">
        <v>-1.9639070000000001</v>
      </c>
      <c r="EB220" s="3">
        <v>1.8533170000000001</v>
      </c>
      <c r="EC220" s="3">
        <v>1.120379</v>
      </c>
      <c r="ED220" s="3">
        <v>0.23506299999999999</v>
      </c>
      <c r="EE220" s="3">
        <v>-1.198164</v>
      </c>
      <c r="EF220" s="3">
        <v>0.29598000000000002</v>
      </c>
      <c r="EG220" s="3">
        <v>1.159931</v>
      </c>
      <c r="EH220" s="3">
        <v>-3.565496</v>
      </c>
      <c r="EI220" s="3">
        <v>-0.65543499999999999</v>
      </c>
      <c r="EJ220" s="3">
        <v>-0.74011400000000005</v>
      </c>
      <c r="EK220" s="3">
        <v>0.97145300000000001</v>
      </c>
      <c r="EL220" s="3">
        <v>1.2406109999999999</v>
      </c>
      <c r="EM220" s="3">
        <v>1.196232</v>
      </c>
      <c r="EN220" s="3">
        <v>-1.338605</v>
      </c>
      <c r="EO220" s="3">
        <v>0.39659299999999997</v>
      </c>
      <c r="EP220" s="3">
        <v>2.1206700000000001</v>
      </c>
      <c r="EQ220" s="3">
        <v>-2.2103190000000001</v>
      </c>
      <c r="ER220" s="3">
        <v>2.033458</v>
      </c>
      <c r="ES220" s="3">
        <v>1.9518409999999999</v>
      </c>
      <c r="ET220" s="3">
        <v>1.136593</v>
      </c>
      <c r="EU220" s="3">
        <v>-1.3509739999999999</v>
      </c>
      <c r="EV220" s="3">
        <v>-0.460532</v>
      </c>
      <c r="EW220" s="3">
        <v>2.0332789999999998</v>
      </c>
      <c r="EX220" s="3">
        <v>-3.9779999999999998E-3</v>
      </c>
      <c r="EY220" s="3">
        <v>-2.3747020000000001</v>
      </c>
      <c r="EZ220" s="3">
        <v>2.6076679999999999</v>
      </c>
      <c r="FA220" s="3">
        <v>-0.96493700000000004</v>
      </c>
      <c r="FB220" s="3">
        <v>0.37690499999999999</v>
      </c>
      <c r="FC220" s="3">
        <v>-10.789327</v>
      </c>
      <c r="FD220" s="3">
        <v>-0.86043099999999995</v>
      </c>
      <c r="FE220" s="3">
        <v>-11.173515999999999</v>
      </c>
      <c r="FF220" s="3">
        <v>-3.7834780000000001</v>
      </c>
      <c r="FG220" s="3">
        <v>3.371267</v>
      </c>
      <c r="FH220" s="3">
        <v>-1.5453790000000001</v>
      </c>
      <c r="FI220" s="3">
        <v>6.845504</v>
      </c>
      <c r="FJ220" s="3">
        <v>2.5991249999999999</v>
      </c>
      <c r="FK220" s="3">
        <v>-0.80930899999999995</v>
      </c>
      <c r="FL220" s="3">
        <v>1.6269979999999999</v>
      </c>
      <c r="FM220" s="3">
        <v>0.32303999999999999</v>
      </c>
      <c r="FN220" s="3">
        <v>-0.76238300000000003</v>
      </c>
      <c r="FO220" s="3">
        <v>2.7914300000000001</v>
      </c>
      <c r="FP220" s="3">
        <v>3.7740230000000001</v>
      </c>
      <c r="FQ220" s="3">
        <v>1.1896789999999999</v>
      </c>
      <c r="FR220" s="3">
        <v>-4.5850749999999998</v>
      </c>
      <c r="FS220" s="3">
        <v>4.6562570000000001</v>
      </c>
      <c r="FT220" s="3">
        <v>-1.1089340000000001</v>
      </c>
      <c r="FU220" s="3">
        <v>-0.531412</v>
      </c>
      <c r="FV220" s="3">
        <v>-1.430706</v>
      </c>
      <c r="FW220" s="3">
        <v>1.6535759999999999</v>
      </c>
      <c r="FX220" s="3">
        <v>0.53318900000000002</v>
      </c>
      <c r="FY220" s="3">
        <v>-3.1372200000000001</v>
      </c>
      <c r="FZ220" s="3">
        <v>2.0927099999999998</v>
      </c>
      <c r="GA220" s="3">
        <v>0.35451300000000002</v>
      </c>
      <c r="GB220" s="3">
        <v>-1.0643119999999999</v>
      </c>
      <c r="GC220" s="3">
        <v>0.36163899999999999</v>
      </c>
      <c r="GD220" s="3">
        <v>-0.88134299999999999</v>
      </c>
      <c r="GE220" s="3">
        <v>2.2362150000000001</v>
      </c>
      <c r="GF220" s="3">
        <v>-0.16302900000000001</v>
      </c>
      <c r="GG220" s="3">
        <v>-3.8328950000000002</v>
      </c>
      <c r="GH220" s="3">
        <v>2.7357200000000002</v>
      </c>
      <c r="GI220" s="3">
        <v>1.813507</v>
      </c>
      <c r="GJ220" s="3">
        <v>-0.45544699999999999</v>
      </c>
      <c r="GK220" s="3">
        <v>-1.3091729999999999</v>
      </c>
      <c r="GL220" s="3">
        <v>-6.0176259999999999</v>
      </c>
      <c r="GM220" s="3">
        <v>4.937729</v>
      </c>
      <c r="GN220" s="3">
        <v>4.7891649999999997</v>
      </c>
      <c r="GO220" s="3">
        <v>-1.092605</v>
      </c>
      <c r="GP220" s="3">
        <v>-1.4639180000000001</v>
      </c>
      <c r="GQ220" s="3">
        <v>1.98088</v>
      </c>
      <c r="GR220" s="3">
        <v>0.49002000000000001</v>
      </c>
      <c r="GS220" s="3">
        <v>-5.3684000000000003E-2</v>
      </c>
      <c r="GT220" s="3">
        <v>-0.34465800000000002</v>
      </c>
      <c r="GU220" s="3">
        <v>-4.4915999999999998E-2</v>
      </c>
      <c r="GV220" s="3">
        <v>3.0151880000000002</v>
      </c>
      <c r="GW220" s="3">
        <v>-2.1897489999999999</v>
      </c>
      <c r="GX220" s="3">
        <v>0.61543999999999999</v>
      </c>
      <c r="GY220" s="3">
        <v>-1.0637829999999999</v>
      </c>
      <c r="GZ220" s="3">
        <v>-0.10752200000000001</v>
      </c>
      <c r="HA220" s="3">
        <v>7.6243000000000005E-2</v>
      </c>
      <c r="HB220" s="3">
        <v>-0.93663200000000002</v>
      </c>
      <c r="HC220" s="3">
        <v>-1.2802530000000001</v>
      </c>
      <c r="HD220" s="3">
        <v>0.42895</v>
      </c>
      <c r="HE220" s="3">
        <v>0.95128699999999999</v>
      </c>
      <c r="HF220" s="3">
        <v>0.95597900000000002</v>
      </c>
      <c r="HG220" s="3">
        <v>0.72597699999999998</v>
      </c>
      <c r="HH220" s="3">
        <v>1.1191690000000001</v>
      </c>
      <c r="HI220" s="3">
        <v>3.479724</v>
      </c>
      <c r="HJ220" s="3">
        <v>1.0353380000000001</v>
      </c>
      <c r="HK220" s="3">
        <v>-0.55894299999999997</v>
      </c>
      <c r="HL220" s="3">
        <v>0.25975100000000001</v>
      </c>
      <c r="HM220" s="3">
        <v>0.62858400000000003</v>
      </c>
      <c r="HN220" s="3">
        <v>-0.29966700000000002</v>
      </c>
      <c r="HO220" s="3">
        <v>4.2333000000000003E-2</v>
      </c>
      <c r="HP220" s="3">
        <v>0.19042000000000001</v>
      </c>
      <c r="HQ220" s="3">
        <v>0.105452</v>
      </c>
      <c r="HR220" s="3">
        <v>1.401214</v>
      </c>
      <c r="HS220" s="3">
        <v>0.49830400000000002</v>
      </c>
      <c r="HT220" s="3">
        <v>-0.48749999999999999</v>
      </c>
      <c r="HU220" s="3">
        <v>1.076079</v>
      </c>
      <c r="HV220" s="3">
        <v>0.89892300000000003</v>
      </c>
      <c r="HW220" s="3">
        <v>-0.47214400000000001</v>
      </c>
      <c r="HX220" s="3">
        <v>0.57338500000000003</v>
      </c>
      <c r="HY220" s="3">
        <v>-1.263279</v>
      </c>
      <c r="HZ220" s="3">
        <v>1.0800479999999999</v>
      </c>
      <c r="IA220" s="3">
        <v>0.97809599999999997</v>
      </c>
      <c r="IB220" s="3">
        <v>-0.46803099999999997</v>
      </c>
      <c r="IC220" s="3">
        <v>0.51521099999999997</v>
      </c>
      <c r="ID220" s="3">
        <v>0.85152300000000003</v>
      </c>
      <c r="IE220" s="3">
        <v>-1.36775</v>
      </c>
      <c r="IF220" s="3">
        <v>0.135791</v>
      </c>
      <c r="IG220" s="3">
        <v>-0.431477</v>
      </c>
      <c r="IH220" s="3">
        <v>-1.547668</v>
      </c>
      <c r="II220" s="3">
        <v>-0.49046299999999998</v>
      </c>
      <c r="IJ220" s="3">
        <v>0.83831800000000001</v>
      </c>
      <c r="IK220" s="3">
        <v>1.02352</v>
      </c>
      <c r="IL220" s="3">
        <v>1.377057</v>
      </c>
      <c r="IM220" s="3">
        <v>2.7901280000000002</v>
      </c>
      <c r="IN220" s="3">
        <v>0.89289300000000005</v>
      </c>
      <c r="IO220" s="3">
        <v>-1.494651</v>
      </c>
      <c r="IP220" s="3">
        <v>-0.84650999999999998</v>
      </c>
      <c r="IQ220" s="3">
        <v>-0.23003899999999999</v>
      </c>
      <c r="IR220" s="3">
        <v>2.1037240000000001</v>
      </c>
      <c r="IS220" s="3">
        <v>-0.19092300000000001</v>
      </c>
      <c r="IT220" s="3">
        <v>2.1639499999999998</v>
      </c>
      <c r="IU220" s="3">
        <v>-0.479794</v>
      </c>
      <c r="IV220" s="3">
        <v>-1.752048</v>
      </c>
      <c r="IW220" s="3">
        <v>-1.021304</v>
      </c>
      <c r="IX220" s="3">
        <v>-0.22974600000000001</v>
      </c>
      <c r="IY220" s="3">
        <v>-1.842201</v>
      </c>
      <c r="IZ220" s="3">
        <v>-4.1159999999999999E-3</v>
      </c>
      <c r="JA220" s="3">
        <v>-6.1739000000000002E-2</v>
      </c>
      <c r="JB220" s="3">
        <v>-0.42831799999999998</v>
      </c>
      <c r="JC220" s="3">
        <v>-1.4517929999999999</v>
      </c>
      <c r="JD220" s="3">
        <v>-4.125159</v>
      </c>
      <c r="JE220" s="3">
        <v>0.419296</v>
      </c>
    </row>
    <row r="221" spans="1:265" x14ac:dyDescent="0.2">
      <c r="A221" s="2" t="s">
        <v>974</v>
      </c>
      <c r="B221" s="2" t="s">
        <v>975</v>
      </c>
      <c r="C221" s="3">
        <v>842.23176000000001</v>
      </c>
      <c r="D221" s="3">
        <v>113.123</v>
      </c>
      <c r="E221" s="3">
        <v>1.1993370000000001</v>
      </c>
      <c r="F221" s="3">
        <v>-1.122592</v>
      </c>
      <c r="G221" s="3">
        <v>-0.65199099999999999</v>
      </c>
      <c r="H221" s="3">
        <v>2.0930900000000001</v>
      </c>
      <c r="I221" s="3">
        <v>0.66953700000000005</v>
      </c>
      <c r="J221" s="3">
        <v>0.61641900000000005</v>
      </c>
      <c r="K221" s="3">
        <v>1.6327370000000001</v>
      </c>
      <c r="L221" s="3">
        <v>-0.3836</v>
      </c>
      <c r="M221" s="3">
        <v>1.011914</v>
      </c>
      <c r="N221" s="3">
        <v>0.14904800000000001</v>
      </c>
      <c r="O221" s="3">
        <v>0.317687</v>
      </c>
      <c r="P221" s="3">
        <v>0.84733700000000001</v>
      </c>
      <c r="Q221" s="3">
        <v>-2.0538639999999999</v>
      </c>
      <c r="R221" s="3">
        <v>-0.80295799999999995</v>
      </c>
      <c r="S221" s="3">
        <v>0.62165199999999998</v>
      </c>
      <c r="T221" s="3">
        <v>-0.34145999999999999</v>
      </c>
      <c r="U221" s="3">
        <v>0.15244099999999999</v>
      </c>
      <c r="V221" s="3">
        <v>0.32616299999999998</v>
      </c>
      <c r="W221" s="3">
        <v>1.372654</v>
      </c>
      <c r="X221" s="3">
        <v>0.40622000000000003</v>
      </c>
      <c r="Y221" s="3">
        <v>1.2506390000000001</v>
      </c>
      <c r="Z221" s="3">
        <v>-1.4356819999999999</v>
      </c>
      <c r="AA221" s="3">
        <v>9.5304E-2</v>
      </c>
      <c r="AB221" s="3">
        <v>0.38369700000000001</v>
      </c>
      <c r="AC221" s="3">
        <v>0.97539600000000004</v>
      </c>
      <c r="AD221" s="3">
        <v>-0.56920899999999996</v>
      </c>
      <c r="AE221" s="3">
        <v>-9.5880999999999994E-2</v>
      </c>
      <c r="AF221" s="3">
        <v>-0.14819399999999999</v>
      </c>
      <c r="AG221" s="3">
        <v>1.533612</v>
      </c>
      <c r="AH221" s="3">
        <v>2.3039550000000002</v>
      </c>
      <c r="AI221" s="3">
        <v>-0.25174200000000002</v>
      </c>
      <c r="AJ221" s="3">
        <v>-0.159611</v>
      </c>
      <c r="AK221" s="3">
        <v>1.9129E-2</v>
      </c>
      <c r="AL221" s="3">
        <v>1.0232239999999999</v>
      </c>
      <c r="AM221" s="3">
        <v>-0.66261899999999996</v>
      </c>
      <c r="AN221" s="3">
        <v>-1.591364</v>
      </c>
      <c r="AO221" s="3">
        <v>0.73315799999999998</v>
      </c>
      <c r="AP221" s="3">
        <v>0.26366400000000001</v>
      </c>
      <c r="AQ221" s="3">
        <v>0.60538000000000003</v>
      </c>
      <c r="AR221" s="3">
        <v>3.5395999999999997E-2</v>
      </c>
      <c r="AS221" s="3">
        <v>2.05362</v>
      </c>
      <c r="AT221" s="3">
        <v>0.77611399999999997</v>
      </c>
      <c r="AU221" s="3">
        <v>1.0334650000000001</v>
      </c>
      <c r="AV221" s="3">
        <v>1.449864</v>
      </c>
      <c r="AW221" s="3">
        <v>-0.70359799999999995</v>
      </c>
      <c r="AX221" s="3">
        <v>-1.571885</v>
      </c>
      <c r="AY221" s="3">
        <v>-1.659071</v>
      </c>
      <c r="AZ221" s="3">
        <v>-2.730728</v>
      </c>
      <c r="BA221" s="3">
        <v>0.58136299999999996</v>
      </c>
      <c r="BB221" s="3">
        <v>-7.4137999999999996E-2</v>
      </c>
      <c r="BC221" s="3">
        <v>0.37371399999999999</v>
      </c>
      <c r="BD221" s="3">
        <v>0.91301100000000002</v>
      </c>
      <c r="BE221" s="3">
        <v>-0.91288899999999995</v>
      </c>
      <c r="BF221" s="3">
        <v>-2.9678710000000001</v>
      </c>
      <c r="BG221" s="3">
        <v>1.9342280000000001</v>
      </c>
      <c r="BH221" s="3">
        <v>0.95637499999999998</v>
      </c>
      <c r="BI221" s="3">
        <v>1.9151940000000001</v>
      </c>
      <c r="BJ221" s="3">
        <v>1.8980360000000001</v>
      </c>
      <c r="BK221" s="3">
        <v>1.181503</v>
      </c>
      <c r="BL221" s="3">
        <v>2.0653389999999998</v>
      </c>
      <c r="BM221" s="3">
        <v>2.8173699999999999</v>
      </c>
      <c r="BN221" s="3">
        <v>-0.34065600000000001</v>
      </c>
      <c r="BO221" s="3">
        <v>-0.249504</v>
      </c>
      <c r="BP221" s="3">
        <v>0.36393700000000001</v>
      </c>
      <c r="BQ221" s="3">
        <v>1.023053</v>
      </c>
      <c r="BR221" s="3">
        <v>1.355602</v>
      </c>
      <c r="BS221" s="3">
        <v>-0.57076800000000005</v>
      </c>
      <c r="BT221" s="3">
        <v>0.20807600000000001</v>
      </c>
      <c r="BU221" s="3">
        <v>-0.89897499999999997</v>
      </c>
      <c r="BV221" s="3">
        <v>0.66432500000000005</v>
      </c>
      <c r="BW221" s="3">
        <v>0.60606800000000005</v>
      </c>
      <c r="BX221" s="3">
        <v>0.68152199999999996</v>
      </c>
      <c r="BY221" s="3">
        <v>-0.41339799999999999</v>
      </c>
      <c r="BZ221" s="3">
        <v>0.13594400000000001</v>
      </c>
      <c r="CA221" s="3">
        <v>-1.3745620000000001</v>
      </c>
      <c r="CB221" s="3">
        <v>1.7415350000000001</v>
      </c>
      <c r="CC221" s="3">
        <v>-0.59433199999999997</v>
      </c>
      <c r="CD221" s="3">
        <v>-1.6223110000000001</v>
      </c>
      <c r="CE221" s="3">
        <v>1.562597</v>
      </c>
      <c r="CF221" s="3">
        <v>0.73704700000000001</v>
      </c>
      <c r="CG221" s="3">
        <v>-1.1518120000000001</v>
      </c>
      <c r="CH221" s="3">
        <v>-1.3130250000000001</v>
      </c>
      <c r="CI221" s="3">
        <v>-5.3578720000000004</v>
      </c>
      <c r="CJ221" s="3">
        <v>-1.6843649999999999</v>
      </c>
      <c r="CK221" s="3">
        <v>-2.7932959999999998</v>
      </c>
      <c r="CL221" s="3">
        <v>3.940887</v>
      </c>
      <c r="CM221" s="3">
        <v>-6.5820000000000002E-3</v>
      </c>
      <c r="CN221" s="3">
        <v>-1.6878409999999999</v>
      </c>
      <c r="CO221" s="3">
        <v>-2.1841900000000001</v>
      </c>
      <c r="CP221" s="3">
        <v>-0.81323100000000004</v>
      </c>
      <c r="CQ221" s="3">
        <v>-2.2830170000000001</v>
      </c>
      <c r="CR221" s="3">
        <v>-3.4889960000000002</v>
      </c>
      <c r="CS221" s="3">
        <v>-1.100638</v>
      </c>
      <c r="CT221" s="3">
        <v>0.18498800000000001</v>
      </c>
      <c r="CU221" s="3">
        <v>1.8006709999999999</v>
      </c>
      <c r="CV221" s="3">
        <v>5.8404429999999996</v>
      </c>
      <c r="CW221" s="3">
        <v>-1.8371010000000001</v>
      </c>
      <c r="CX221" s="3">
        <v>-0.367313</v>
      </c>
      <c r="CY221" s="3">
        <v>5.0464000000000002E-2</v>
      </c>
      <c r="CZ221" s="3">
        <v>-0.35026800000000002</v>
      </c>
      <c r="DA221" s="3">
        <v>1.311793</v>
      </c>
      <c r="DB221" s="3">
        <v>0.850715</v>
      </c>
      <c r="DC221" s="3">
        <v>0.752718</v>
      </c>
      <c r="DD221" s="3">
        <v>-0.79489699999999996</v>
      </c>
      <c r="DE221" s="3">
        <v>1.760859</v>
      </c>
      <c r="DF221" s="3">
        <v>1.19869</v>
      </c>
      <c r="DG221" s="3">
        <v>0.86363599999999996</v>
      </c>
      <c r="DH221" s="3">
        <v>1.8450279999999999</v>
      </c>
      <c r="DI221" s="3">
        <v>0.22384799999999999</v>
      </c>
      <c r="DJ221" s="3">
        <v>1.242696</v>
      </c>
      <c r="DK221" s="3">
        <v>0.412995</v>
      </c>
      <c r="DL221" s="3">
        <v>0.73701300000000003</v>
      </c>
      <c r="DM221" s="3">
        <v>-0.897725</v>
      </c>
      <c r="DN221" s="3">
        <v>-0.38639699999999999</v>
      </c>
      <c r="DO221" s="3">
        <v>-0.57670600000000005</v>
      </c>
      <c r="DP221" s="3">
        <v>-0.60847200000000001</v>
      </c>
      <c r="DQ221" s="3">
        <v>0.102683</v>
      </c>
      <c r="DR221" s="3">
        <v>8.1802E-2</v>
      </c>
      <c r="DS221" s="3">
        <v>0.84589599999999998</v>
      </c>
      <c r="DT221" s="3">
        <v>0.26501999999999998</v>
      </c>
      <c r="DU221" s="3">
        <v>1.429378</v>
      </c>
      <c r="DV221" s="3">
        <v>-1.4256800000000001</v>
      </c>
      <c r="DW221" s="3">
        <v>-0.57235999999999998</v>
      </c>
      <c r="DX221" s="3">
        <v>1.161635</v>
      </c>
      <c r="DY221" s="3">
        <v>-2.3846280000000002</v>
      </c>
      <c r="DZ221" s="3">
        <v>-2.1056620000000001</v>
      </c>
      <c r="EA221" s="3">
        <v>-2.010761</v>
      </c>
      <c r="EB221" s="3">
        <v>0.43738300000000002</v>
      </c>
      <c r="EC221" s="3">
        <v>-2.7133000000000001E-2</v>
      </c>
      <c r="ED221" s="3">
        <v>1.2620089999999999</v>
      </c>
      <c r="EE221" s="3">
        <v>4.0872659999999996</v>
      </c>
      <c r="EF221" s="3">
        <v>0.818828</v>
      </c>
      <c r="EG221" s="3">
        <v>-1.029269</v>
      </c>
      <c r="EH221" s="3">
        <v>-3.101855</v>
      </c>
      <c r="EI221" s="3">
        <v>2.0852750000000002</v>
      </c>
      <c r="EJ221" s="3">
        <v>2.130074</v>
      </c>
      <c r="EK221" s="3">
        <v>0.24777399999999999</v>
      </c>
      <c r="EL221" s="3">
        <v>-0.123581</v>
      </c>
      <c r="EM221" s="3">
        <v>3.0793170000000001</v>
      </c>
      <c r="EN221" s="3">
        <v>-0.79818800000000001</v>
      </c>
      <c r="EO221" s="3">
        <v>0.12848799999999999</v>
      </c>
      <c r="EP221" s="3">
        <v>2.1005159999999998</v>
      </c>
      <c r="EQ221" s="3">
        <v>-0.77728399999999997</v>
      </c>
      <c r="ER221" s="3">
        <v>5.0113760000000003</v>
      </c>
      <c r="ES221" s="3">
        <v>3.5987819999999999</v>
      </c>
      <c r="ET221" s="3">
        <v>1.379108</v>
      </c>
      <c r="EU221" s="3">
        <v>0.49284699999999998</v>
      </c>
      <c r="EV221" s="3">
        <v>-1.4646319999999999</v>
      </c>
      <c r="EW221" s="3">
        <v>1.0404819999999999</v>
      </c>
      <c r="EX221" s="3">
        <v>0.18834500000000001</v>
      </c>
      <c r="EY221" s="3">
        <v>-1.5361849999999999</v>
      </c>
      <c r="EZ221" s="3">
        <v>0.10845399999999999</v>
      </c>
      <c r="FA221" s="3">
        <v>1.2413529999999999</v>
      </c>
      <c r="FB221" s="3">
        <v>0.48153600000000002</v>
      </c>
      <c r="FC221" s="3">
        <v>-11.957402</v>
      </c>
      <c r="FD221" s="3">
        <v>-3.860595</v>
      </c>
      <c r="FE221" s="3">
        <v>-13.331236000000001</v>
      </c>
      <c r="FF221" s="3">
        <v>-20.375019000000002</v>
      </c>
      <c r="FG221" s="3">
        <v>5.0402610000000001</v>
      </c>
      <c r="FH221" s="3">
        <v>-4.7712890000000003</v>
      </c>
      <c r="FI221" s="3">
        <v>12.031288999999999</v>
      </c>
      <c r="FJ221" s="3">
        <v>-0.160995</v>
      </c>
      <c r="FK221" s="3">
        <v>0.31402200000000002</v>
      </c>
      <c r="FL221" s="3">
        <v>3.6803279999999998</v>
      </c>
      <c r="FM221" s="3">
        <v>1.736491</v>
      </c>
      <c r="FN221" s="3">
        <v>-3.450599</v>
      </c>
      <c r="FO221" s="3">
        <v>2.8893759999999999</v>
      </c>
      <c r="FP221" s="3">
        <v>5.5761000000000003</v>
      </c>
      <c r="FQ221" s="3">
        <v>6.1549759999999996</v>
      </c>
      <c r="FR221" s="3">
        <v>-4.6871850000000004</v>
      </c>
      <c r="FS221" s="3">
        <v>1.3998699999999999</v>
      </c>
      <c r="FT221" s="3">
        <v>-0.53373099999999996</v>
      </c>
      <c r="FU221" s="3">
        <v>-0.53959299999999999</v>
      </c>
      <c r="FV221" s="3">
        <v>0.21700800000000001</v>
      </c>
      <c r="FW221" s="3">
        <v>2.3157549999999998</v>
      </c>
      <c r="FX221" s="3">
        <v>-3.0863740000000002</v>
      </c>
      <c r="FY221" s="3">
        <v>-2.0154380000000001</v>
      </c>
      <c r="FZ221" s="3">
        <v>1.6204419999999999</v>
      </c>
      <c r="GA221" s="3">
        <v>0.97930200000000001</v>
      </c>
      <c r="GB221" s="3">
        <v>-1.5519890000000001</v>
      </c>
      <c r="GC221" s="3">
        <v>1.0739510000000001</v>
      </c>
      <c r="GD221" s="3">
        <v>0.37742100000000001</v>
      </c>
      <c r="GE221" s="3">
        <v>0.511907</v>
      </c>
      <c r="GF221" s="3">
        <v>8.7137000000000006E-2</v>
      </c>
      <c r="GG221" s="3">
        <v>-4.2659859999999998</v>
      </c>
      <c r="GH221" s="3">
        <v>3.6768160000000001</v>
      </c>
      <c r="GI221" s="3">
        <v>4.9302060000000001</v>
      </c>
      <c r="GJ221" s="3">
        <v>-0.95700700000000005</v>
      </c>
      <c r="GK221" s="3">
        <v>0.86002400000000001</v>
      </c>
      <c r="GL221" s="3">
        <v>-4.3572360000000003</v>
      </c>
      <c r="GM221" s="3">
        <v>3.1226430000000001</v>
      </c>
      <c r="GN221" s="3">
        <v>11.380925</v>
      </c>
      <c r="GO221" s="3">
        <v>4.3735220000000004</v>
      </c>
      <c r="GP221" s="3">
        <v>-8.3049999999999999E-2</v>
      </c>
      <c r="GQ221" s="3">
        <v>4.3423509999999998</v>
      </c>
      <c r="GR221" s="3">
        <v>-2.9944959999999998</v>
      </c>
      <c r="GS221" s="3">
        <v>3.9964659999999999</v>
      </c>
      <c r="GT221" s="3">
        <v>2.4239380000000001</v>
      </c>
      <c r="GU221" s="3">
        <v>0.41117199999999998</v>
      </c>
      <c r="GV221" s="3">
        <v>4.1134930000000001</v>
      </c>
      <c r="GW221" s="3">
        <v>-0.25140499999999999</v>
      </c>
      <c r="GX221" s="3">
        <v>-1.7821940000000001</v>
      </c>
      <c r="GY221" s="3">
        <v>-2.675608</v>
      </c>
      <c r="GZ221" s="3">
        <v>2.0941000000000001</v>
      </c>
      <c r="HA221" s="3">
        <v>0.75641099999999994</v>
      </c>
      <c r="HB221" s="3">
        <v>0.79516100000000001</v>
      </c>
      <c r="HC221" s="3">
        <v>-0.39105299999999998</v>
      </c>
      <c r="HD221" s="3">
        <v>3.1463809999999999</v>
      </c>
      <c r="HE221" s="3">
        <v>1.573053</v>
      </c>
      <c r="HF221" s="3">
        <v>0.48301899999999998</v>
      </c>
      <c r="HG221" s="3">
        <v>1.5304690000000001</v>
      </c>
      <c r="HH221" s="3">
        <v>-0.14224800000000001</v>
      </c>
      <c r="HI221" s="3">
        <v>3.0010210000000002</v>
      </c>
      <c r="HJ221" s="3">
        <v>2.6194380000000002</v>
      </c>
      <c r="HK221" s="3">
        <v>-0.23333200000000001</v>
      </c>
      <c r="HL221" s="3">
        <v>0.98894099999999996</v>
      </c>
      <c r="HM221" s="3">
        <v>1.7259279999999999</v>
      </c>
      <c r="HN221" s="3">
        <v>-1.023482</v>
      </c>
      <c r="HO221" s="3">
        <v>-0.136818</v>
      </c>
      <c r="HP221" s="3">
        <v>2.4839660000000001</v>
      </c>
      <c r="HQ221" s="3">
        <v>0.50664500000000001</v>
      </c>
      <c r="HR221" s="3">
        <v>-0.75372799999999995</v>
      </c>
      <c r="HS221" s="3">
        <v>-7.7689999999999999E-3</v>
      </c>
      <c r="HT221" s="3">
        <v>0.30982599999999999</v>
      </c>
      <c r="HU221" s="3">
        <v>0.39020100000000002</v>
      </c>
      <c r="HV221" s="3">
        <v>-0.80051700000000003</v>
      </c>
      <c r="HW221" s="3">
        <v>-1.694652</v>
      </c>
      <c r="HX221" s="3">
        <v>1.0078130000000001</v>
      </c>
      <c r="HY221" s="3">
        <v>0.171352</v>
      </c>
      <c r="HZ221" s="3">
        <v>1.5747180000000001</v>
      </c>
      <c r="IA221" s="3">
        <v>1.032575</v>
      </c>
      <c r="IB221" s="3">
        <v>-1.7687740000000001</v>
      </c>
      <c r="IC221" s="3">
        <v>1.1053900000000001</v>
      </c>
      <c r="ID221" s="3">
        <v>2.2096269999999998</v>
      </c>
      <c r="IE221" s="3">
        <v>-0.32090099999999999</v>
      </c>
      <c r="IF221" s="3">
        <v>-1.6501459999999999</v>
      </c>
      <c r="IG221" s="3">
        <v>-0.13016800000000001</v>
      </c>
      <c r="IH221" s="3">
        <v>-2.256958</v>
      </c>
      <c r="II221" s="3">
        <v>-0.747139</v>
      </c>
      <c r="IJ221" s="3">
        <v>0.77054500000000004</v>
      </c>
      <c r="IK221" s="3">
        <v>-0.57349000000000006</v>
      </c>
      <c r="IL221" s="3">
        <v>-0.17155999999999999</v>
      </c>
      <c r="IM221" s="3">
        <v>1.648428</v>
      </c>
      <c r="IN221" s="3">
        <v>-1.6518000000000001E-2</v>
      </c>
      <c r="IO221" s="3">
        <v>-1.1720120000000001</v>
      </c>
      <c r="IP221" s="3">
        <v>-3.6531159999999998</v>
      </c>
      <c r="IQ221" s="3">
        <v>1.382949</v>
      </c>
      <c r="IR221" s="3">
        <v>2.3556889999999999</v>
      </c>
      <c r="IS221" s="3">
        <v>-1.0395970000000001</v>
      </c>
      <c r="IT221" s="3">
        <v>2.0682390000000002</v>
      </c>
      <c r="IU221" s="3">
        <v>0.93964800000000004</v>
      </c>
      <c r="IV221" s="3">
        <v>0.308693</v>
      </c>
      <c r="IW221" s="3">
        <v>-0.35198099999999999</v>
      </c>
      <c r="IX221" s="3">
        <v>-1.6367970000000001</v>
      </c>
      <c r="IY221" s="3">
        <v>-4.1640090000000001</v>
      </c>
      <c r="IZ221" s="3">
        <v>-0.46274999999999999</v>
      </c>
      <c r="JA221" s="3">
        <v>0.87220399999999998</v>
      </c>
      <c r="JB221" s="3">
        <v>-1.9036839999999999</v>
      </c>
      <c r="JC221" s="3">
        <v>-4.1140889999999999</v>
      </c>
      <c r="JD221" s="3">
        <v>-5.4125829999999997</v>
      </c>
      <c r="JE221" s="3">
        <v>1.3248519999999999</v>
      </c>
    </row>
    <row r="222" spans="1:265" x14ac:dyDescent="0.2">
      <c r="A222" s="2" t="s">
        <v>976</v>
      </c>
      <c r="B222" s="2" t="s">
        <v>977</v>
      </c>
      <c r="C222" s="3">
        <v>11006.91985</v>
      </c>
      <c r="D222" s="3">
        <v>91.659000000000006</v>
      </c>
      <c r="E222" s="3">
        <v>0.33378400000000003</v>
      </c>
      <c r="F222" s="3">
        <v>-0.83168299999999995</v>
      </c>
      <c r="G222" s="3">
        <v>0.56709299999999996</v>
      </c>
      <c r="H222" s="3">
        <v>0.38122499999999998</v>
      </c>
      <c r="I222" s="3">
        <v>0.38768900000000001</v>
      </c>
      <c r="J222" s="3">
        <v>-1.852144</v>
      </c>
      <c r="K222" s="3">
        <v>1.606039</v>
      </c>
      <c r="L222" s="3">
        <v>1.0827469999999999</v>
      </c>
      <c r="M222" s="3">
        <v>1.3995310000000001</v>
      </c>
      <c r="N222" s="3">
        <v>0.37011300000000003</v>
      </c>
      <c r="O222" s="3">
        <v>1.2675730000000001</v>
      </c>
      <c r="P222" s="3">
        <v>1.319982</v>
      </c>
      <c r="Q222" s="3">
        <v>-1.684636</v>
      </c>
      <c r="R222" s="3">
        <v>0.29700700000000002</v>
      </c>
      <c r="S222" s="3">
        <v>-0.61503399999999997</v>
      </c>
      <c r="T222" s="3">
        <v>-1.252961</v>
      </c>
      <c r="U222" s="3">
        <v>-0.59574499999999997</v>
      </c>
      <c r="V222" s="3">
        <v>0.16345000000000001</v>
      </c>
      <c r="W222" s="3">
        <v>1.0024090000000001</v>
      </c>
      <c r="X222" s="3">
        <v>-1.1463300000000001</v>
      </c>
      <c r="Y222" s="3">
        <v>1.050665</v>
      </c>
      <c r="Z222" s="3">
        <v>-1.794516</v>
      </c>
      <c r="AA222" s="3">
        <v>0.65877200000000002</v>
      </c>
      <c r="AB222" s="3">
        <v>0.95831699999999997</v>
      </c>
      <c r="AC222" s="3">
        <v>0.16206200000000001</v>
      </c>
      <c r="AD222" s="3">
        <v>-1.403575</v>
      </c>
      <c r="AE222" s="3">
        <v>-1.0973280000000001</v>
      </c>
      <c r="AF222" s="3">
        <v>1.744653</v>
      </c>
      <c r="AG222" s="3">
        <v>1.5645990000000001</v>
      </c>
      <c r="AH222" s="3">
        <v>1.5793980000000001</v>
      </c>
      <c r="AI222" s="3">
        <v>4.5955999999999997E-2</v>
      </c>
      <c r="AJ222" s="3">
        <v>-7.6559999999999996E-3</v>
      </c>
      <c r="AK222" s="3">
        <v>-0.16078400000000001</v>
      </c>
      <c r="AL222" s="3">
        <v>8.4356E-2</v>
      </c>
      <c r="AM222" s="3">
        <v>-1.861926</v>
      </c>
      <c r="AN222" s="3">
        <v>-0.71830099999999997</v>
      </c>
      <c r="AO222" s="3">
        <v>-0.26738000000000001</v>
      </c>
      <c r="AP222" s="3">
        <v>-0.71755199999999997</v>
      </c>
      <c r="AQ222" s="3">
        <v>0.15884400000000001</v>
      </c>
      <c r="AR222" s="3">
        <v>6.3436999999999993E-2</v>
      </c>
      <c r="AS222" s="3">
        <v>1.6403840000000001</v>
      </c>
      <c r="AT222" s="3">
        <v>0.53796999999999995</v>
      </c>
      <c r="AU222" s="3">
        <v>1.326095</v>
      </c>
      <c r="AV222" s="3">
        <v>0.58166200000000001</v>
      </c>
      <c r="AW222" s="3">
        <v>-0.71526400000000001</v>
      </c>
      <c r="AX222" s="3">
        <v>-0.452177</v>
      </c>
      <c r="AY222" s="3">
        <v>-2.1633689999999999</v>
      </c>
      <c r="AZ222" s="3">
        <v>-3.981744</v>
      </c>
      <c r="BA222" s="3">
        <v>2.0570400000000002</v>
      </c>
      <c r="BB222" s="3">
        <v>0.626355</v>
      </c>
      <c r="BC222" s="3">
        <v>-1.4124969999999999</v>
      </c>
      <c r="BD222" s="3">
        <v>1.469028</v>
      </c>
      <c r="BE222" s="3">
        <v>-1.134992</v>
      </c>
      <c r="BF222" s="3">
        <v>-2.9066930000000002</v>
      </c>
      <c r="BG222" s="3">
        <v>1.9203349999999999</v>
      </c>
      <c r="BH222" s="3">
        <v>1.2012510000000001</v>
      </c>
      <c r="BI222" s="3">
        <v>1.7642279999999999</v>
      </c>
      <c r="BJ222" s="3">
        <v>1.6138049999999999</v>
      </c>
      <c r="BK222" s="3">
        <v>1.3916189999999999</v>
      </c>
      <c r="BL222" s="3">
        <v>1.465571</v>
      </c>
      <c r="BM222" s="3">
        <v>1.9717229999999999</v>
      </c>
      <c r="BN222" s="3">
        <v>0.72697299999999998</v>
      </c>
      <c r="BO222" s="3">
        <v>1.1532739999999999</v>
      </c>
      <c r="BP222" s="3">
        <v>-0.30893700000000002</v>
      </c>
      <c r="BQ222" s="3">
        <v>-1.025603</v>
      </c>
      <c r="BR222" s="3">
        <v>1.44625</v>
      </c>
      <c r="BS222" s="3">
        <v>-0.88918299999999995</v>
      </c>
      <c r="BT222" s="3">
        <v>0.21502199999999999</v>
      </c>
      <c r="BU222" s="3">
        <v>-0.23675599999999999</v>
      </c>
      <c r="BV222" s="3">
        <v>1.0975969999999999</v>
      </c>
      <c r="BW222" s="3">
        <v>-0.58685399999999999</v>
      </c>
      <c r="BX222" s="3">
        <v>2.2137E-2</v>
      </c>
      <c r="BY222" s="3">
        <v>-0.45001799999999997</v>
      </c>
      <c r="BZ222" s="3">
        <v>1.8008</v>
      </c>
      <c r="CA222" s="3">
        <v>-1.4413629999999999</v>
      </c>
      <c r="CB222" s="3">
        <v>0.81246799999999997</v>
      </c>
      <c r="CC222" s="3">
        <v>-0.659389</v>
      </c>
      <c r="CD222" s="3">
        <v>-2.7435649999999998</v>
      </c>
      <c r="CE222" s="3">
        <v>0.21782699999999999</v>
      </c>
      <c r="CF222" s="3">
        <v>1.138199</v>
      </c>
      <c r="CG222" s="3">
        <v>0.11405999999999999</v>
      </c>
      <c r="CH222" s="3">
        <v>-2.2254290000000001</v>
      </c>
      <c r="CI222" s="3">
        <v>-4.4744809999999999</v>
      </c>
      <c r="CJ222" s="3">
        <v>-0.569245</v>
      </c>
      <c r="CK222" s="3">
        <v>-1.0468630000000001</v>
      </c>
      <c r="CL222" s="3">
        <v>3.7606410000000001</v>
      </c>
      <c r="CM222" s="3">
        <v>-0.446073</v>
      </c>
      <c r="CN222" s="3">
        <v>-1.4082250000000001</v>
      </c>
      <c r="CO222" s="3">
        <v>-0.59243599999999996</v>
      </c>
      <c r="CP222" s="3">
        <v>1.6327999999999999E-2</v>
      </c>
      <c r="CQ222" s="3">
        <v>-3.8282590000000001</v>
      </c>
      <c r="CR222" s="3">
        <v>-0.75539000000000001</v>
      </c>
      <c r="CS222" s="3">
        <v>-1.4966219999999999</v>
      </c>
      <c r="CT222" s="3">
        <v>-0.312554</v>
      </c>
      <c r="CU222" s="3">
        <v>1.602508</v>
      </c>
      <c r="CV222" s="3">
        <v>3.643065</v>
      </c>
      <c r="CW222" s="3">
        <v>-4.1353000000000001E-2</v>
      </c>
      <c r="CX222" s="3">
        <v>-0.76121099999999997</v>
      </c>
      <c r="CY222" s="3">
        <v>0.98382499999999995</v>
      </c>
      <c r="CZ222" s="3">
        <v>1.312748</v>
      </c>
      <c r="DA222" s="3">
        <v>1.890636</v>
      </c>
      <c r="DB222" s="3">
        <v>0.52787300000000004</v>
      </c>
      <c r="DC222" s="3">
        <v>-1.1456759999999999</v>
      </c>
      <c r="DD222" s="3">
        <v>-1.208048</v>
      </c>
      <c r="DE222" s="3">
        <v>1.9696720000000001</v>
      </c>
      <c r="DF222" s="3">
        <v>-0.557666</v>
      </c>
      <c r="DG222" s="3">
        <v>-0.97529299999999997</v>
      </c>
      <c r="DH222" s="3">
        <v>2.2570579999999998</v>
      </c>
      <c r="DI222" s="3">
        <v>0.29697400000000002</v>
      </c>
      <c r="DJ222" s="3">
        <v>0.88028200000000001</v>
      </c>
      <c r="DK222" s="3">
        <v>7.1395E-2</v>
      </c>
      <c r="DL222" s="3">
        <v>3.1708E-2</v>
      </c>
      <c r="DM222" s="3">
        <v>-2.3298199999999998</v>
      </c>
      <c r="DN222" s="3">
        <v>-5.6794999999999998E-2</v>
      </c>
      <c r="DO222" s="3">
        <v>-1.526222</v>
      </c>
      <c r="DP222" s="3">
        <v>-1.9950540000000001</v>
      </c>
      <c r="DQ222" s="3">
        <v>2.1029610000000001</v>
      </c>
      <c r="DR222" s="3">
        <v>-0.74971200000000005</v>
      </c>
      <c r="DS222" s="3">
        <v>1.162115</v>
      </c>
      <c r="DT222" s="3">
        <v>0.54976599999999998</v>
      </c>
      <c r="DU222" s="3">
        <v>2.7827649999999999</v>
      </c>
      <c r="DV222" s="3">
        <v>-0.77014700000000003</v>
      </c>
      <c r="DW222" s="3">
        <v>0.44007000000000002</v>
      </c>
      <c r="DX222" s="3">
        <v>1.927826</v>
      </c>
      <c r="DY222" s="3">
        <v>-1.3208279999999999</v>
      </c>
      <c r="DZ222" s="3">
        <v>-2.0117219999999998</v>
      </c>
      <c r="EA222" s="3">
        <v>-2.2550919999999999</v>
      </c>
      <c r="EB222" s="3">
        <v>2.3071199999999998</v>
      </c>
      <c r="EC222" s="3">
        <v>0.72744900000000001</v>
      </c>
      <c r="ED222" s="3">
        <v>0.61787800000000004</v>
      </c>
      <c r="EE222" s="3">
        <v>1.52963</v>
      </c>
      <c r="EF222" s="3">
        <v>0.64836300000000002</v>
      </c>
      <c r="EG222" s="3">
        <v>-0.63623300000000005</v>
      </c>
      <c r="EH222" s="3">
        <v>-4.6662400000000002</v>
      </c>
      <c r="EI222" s="3">
        <v>1.922593</v>
      </c>
      <c r="EJ222" s="3">
        <v>1.911038</v>
      </c>
      <c r="EK222" s="3">
        <v>0.202069</v>
      </c>
      <c r="EL222" s="3">
        <v>0.233928</v>
      </c>
      <c r="EM222" s="3">
        <v>1.496861</v>
      </c>
      <c r="EN222" s="3">
        <v>-2.0060259999999999</v>
      </c>
      <c r="EO222" s="3">
        <v>1.197508</v>
      </c>
      <c r="EP222" s="3">
        <v>1.9988809999999999</v>
      </c>
      <c r="EQ222" s="3">
        <v>-1.9989030000000001</v>
      </c>
      <c r="ER222" s="3">
        <v>3.9833630000000002</v>
      </c>
      <c r="ES222" s="3">
        <v>1.569231</v>
      </c>
      <c r="ET222" s="3">
        <v>1.35565</v>
      </c>
      <c r="EU222" s="3">
        <v>-1.300157</v>
      </c>
      <c r="EV222" s="3">
        <v>-0.28768300000000002</v>
      </c>
      <c r="EW222" s="3">
        <v>0.18981100000000001</v>
      </c>
      <c r="EX222" s="3">
        <v>-0.64413500000000001</v>
      </c>
      <c r="EY222" s="3">
        <v>-3.592403</v>
      </c>
      <c r="EZ222" s="3">
        <v>0.91772200000000004</v>
      </c>
      <c r="FA222" s="3">
        <v>0.35277500000000001</v>
      </c>
      <c r="FB222" s="3">
        <v>0.210921</v>
      </c>
      <c r="FC222" s="3">
        <v>-11.428126000000001</v>
      </c>
      <c r="FD222" s="3">
        <v>-2.7547969999999999</v>
      </c>
      <c r="FE222" s="3">
        <v>-14.68338</v>
      </c>
      <c r="FF222" s="3">
        <v>-10.735010000000001</v>
      </c>
      <c r="FG222" s="3">
        <v>4.658722</v>
      </c>
      <c r="FH222" s="3">
        <v>-3.3241320000000001</v>
      </c>
      <c r="FI222" s="3">
        <v>10.172516</v>
      </c>
      <c r="FJ222" s="3">
        <v>1.0583149999999999</v>
      </c>
      <c r="FK222" s="3">
        <v>-2.3188719999999998</v>
      </c>
      <c r="FL222" s="3">
        <v>2.0129090000000001</v>
      </c>
      <c r="FM222" s="3">
        <v>-0.56836500000000001</v>
      </c>
      <c r="FN222" s="3">
        <v>-3.1276959999999998</v>
      </c>
      <c r="FO222" s="3">
        <v>3.128479</v>
      </c>
      <c r="FP222" s="3">
        <v>5.6029359999999997</v>
      </c>
      <c r="FQ222" s="3">
        <v>5.1932119999999999</v>
      </c>
      <c r="FR222" s="3">
        <v>-4.4314869999999997</v>
      </c>
      <c r="FS222" s="3">
        <v>2.216799</v>
      </c>
      <c r="FT222" s="3">
        <v>-1.0843609999999999</v>
      </c>
      <c r="FU222" s="3">
        <v>-1.0861909999999999</v>
      </c>
      <c r="FV222" s="3">
        <v>-2.6639550000000001</v>
      </c>
      <c r="FW222" s="3">
        <v>2.7055259999999999</v>
      </c>
      <c r="FX222" s="3">
        <v>-2.095199</v>
      </c>
      <c r="FY222" s="3">
        <v>-2.8776229999999998</v>
      </c>
      <c r="FZ222" s="3">
        <v>2.631297</v>
      </c>
      <c r="GA222" s="3">
        <v>1.875977</v>
      </c>
      <c r="GB222" s="3">
        <v>-1.15601</v>
      </c>
      <c r="GC222" s="3">
        <v>0.66238900000000001</v>
      </c>
      <c r="GD222" s="3">
        <v>-1.3263419999999999</v>
      </c>
      <c r="GE222" s="3">
        <v>1.4267890000000001</v>
      </c>
      <c r="GF222" s="3">
        <v>-0.155666</v>
      </c>
      <c r="GG222" s="3">
        <v>-5.2073590000000003</v>
      </c>
      <c r="GH222" s="3">
        <v>2.061404</v>
      </c>
      <c r="GI222" s="3">
        <v>3.0618820000000002</v>
      </c>
      <c r="GJ222" s="3">
        <v>-2.1473990000000001</v>
      </c>
      <c r="GK222" s="3">
        <v>0.202408</v>
      </c>
      <c r="GL222" s="3">
        <v>-6.2194339999999997</v>
      </c>
      <c r="GM222" s="3">
        <v>7.2214029999999996</v>
      </c>
      <c r="GN222" s="3">
        <v>10.499048</v>
      </c>
      <c r="GO222" s="3">
        <v>2.3155679999999998</v>
      </c>
      <c r="GP222" s="3">
        <v>-1.215749</v>
      </c>
      <c r="GQ222" s="3">
        <v>4.4873620000000001</v>
      </c>
      <c r="GR222" s="3">
        <v>-2.419136</v>
      </c>
      <c r="GS222" s="3">
        <v>1.8477250000000001</v>
      </c>
      <c r="GT222" s="3">
        <v>-6.3815999999999998E-2</v>
      </c>
      <c r="GU222" s="3">
        <v>-0.21893799999999999</v>
      </c>
      <c r="GV222" s="3">
        <v>3.6569759999999998</v>
      </c>
      <c r="GW222" s="3">
        <v>-1.278885</v>
      </c>
      <c r="GX222" s="3">
        <v>-0.47350999999999999</v>
      </c>
      <c r="GY222" s="3">
        <v>-2.4865349999999999</v>
      </c>
      <c r="GZ222" s="3">
        <v>2.1080730000000001</v>
      </c>
      <c r="HA222" s="3">
        <v>0.468806</v>
      </c>
      <c r="HB222" s="3">
        <v>1.310122</v>
      </c>
      <c r="HC222" s="3">
        <v>0.62001799999999996</v>
      </c>
      <c r="HD222" s="3">
        <v>2.6936619999999998</v>
      </c>
      <c r="HE222" s="3">
        <v>1.0581970000000001</v>
      </c>
      <c r="HF222" s="3">
        <v>0.238847</v>
      </c>
      <c r="HG222" s="3">
        <v>0.49357499999999999</v>
      </c>
      <c r="HH222" s="3">
        <v>0.91455699999999995</v>
      </c>
      <c r="HI222" s="3">
        <v>2.240497</v>
      </c>
      <c r="HJ222" s="3">
        <v>0.61556100000000002</v>
      </c>
      <c r="HK222" s="3">
        <v>-0.98702999999999996</v>
      </c>
      <c r="HL222" s="3">
        <v>-0.18124899999999999</v>
      </c>
      <c r="HM222" s="3">
        <v>1.9725980000000001</v>
      </c>
      <c r="HN222" s="3">
        <v>-1.3354919999999999</v>
      </c>
      <c r="HO222" s="3">
        <v>0.574241</v>
      </c>
      <c r="HP222" s="3">
        <v>0.53017899999999996</v>
      </c>
      <c r="HQ222" s="3">
        <v>0.29208899999999999</v>
      </c>
      <c r="HR222" s="3">
        <v>0.67146700000000004</v>
      </c>
      <c r="HS222" s="3">
        <v>-0.73127600000000004</v>
      </c>
      <c r="HT222" s="3">
        <v>0.65571100000000004</v>
      </c>
      <c r="HU222" s="3">
        <v>0.99726599999999999</v>
      </c>
      <c r="HV222" s="3">
        <v>-0.70871200000000001</v>
      </c>
      <c r="HW222" s="3">
        <v>-2.0290319999999999</v>
      </c>
      <c r="HX222" s="3">
        <v>0.75311099999999997</v>
      </c>
      <c r="HY222" s="3">
        <v>-1.1212219999999999</v>
      </c>
      <c r="HZ222" s="3">
        <v>1.4461790000000001</v>
      </c>
      <c r="IA222" s="3">
        <v>1.838652</v>
      </c>
      <c r="IB222" s="3">
        <v>-1.185079</v>
      </c>
      <c r="IC222" s="3">
        <v>1.1349</v>
      </c>
      <c r="ID222" s="3">
        <v>0.88340600000000002</v>
      </c>
      <c r="IE222" s="3">
        <v>-1.6143110000000001</v>
      </c>
      <c r="IF222" s="3">
        <v>-0.77682499999999999</v>
      </c>
      <c r="IG222" s="3">
        <v>1.182515</v>
      </c>
      <c r="IH222" s="3">
        <v>-1.8134920000000001</v>
      </c>
      <c r="II222" s="3">
        <v>-0.69775100000000001</v>
      </c>
      <c r="IJ222" s="3">
        <v>0.347194</v>
      </c>
      <c r="IK222" s="3">
        <v>-0.140044</v>
      </c>
      <c r="IL222" s="3">
        <v>0.80844700000000003</v>
      </c>
      <c r="IM222" s="3">
        <v>2.356792</v>
      </c>
      <c r="IN222" s="3">
        <v>0.25583600000000001</v>
      </c>
      <c r="IO222" s="3">
        <v>-1.6267940000000001</v>
      </c>
      <c r="IP222" s="3">
        <v>-2.1400779999999999</v>
      </c>
      <c r="IQ222" s="3">
        <v>6.6268999999999995E-2</v>
      </c>
      <c r="IR222" s="3">
        <v>1.581126</v>
      </c>
      <c r="IS222" s="3">
        <v>-1.3120369999999999</v>
      </c>
      <c r="IT222" s="3">
        <v>3.0966140000000002</v>
      </c>
      <c r="IU222" s="3">
        <v>4.0048E-2</v>
      </c>
      <c r="IV222" s="3">
        <v>0.83266600000000002</v>
      </c>
      <c r="IW222" s="3">
        <v>0.39701399999999998</v>
      </c>
      <c r="IX222" s="3">
        <v>3.9544000000000003E-2</v>
      </c>
      <c r="IY222" s="3">
        <v>-1.5337179999999999</v>
      </c>
      <c r="IZ222" s="3">
        <v>-0.23283799999999999</v>
      </c>
      <c r="JA222" s="3">
        <v>1.376147</v>
      </c>
      <c r="JB222" s="3">
        <v>-0.76208600000000004</v>
      </c>
      <c r="JC222" s="3">
        <v>-2.6157910000000002</v>
      </c>
      <c r="JD222" s="3">
        <v>-7.8856580000000003</v>
      </c>
      <c r="JE222" s="3">
        <v>4.5197190000000003</v>
      </c>
    </row>
    <row r="223" spans="1:265" x14ac:dyDescent="0.2">
      <c r="A223" s="2" t="s">
        <v>978</v>
      </c>
      <c r="B223" s="2" t="s">
        <v>979</v>
      </c>
      <c r="C223" s="3">
        <v>15567.44695</v>
      </c>
      <c r="D223" s="3">
        <v>104.994</v>
      </c>
      <c r="E223" s="3">
        <v>0.58463699999999996</v>
      </c>
      <c r="F223" s="3">
        <v>-0.82618899999999995</v>
      </c>
      <c r="G223" s="3">
        <v>0.53793800000000003</v>
      </c>
      <c r="H223" s="3">
        <v>4.7884999999999997E-2</v>
      </c>
      <c r="I223" s="3">
        <v>0.52231799999999995</v>
      </c>
      <c r="J223" s="3">
        <v>-2.0328740000000001</v>
      </c>
      <c r="K223" s="3">
        <v>1.9757420000000001</v>
      </c>
      <c r="L223" s="3">
        <v>0.37713200000000002</v>
      </c>
      <c r="M223" s="3">
        <v>1.3872549999999999</v>
      </c>
      <c r="N223" s="3">
        <v>0.51921099999999998</v>
      </c>
      <c r="O223" s="3">
        <v>0.90949599999999997</v>
      </c>
      <c r="P223" s="3">
        <v>1.0217400000000001</v>
      </c>
      <c r="Q223" s="3">
        <v>-1.520089</v>
      </c>
      <c r="R223" s="3">
        <v>6.4566999999999999E-2</v>
      </c>
      <c r="S223" s="3">
        <v>-0.60089099999999995</v>
      </c>
      <c r="T223" s="3">
        <v>-0.80535599999999996</v>
      </c>
      <c r="U223" s="3">
        <v>-0.88960700000000004</v>
      </c>
      <c r="V223" s="3">
        <v>0.51792099999999996</v>
      </c>
      <c r="W223" s="3">
        <v>0.95455100000000004</v>
      </c>
      <c r="X223" s="3">
        <v>-1.014661</v>
      </c>
      <c r="Y223" s="3">
        <v>1.1894</v>
      </c>
      <c r="Z223" s="3">
        <v>-2.1600109999999999</v>
      </c>
      <c r="AA223" s="3">
        <v>0.66189399999999998</v>
      </c>
      <c r="AB223" s="3">
        <v>1.496475</v>
      </c>
      <c r="AC223" s="3">
        <v>-0.13200600000000001</v>
      </c>
      <c r="AD223" s="3">
        <v>-1.3380780000000001</v>
      </c>
      <c r="AE223" s="3">
        <v>-1.8550199999999999</v>
      </c>
      <c r="AF223" s="3">
        <v>2.0055860000000001</v>
      </c>
      <c r="AG223" s="3">
        <v>1.4535119999999999</v>
      </c>
      <c r="AH223" s="3">
        <v>1.960307</v>
      </c>
      <c r="AI223" s="3">
        <v>-0.201019</v>
      </c>
      <c r="AJ223" s="3">
        <v>-0.41481400000000002</v>
      </c>
      <c r="AK223" s="3">
        <v>-0.19425300000000001</v>
      </c>
      <c r="AL223" s="3">
        <v>0.19262399999999999</v>
      </c>
      <c r="AM223" s="3">
        <v>-0.96327200000000002</v>
      </c>
      <c r="AN223" s="3">
        <v>-1.4154999999999999E-2</v>
      </c>
      <c r="AO223" s="3">
        <v>0.58043100000000003</v>
      </c>
      <c r="AP223" s="3">
        <v>-1.2225280000000001</v>
      </c>
      <c r="AQ223" s="3">
        <v>0.64325699999999997</v>
      </c>
      <c r="AR223" s="3">
        <v>0.73825399999999997</v>
      </c>
      <c r="AS223" s="3">
        <v>1.995743</v>
      </c>
      <c r="AT223" s="3">
        <v>0.34645700000000001</v>
      </c>
      <c r="AU223" s="3">
        <v>1.0965940000000001</v>
      </c>
      <c r="AV223" s="3">
        <v>0.42107299999999998</v>
      </c>
      <c r="AW223" s="3">
        <v>-0.32849</v>
      </c>
      <c r="AX223" s="3">
        <v>-0.96351399999999998</v>
      </c>
      <c r="AY223" s="3">
        <v>-1.6051679999999999</v>
      </c>
      <c r="AZ223" s="3">
        <v>-4.3569079999999998</v>
      </c>
      <c r="BA223" s="3">
        <v>2.3213729999999999</v>
      </c>
      <c r="BB223" s="3">
        <v>7.1151000000000006E-2</v>
      </c>
      <c r="BC223" s="3">
        <v>-2.09239</v>
      </c>
      <c r="BD223" s="3">
        <v>2.0167649999999999</v>
      </c>
      <c r="BE223" s="3">
        <v>-0.86031599999999997</v>
      </c>
      <c r="BF223" s="3">
        <v>-2.7223299999999999</v>
      </c>
      <c r="BG223" s="3">
        <v>1.6301829999999999</v>
      </c>
      <c r="BH223" s="3">
        <v>1.1703429999999999</v>
      </c>
      <c r="BI223" s="3">
        <v>1.1075790000000001</v>
      </c>
      <c r="BJ223" s="3">
        <v>1.359164</v>
      </c>
      <c r="BK223" s="3">
        <v>1.378965</v>
      </c>
      <c r="BL223" s="3">
        <v>0.81730999999999998</v>
      </c>
      <c r="BM223" s="3">
        <v>2.2616900000000002</v>
      </c>
      <c r="BN223" s="3">
        <v>0.22786899999999999</v>
      </c>
      <c r="BO223" s="3">
        <v>-0.26365100000000002</v>
      </c>
      <c r="BP223" s="3">
        <v>-0.183894</v>
      </c>
      <c r="BQ223" s="3">
        <v>-0.97106000000000003</v>
      </c>
      <c r="BR223" s="3">
        <v>1.3274680000000001</v>
      </c>
      <c r="BS223" s="3">
        <v>-1.051887</v>
      </c>
      <c r="BT223" s="3">
        <v>0.28026400000000001</v>
      </c>
      <c r="BU223" s="3">
        <v>-0.58979999999999999</v>
      </c>
      <c r="BV223" s="3">
        <v>1.087715</v>
      </c>
      <c r="BW223" s="3">
        <v>0.15152399999999999</v>
      </c>
      <c r="BX223" s="3">
        <v>-0.337061</v>
      </c>
      <c r="BY223" s="3">
        <v>-0.41314400000000001</v>
      </c>
      <c r="BZ223" s="3">
        <v>1.4124460000000001</v>
      </c>
      <c r="CA223" s="3">
        <v>-1.5316700000000001</v>
      </c>
      <c r="CB223" s="3">
        <v>0.77484900000000001</v>
      </c>
      <c r="CC223" s="3">
        <v>-1.26359</v>
      </c>
      <c r="CD223" s="3">
        <v>-2.7867320000000002</v>
      </c>
      <c r="CE223" s="3">
        <v>0.82302900000000001</v>
      </c>
      <c r="CF223" s="3">
        <v>1.8386800000000001</v>
      </c>
      <c r="CG223" s="3">
        <v>-1.5565000000000001E-2</v>
      </c>
      <c r="CH223" s="3">
        <v>-2.383686</v>
      </c>
      <c r="CI223" s="3">
        <v>-4.3356060000000003</v>
      </c>
      <c r="CJ223" s="3">
        <v>-1.1210439999999999</v>
      </c>
      <c r="CK223" s="3">
        <v>-1.0326010000000001</v>
      </c>
      <c r="CL223" s="3">
        <v>3.7774420000000002</v>
      </c>
      <c r="CM223" s="3">
        <v>-0.63606700000000005</v>
      </c>
      <c r="CN223" s="3">
        <v>-0.54927999999999999</v>
      </c>
      <c r="CO223" s="3">
        <v>-0.46303</v>
      </c>
      <c r="CP223" s="3">
        <v>-0.27535599999999999</v>
      </c>
      <c r="CQ223" s="3">
        <v>-3.2192609999999999</v>
      </c>
      <c r="CR223" s="3">
        <v>-0.36310999999999999</v>
      </c>
      <c r="CS223" s="3">
        <v>-1.83735</v>
      </c>
      <c r="CT223" s="3">
        <v>1.9889E-2</v>
      </c>
      <c r="CU223" s="3">
        <v>1.0560970000000001</v>
      </c>
      <c r="CV223" s="3">
        <v>3.7932619999999999</v>
      </c>
      <c r="CW223" s="3">
        <v>0.73303300000000005</v>
      </c>
      <c r="CX223" s="3">
        <v>-1.1020030000000001</v>
      </c>
      <c r="CY223" s="3">
        <v>2.372344</v>
      </c>
      <c r="CZ223" s="3">
        <v>1.3177190000000001</v>
      </c>
      <c r="DA223" s="3">
        <v>2.0670679999999999</v>
      </c>
      <c r="DB223" s="3">
        <v>1.0865009999999999</v>
      </c>
      <c r="DC223" s="3">
        <v>-0.66583700000000001</v>
      </c>
      <c r="DD223" s="3">
        <v>-0.89108100000000001</v>
      </c>
      <c r="DE223" s="3">
        <v>2.3561049999999999</v>
      </c>
      <c r="DF223" s="3">
        <v>-0.41959099999999999</v>
      </c>
      <c r="DG223" s="3">
        <v>-7.8758999999999996E-2</v>
      </c>
      <c r="DH223" s="3">
        <v>2.7212900000000002</v>
      </c>
      <c r="DI223" s="3">
        <v>0.58316900000000005</v>
      </c>
      <c r="DJ223" s="3">
        <v>0.76669299999999996</v>
      </c>
      <c r="DK223" s="3">
        <v>-1.3249E-2</v>
      </c>
      <c r="DL223" s="3">
        <v>1.7035999999999999E-2</v>
      </c>
      <c r="DM223" s="3">
        <v>-1.989136</v>
      </c>
      <c r="DN223" s="3">
        <v>1.1084080000000001</v>
      </c>
      <c r="DO223" s="3">
        <v>-0.77731099999999997</v>
      </c>
      <c r="DP223" s="3">
        <v>-1.88632</v>
      </c>
      <c r="DQ223" s="3">
        <v>2.6209950000000002</v>
      </c>
      <c r="DR223" s="3">
        <v>-1.9116999999999999E-2</v>
      </c>
      <c r="DS223" s="3">
        <v>0.78969</v>
      </c>
      <c r="DT223" s="3">
        <v>0.447716</v>
      </c>
      <c r="DU223" s="3">
        <v>2.6082190000000001</v>
      </c>
      <c r="DV223" s="3">
        <v>-0.480406</v>
      </c>
      <c r="DW223" s="3">
        <v>-0.71946399999999999</v>
      </c>
      <c r="DX223" s="3">
        <v>1.425138</v>
      </c>
      <c r="DY223" s="3">
        <v>-1.6273599999999999</v>
      </c>
      <c r="DZ223" s="3">
        <v>-1.8204560000000001</v>
      </c>
      <c r="EA223" s="3">
        <v>-2.107145</v>
      </c>
      <c r="EB223" s="3">
        <v>1.5755220000000001</v>
      </c>
      <c r="EC223" s="3">
        <v>0.89890199999999998</v>
      </c>
      <c r="ED223" s="3">
        <v>1.101297</v>
      </c>
      <c r="EE223" s="3">
        <v>1.7042580000000001</v>
      </c>
      <c r="EF223" s="3">
        <v>-0.49220199999999997</v>
      </c>
      <c r="EG223" s="3">
        <v>-8.3365999999999996E-2</v>
      </c>
      <c r="EH223" s="3">
        <v>-4.3349279999999997</v>
      </c>
      <c r="EI223" s="3">
        <v>2.3606479999999999</v>
      </c>
      <c r="EJ223" s="3">
        <v>1.0054149999999999</v>
      </c>
      <c r="EK223" s="3">
        <v>0.17058799999999999</v>
      </c>
      <c r="EL223" s="3">
        <v>-0.151583</v>
      </c>
      <c r="EM223" s="3">
        <v>1.66245</v>
      </c>
      <c r="EN223" s="3">
        <v>-1.2683899999999999</v>
      </c>
      <c r="EO223" s="3">
        <v>0.21660399999999999</v>
      </c>
      <c r="EP223" s="3">
        <v>2.5209609999999998</v>
      </c>
      <c r="EQ223" s="3">
        <v>-2.782473</v>
      </c>
      <c r="ER223" s="3">
        <v>4.254842</v>
      </c>
      <c r="ES223" s="3">
        <v>1.50624</v>
      </c>
      <c r="ET223" s="3">
        <v>1.1924110000000001</v>
      </c>
      <c r="EU223" s="3">
        <v>-1.0928199999999999</v>
      </c>
      <c r="EV223" s="3">
        <v>0.30534600000000001</v>
      </c>
      <c r="EW223" s="3">
        <v>0.21995400000000001</v>
      </c>
      <c r="EX223" s="3">
        <v>-0.95689599999999997</v>
      </c>
      <c r="EY223" s="3">
        <v>-3.5844710000000002</v>
      </c>
      <c r="EZ223" s="3">
        <v>1.8037069999999999</v>
      </c>
      <c r="FA223" s="3">
        <v>0.379274</v>
      </c>
      <c r="FB223" s="3">
        <v>0.23030300000000001</v>
      </c>
      <c r="FC223" s="3">
        <v>-11.759743</v>
      </c>
      <c r="FD223" s="3">
        <v>-3.210188</v>
      </c>
      <c r="FE223" s="3">
        <v>-13.481021</v>
      </c>
      <c r="FF223" s="3">
        <v>-10.166650000000001</v>
      </c>
      <c r="FG223" s="3">
        <v>8.1262340000000002</v>
      </c>
      <c r="FH223" s="3">
        <v>-3.2788119999999998</v>
      </c>
      <c r="FI223" s="3">
        <v>9.6992729999999998</v>
      </c>
      <c r="FJ223" s="3">
        <v>0.72364700000000004</v>
      </c>
      <c r="FK223" s="3">
        <v>-1.9026000000000001</v>
      </c>
      <c r="FL223" s="3">
        <v>1.827377</v>
      </c>
      <c r="FM223" s="3">
        <v>-0.38421899999999998</v>
      </c>
      <c r="FN223" s="3">
        <v>-2.363594</v>
      </c>
      <c r="FO223" s="3">
        <v>2.9965069999999998</v>
      </c>
      <c r="FP223" s="3">
        <v>4.8785049999999996</v>
      </c>
      <c r="FQ223" s="3">
        <v>4.5267030000000004</v>
      </c>
      <c r="FR223" s="3">
        <v>-4.5056000000000003</v>
      </c>
      <c r="FS223" s="3">
        <v>2.4752589999999999</v>
      </c>
      <c r="FT223" s="3">
        <v>-1.5979589999999999</v>
      </c>
      <c r="FU223" s="3">
        <v>-0.70450599999999997</v>
      </c>
      <c r="FV223" s="3">
        <v>-1.452477</v>
      </c>
      <c r="FW223" s="3">
        <v>2.8639999999999999</v>
      </c>
      <c r="FX223" s="3">
        <v>-1.59352</v>
      </c>
      <c r="FY223" s="3">
        <v>-3.6904499999999998</v>
      </c>
      <c r="FZ223" s="3">
        <v>1.9972129999999999</v>
      </c>
      <c r="GA223" s="3">
        <v>1.334244</v>
      </c>
      <c r="GB223" s="3">
        <v>-0.59093200000000001</v>
      </c>
      <c r="GC223" s="3">
        <v>0.51081500000000002</v>
      </c>
      <c r="GD223" s="3">
        <v>-1.0614140000000001</v>
      </c>
      <c r="GE223" s="3">
        <v>1.6137459999999999</v>
      </c>
      <c r="GF223" s="3">
        <v>-0.442884</v>
      </c>
      <c r="GG223" s="3">
        <v>-5.9426180000000004</v>
      </c>
      <c r="GH223" s="3">
        <v>2.465125</v>
      </c>
      <c r="GI223" s="3">
        <v>4.3127560000000003</v>
      </c>
      <c r="GJ223" s="3">
        <v>-2.7153269999999998</v>
      </c>
      <c r="GK223" s="3">
        <v>-0.45944299999999999</v>
      </c>
      <c r="GL223" s="3">
        <v>-6.3857280000000003</v>
      </c>
      <c r="GM223" s="3">
        <v>5.9289019999999999</v>
      </c>
      <c r="GN223" s="3">
        <v>10.242267999999999</v>
      </c>
      <c r="GO223" s="3">
        <v>1.600169</v>
      </c>
      <c r="GP223" s="3">
        <v>-0.74800500000000003</v>
      </c>
      <c r="GQ223" s="3">
        <v>4.6977060000000002</v>
      </c>
      <c r="GR223" s="3">
        <v>-1.711589</v>
      </c>
      <c r="GS223" s="3">
        <v>2.2764259999999998</v>
      </c>
      <c r="GT223" s="3">
        <v>0.312282</v>
      </c>
      <c r="GU223" s="3">
        <v>-0.53934000000000004</v>
      </c>
      <c r="GV223" s="3">
        <v>4.8265549999999999</v>
      </c>
      <c r="GW223" s="3">
        <v>-2.3944009999999998</v>
      </c>
      <c r="GX223" s="3">
        <v>-1.4048560000000001</v>
      </c>
      <c r="GY223" s="3">
        <v>-3.3951899999999999</v>
      </c>
      <c r="GZ223" s="3">
        <v>2.14594</v>
      </c>
      <c r="HA223" s="3">
        <v>0.73099400000000003</v>
      </c>
      <c r="HB223" s="3">
        <v>1.238642</v>
      </c>
      <c r="HC223" s="3">
        <v>-0.28279700000000002</v>
      </c>
      <c r="HD223" s="3">
        <v>2.7591779999999999</v>
      </c>
      <c r="HE223" s="3">
        <v>0.21465400000000001</v>
      </c>
      <c r="HF223" s="3">
        <v>-0.147259</v>
      </c>
      <c r="HG223" s="3">
        <v>0.58224200000000004</v>
      </c>
      <c r="HH223" s="3">
        <v>0.77500199999999997</v>
      </c>
      <c r="HI223" s="3">
        <v>3.0270389999999998</v>
      </c>
      <c r="HJ223" s="3">
        <v>1.0563959999999999</v>
      </c>
      <c r="HK223" s="3">
        <v>-1.453694</v>
      </c>
      <c r="HL223" s="3">
        <v>0.49171300000000001</v>
      </c>
      <c r="HM223" s="3">
        <v>2.521671</v>
      </c>
      <c r="HN223" s="3">
        <v>-2.1271650000000002</v>
      </c>
      <c r="HO223" s="3">
        <v>0.48033900000000002</v>
      </c>
      <c r="HP223" s="3">
        <v>1.019703</v>
      </c>
      <c r="HQ223" s="3">
        <v>0.10975799999999999</v>
      </c>
      <c r="HR223" s="3">
        <v>1.130522</v>
      </c>
      <c r="HS223" s="3">
        <v>-0.83352599999999999</v>
      </c>
      <c r="HT223" s="3">
        <v>-0.31004700000000002</v>
      </c>
      <c r="HU223" s="3">
        <v>4.4943999999999998E-2</v>
      </c>
      <c r="HV223" s="3">
        <v>-1.1230910000000001</v>
      </c>
      <c r="HW223" s="3">
        <v>-0.95956399999999997</v>
      </c>
      <c r="HX223" s="3">
        <v>0.36699300000000001</v>
      </c>
      <c r="HY223" s="3">
        <v>-1.0311349999999999</v>
      </c>
      <c r="HZ223" s="3">
        <v>1.1859679999999999</v>
      </c>
      <c r="IA223" s="3">
        <v>1.8073939999999999</v>
      </c>
      <c r="IB223" s="3">
        <v>-3.3963960000000002</v>
      </c>
      <c r="IC223" s="3">
        <v>1.3810770000000001</v>
      </c>
      <c r="ID223" s="3">
        <v>1.948183</v>
      </c>
      <c r="IE223" s="3">
        <v>-2.0977389999999998</v>
      </c>
      <c r="IF223" s="3">
        <v>-0.93925999999999998</v>
      </c>
      <c r="IG223" s="3">
        <v>-0.331488</v>
      </c>
      <c r="IH223" s="3">
        <v>-1.1501300000000001</v>
      </c>
      <c r="II223" s="3">
        <v>0.483074</v>
      </c>
      <c r="IJ223" s="3">
        <v>0.54809399999999997</v>
      </c>
      <c r="IK223" s="3">
        <v>-0.86882099999999995</v>
      </c>
      <c r="IL223" s="3">
        <v>0.775092</v>
      </c>
      <c r="IM223" s="3">
        <v>2.5755629999999998</v>
      </c>
      <c r="IN223" s="3">
        <v>0.47204099999999999</v>
      </c>
      <c r="IO223" s="3">
        <v>-3.3700760000000001</v>
      </c>
      <c r="IP223" s="3">
        <v>-1.9541839999999999</v>
      </c>
      <c r="IQ223" s="3">
        <v>0.106809</v>
      </c>
      <c r="IR223" s="3">
        <v>2.36063</v>
      </c>
      <c r="IS223" s="3">
        <v>-1.397859</v>
      </c>
      <c r="IT223" s="3">
        <v>2.7371919999999998</v>
      </c>
      <c r="IU223" s="3">
        <v>-0.45016899999999999</v>
      </c>
      <c r="IV223" s="3">
        <v>2.0266150000000001</v>
      </c>
      <c r="IW223" s="3">
        <v>2.040632</v>
      </c>
      <c r="IX223" s="3">
        <v>-0.30493799999999999</v>
      </c>
      <c r="IY223" s="3">
        <v>-2.4576319999999998</v>
      </c>
      <c r="IZ223" s="3">
        <v>0.240652</v>
      </c>
      <c r="JA223" s="3">
        <v>2.391648</v>
      </c>
      <c r="JB223" s="3">
        <v>-1.2718039999999999</v>
      </c>
      <c r="JC223" s="3">
        <v>-3.3967830000000001</v>
      </c>
      <c r="JD223" s="3">
        <v>-7.58744</v>
      </c>
      <c r="JE223" s="3">
        <v>3.379686</v>
      </c>
    </row>
    <row r="224" spans="1:265" x14ac:dyDescent="0.2">
      <c r="A224" s="2" t="s">
        <v>980</v>
      </c>
      <c r="B224" s="2" t="s">
        <v>981</v>
      </c>
      <c r="C224" s="3">
        <v>8521.5108899999996</v>
      </c>
      <c r="D224" s="3">
        <v>123.678</v>
      </c>
      <c r="E224" s="3">
        <v>0.12617900000000001</v>
      </c>
      <c r="F224" s="3">
        <v>-0.497446</v>
      </c>
      <c r="G224" s="3">
        <v>0.43994100000000003</v>
      </c>
      <c r="H224" s="3">
        <v>0.90257500000000002</v>
      </c>
      <c r="I224" s="3">
        <v>0.71691700000000003</v>
      </c>
      <c r="J224" s="3">
        <v>-1.4693400000000001</v>
      </c>
      <c r="K224" s="3">
        <v>1.5509010000000001</v>
      </c>
      <c r="L224" s="3">
        <v>0.98551100000000003</v>
      </c>
      <c r="M224" s="3">
        <v>1.2796479999999999</v>
      </c>
      <c r="N224" s="3">
        <v>0.15314900000000001</v>
      </c>
      <c r="O224" s="3">
        <v>1.6310929999999999</v>
      </c>
      <c r="P224" s="3">
        <v>1.1660710000000001</v>
      </c>
      <c r="Q224" s="3">
        <v>-1.474871</v>
      </c>
      <c r="R224" s="3">
        <v>0.17611199999999999</v>
      </c>
      <c r="S224" s="3">
        <v>-0.69065100000000001</v>
      </c>
      <c r="T224" s="3">
        <v>-1.536322</v>
      </c>
      <c r="U224" s="3">
        <v>-0.571465</v>
      </c>
      <c r="V224" s="3">
        <v>0.21310899999999999</v>
      </c>
      <c r="W224" s="3">
        <v>1.1534990000000001</v>
      </c>
      <c r="X224" s="3">
        <v>-1.707333</v>
      </c>
      <c r="Y224" s="3">
        <v>0.99163900000000005</v>
      </c>
      <c r="Z224" s="3">
        <v>-1.8803749999999999</v>
      </c>
      <c r="AA224" s="3">
        <v>0.58211800000000002</v>
      </c>
      <c r="AB224" s="3">
        <v>0.77383299999999999</v>
      </c>
      <c r="AC224" s="3">
        <v>0.367813</v>
      </c>
      <c r="AD224" s="3">
        <v>-1.3158669999999999</v>
      </c>
      <c r="AE224" s="3">
        <v>-1.3387500000000001</v>
      </c>
      <c r="AF224" s="3">
        <v>1.620198</v>
      </c>
      <c r="AG224" s="3">
        <v>1.5478639999999999</v>
      </c>
      <c r="AH224" s="3">
        <v>1.3214710000000001</v>
      </c>
      <c r="AI224" s="3">
        <v>-2.5826000000000002E-2</v>
      </c>
      <c r="AJ224" s="3">
        <v>-9.0415999999999996E-2</v>
      </c>
      <c r="AK224" s="3">
        <v>-0.142211</v>
      </c>
      <c r="AL224" s="3">
        <v>0.161833</v>
      </c>
      <c r="AM224" s="3">
        <v>-1.667421</v>
      </c>
      <c r="AN224" s="3">
        <v>-0.95957899999999996</v>
      </c>
      <c r="AO224" s="3">
        <v>-0.51098299999999997</v>
      </c>
      <c r="AP224" s="3">
        <v>-0.63367099999999998</v>
      </c>
      <c r="AQ224" s="3">
        <v>-0.13425500000000001</v>
      </c>
      <c r="AR224" s="3">
        <v>0.15460099999999999</v>
      </c>
      <c r="AS224" s="3">
        <v>1.463087</v>
      </c>
      <c r="AT224" s="3">
        <v>0.46963899999999997</v>
      </c>
      <c r="AU224" s="3">
        <v>1.0863119999999999</v>
      </c>
      <c r="AV224" s="3">
        <v>0.10420699999999999</v>
      </c>
      <c r="AW224" s="3">
        <v>-0.28627200000000003</v>
      </c>
      <c r="AX224" s="3">
        <v>-1.096176</v>
      </c>
      <c r="AY224" s="3">
        <v>-1.8801950000000001</v>
      </c>
      <c r="AZ224" s="3">
        <v>-3.9333019999999999</v>
      </c>
      <c r="BA224" s="3">
        <v>1.952688</v>
      </c>
      <c r="BB224" s="3">
        <v>0.38443100000000002</v>
      </c>
      <c r="BC224" s="3">
        <v>-1.5181560000000001</v>
      </c>
      <c r="BD224" s="3">
        <v>2.3967839999999998</v>
      </c>
      <c r="BE224" s="3">
        <v>-1.519736</v>
      </c>
      <c r="BF224" s="3">
        <v>-2.6115490000000001</v>
      </c>
      <c r="BG224" s="3">
        <v>2.2155300000000002</v>
      </c>
      <c r="BH224" s="3">
        <v>1.19248</v>
      </c>
      <c r="BI224" s="3">
        <v>1.76071</v>
      </c>
      <c r="BJ224" s="3">
        <v>1.7438689999999999</v>
      </c>
      <c r="BK224" s="3">
        <v>1.419389</v>
      </c>
      <c r="BL224" s="3">
        <v>1.2740959999999999</v>
      </c>
      <c r="BM224" s="3">
        <v>1.6231009999999999</v>
      </c>
      <c r="BN224" s="3">
        <v>0.74406700000000003</v>
      </c>
      <c r="BO224" s="3">
        <v>1.731822</v>
      </c>
      <c r="BP224" s="3">
        <v>-6.8845000000000003E-2</v>
      </c>
      <c r="BQ224" s="3">
        <v>-0.66386900000000004</v>
      </c>
      <c r="BR224" s="3">
        <v>1.5068410000000001</v>
      </c>
      <c r="BS224" s="3">
        <v>-1.142857</v>
      </c>
      <c r="BT224" s="3">
        <v>0.60316700000000001</v>
      </c>
      <c r="BU224" s="3">
        <v>-0.23732200000000001</v>
      </c>
      <c r="BV224" s="3">
        <v>1.6213850000000001</v>
      </c>
      <c r="BW224" s="3">
        <v>-0.59754799999999997</v>
      </c>
      <c r="BX224" s="3">
        <v>-0.32226100000000002</v>
      </c>
      <c r="BY224" s="3">
        <v>-0.60308399999999995</v>
      </c>
      <c r="BZ224" s="3">
        <v>2.126728</v>
      </c>
      <c r="CA224" s="3">
        <v>-1.3107120000000001</v>
      </c>
      <c r="CB224" s="3">
        <v>0.409607</v>
      </c>
      <c r="CC224" s="3">
        <v>-0.60572300000000001</v>
      </c>
      <c r="CD224" s="3">
        <v>-2.344382</v>
      </c>
      <c r="CE224" s="3">
        <v>-0.15473700000000001</v>
      </c>
      <c r="CF224" s="3">
        <v>0.99628799999999995</v>
      </c>
      <c r="CG224" s="3">
        <v>0.33526800000000001</v>
      </c>
      <c r="CH224" s="3">
        <v>-1.612903</v>
      </c>
      <c r="CI224" s="3">
        <v>-5.1205020000000001</v>
      </c>
      <c r="CJ224" s="3">
        <v>-0.62641999999999998</v>
      </c>
      <c r="CK224" s="3">
        <v>-1.246883</v>
      </c>
      <c r="CL224" s="3">
        <v>3.367003</v>
      </c>
      <c r="CM224" s="3">
        <v>-0.461455</v>
      </c>
      <c r="CN224" s="3">
        <v>-0.96127600000000002</v>
      </c>
      <c r="CO224" s="3">
        <v>-0.585117</v>
      </c>
      <c r="CP224" s="3">
        <v>0.20080300000000001</v>
      </c>
      <c r="CQ224" s="3">
        <v>-4.1807749999999997</v>
      </c>
      <c r="CR224" s="3">
        <v>-0.26684000000000002</v>
      </c>
      <c r="CS224" s="3">
        <v>-1.279919</v>
      </c>
      <c r="CT224" s="3">
        <v>-0.45414599999999999</v>
      </c>
      <c r="CU224" s="3">
        <v>1.317145</v>
      </c>
      <c r="CV224" s="3">
        <v>3.5732439999999999</v>
      </c>
      <c r="CW224" s="3">
        <v>0.34359400000000001</v>
      </c>
      <c r="CX224" s="3">
        <v>-1.111111</v>
      </c>
      <c r="CY224" s="3">
        <v>1.2366619999999999</v>
      </c>
      <c r="CZ224" s="3">
        <v>1.689236</v>
      </c>
      <c r="DA224" s="3">
        <v>1.764141</v>
      </c>
      <c r="DB224" s="3">
        <v>-0.37099500000000002</v>
      </c>
      <c r="DC224" s="3">
        <v>-0.99526099999999995</v>
      </c>
      <c r="DD224" s="3">
        <v>-1.078506</v>
      </c>
      <c r="DE224" s="3">
        <v>1.517387</v>
      </c>
      <c r="DF224" s="3">
        <v>-8.3039000000000002E-2</v>
      </c>
      <c r="DG224" s="3">
        <v>-1.1773670000000001</v>
      </c>
      <c r="DH224" s="3">
        <v>2.6280749999999999</v>
      </c>
      <c r="DI224" s="3">
        <v>0.29363600000000001</v>
      </c>
      <c r="DJ224" s="3">
        <v>0.88513699999999995</v>
      </c>
      <c r="DK224" s="3">
        <v>0.77613600000000005</v>
      </c>
      <c r="DL224" s="3">
        <v>0.31475999999999998</v>
      </c>
      <c r="DM224" s="3">
        <v>-2.3900130000000002</v>
      </c>
      <c r="DN224" s="3">
        <v>0.25990000000000002</v>
      </c>
      <c r="DO224" s="3">
        <v>-1.1324099999999999</v>
      </c>
      <c r="DP224" s="3">
        <v>-1.4834750000000001</v>
      </c>
      <c r="DQ224" s="3">
        <v>2.0591119999999998</v>
      </c>
      <c r="DR224" s="3">
        <v>0.178424</v>
      </c>
      <c r="DS224" s="3">
        <v>1.0823400000000001</v>
      </c>
      <c r="DT224" s="3">
        <v>0.44727600000000001</v>
      </c>
      <c r="DU224" s="3">
        <v>2.4558089999999999</v>
      </c>
      <c r="DV224" s="3">
        <v>-0.90873199999999998</v>
      </c>
      <c r="DW224" s="3">
        <v>0.252525</v>
      </c>
      <c r="DX224" s="3">
        <v>2.1211720000000001</v>
      </c>
      <c r="DY224" s="3">
        <v>-1.1294299999999999</v>
      </c>
      <c r="DZ224" s="3">
        <v>-1.4443280000000001</v>
      </c>
      <c r="EA224" s="3">
        <v>-1.7452700000000001</v>
      </c>
      <c r="EB224" s="3">
        <v>2.4881359999999999</v>
      </c>
      <c r="EC224" s="3">
        <v>1.0319510000000001</v>
      </c>
      <c r="ED224" s="3">
        <v>0.92319799999999996</v>
      </c>
      <c r="EE224" s="3">
        <v>0.50346900000000006</v>
      </c>
      <c r="EF224" s="3">
        <v>0.86973699999999998</v>
      </c>
      <c r="EG224" s="3">
        <v>-0.30047699999999999</v>
      </c>
      <c r="EH224" s="3">
        <v>-3.872109</v>
      </c>
      <c r="EI224" s="3">
        <v>1.5880590000000001</v>
      </c>
      <c r="EJ224" s="3">
        <v>1.704126</v>
      </c>
      <c r="EK224" s="3">
        <v>0.64648099999999997</v>
      </c>
      <c r="EL224" s="3">
        <v>0.62266500000000002</v>
      </c>
      <c r="EM224" s="3">
        <v>1.0487230000000001</v>
      </c>
      <c r="EN224" s="3">
        <v>-1.7275830000000001</v>
      </c>
      <c r="EO224" s="3">
        <v>0.93145299999999998</v>
      </c>
      <c r="EP224" s="3">
        <v>1.5792550000000001</v>
      </c>
      <c r="EQ224" s="3">
        <v>-1.7338450000000001</v>
      </c>
      <c r="ER224" s="3">
        <v>3.450745</v>
      </c>
      <c r="ES224" s="3">
        <v>1.85663</v>
      </c>
      <c r="ET224" s="3">
        <v>1.470588</v>
      </c>
      <c r="EU224" s="3">
        <v>-1.2239679999999999</v>
      </c>
      <c r="EV224" s="3">
        <v>-1.177486</v>
      </c>
      <c r="EW224" s="3">
        <v>1.1540859999999999</v>
      </c>
      <c r="EX224" s="3">
        <v>-2.4669E-2</v>
      </c>
      <c r="EY224" s="3">
        <v>-3.0473140000000001</v>
      </c>
      <c r="EZ224" s="3">
        <v>1.1388940000000001</v>
      </c>
      <c r="FA224" s="3">
        <v>0.50956199999999996</v>
      </c>
      <c r="FB224" s="3">
        <v>0.45690700000000001</v>
      </c>
      <c r="FC224" s="3">
        <v>-10.735201999999999</v>
      </c>
      <c r="FD224" s="3">
        <v>-1.2493890000000001</v>
      </c>
      <c r="FE224" s="3">
        <v>-13.616833</v>
      </c>
      <c r="FF224" s="3">
        <v>-10.346263</v>
      </c>
      <c r="FG224" s="3">
        <v>3.7415280000000002</v>
      </c>
      <c r="FH224" s="3">
        <v>-1.7630209999999999</v>
      </c>
      <c r="FI224" s="3">
        <v>8.6180190000000003</v>
      </c>
      <c r="FJ224" s="3">
        <v>1.803237</v>
      </c>
      <c r="FK224" s="3">
        <v>-1.103971</v>
      </c>
      <c r="FL224" s="3">
        <v>1.04132</v>
      </c>
      <c r="FM224" s="3">
        <v>0.32154300000000002</v>
      </c>
      <c r="FN224" s="3">
        <v>-2.868179</v>
      </c>
      <c r="FO224" s="3">
        <v>3.0290210000000002</v>
      </c>
      <c r="FP224" s="3">
        <v>4.4592260000000001</v>
      </c>
      <c r="FQ224" s="3">
        <v>3.0660379999999998</v>
      </c>
      <c r="FR224" s="3">
        <v>-3.7528600000000001</v>
      </c>
      <c r="FS224" s="3">
        <v>2.7024889999999999</v>
      </c>
      <c r="FT224" s="3">
        <v>-1.2963960000000001</v>
      </c>
      <c r="FU224" s="3">
        <v>-0.71925600000000001</v>
      </c>
      <c r="FV224" s="3">
        <v>-2.417513</v>
      </c>
      <c r="FW224" s="3">
        <v>2.695287</v>
      </c>
      <c r="FX224" s="3">
        <v>-1.2415529999999999</v>
      </c>
      <c r="FY224" s="3">
        <v>-1.5674729999999999</v>
      </c>
      <c r="FZ224" s="3">
        <v>2.546278</v>
      </c>
      <c r="GA224" s="3">
        <v>1.174523</v>
      </c>
      <c r="GB224" s="3">
        <v>-1.0518110000000001</v>
      </c>
      <c r="GC224" s="3">
        <v>0.34645700000000001</v>
      </c>
      <c r="GD224" s="3">
        <v>-1.428123</v>
      </c>
      <c r="GE224" s="3">
        <v>1.53715</v>
      </c>
      <c r="GF224" s="3">
        <v>0.92078099999999996</v>
      </c>
      <c r="GG224" s="3">
        <v>-4.7113420000000001</v>
      </c>
      <c r="GH224" s="3">
        <v>2.534049</v>
      </c>
      <c r="GI224" s="3">
        <v>2.0930610000000001</v>
      </c>
      <c r="GJ224" s="3">
        <v>-1.569153</v>
      </c>
      <c r="GK224" s="3">
        <v>-0.224305</v>
      </c>
      <c r="GL224" s="3">
        <v>-5.4997990000000003</v>
      </c>
      <c r="GM224" s="3">
        <v>7.3237040000000002</v>
      </c>
      <c r="GN224" s="3">
        <v>7.2276759999999998</v>
      </c>
      <c r="GO224" s="3">
        <v>1.66113</v>
      </c>
      <c r="GP224" s="3">
        <v>-1.7138709999999999</v>
      </c>
      <c r="GQ224" s="3">
        <v>3.7165659999999998</v>
      </c>
      <c r="GR224" s="3">
        <v>-1.4176820000000001</v>
      </c>
      <c r="GS224" s="3">
        <v>1.3874839999999999</v>
      </c>
      <c r="GT224" s="3">
        <v>-0.37063400000000002</v>
      </c>
      <c r="GU224" s="3">
        <v>-8.5848999999999995E-2</v>
      </c>
      <c r="GV224" s="3">
        <v>3.5801229999999999</v>
      </c>
      <c r="GW224" s="3">
        <v>-1.1820820000000001</v>
      </c>
      <c r="GX224" s="3">
        <v>0.14690500000000001</v>
      </c>
      <c r="GY224" s="3">
        <v>-2.5076839999999998</v>
      </c>
      <c r="GZ224" s="3">
        <v>1.4974559999999999</v>
      </c>
      <c r="HA224" s="3">
        <v>0.56473200000000001</v>
      </c>
      <c r="HB224" s="3">
        <v>0.14038999999999999</v>
      </c>
      <c r="HC224" s="3">
        <v>-2.8039000000000001E-2</v>
      </c>
      <c r="HD224" s="3">
        <v>2.1946430000000001</v>
      </c>
      <c r="HE224" s="3">
        <v>0.93492699999999995</v>
      </c>
      <c r="HF224" s="3">
        <v>0.35729</v>
      </c>
      <c r="HG224" s="3">
        <v>0.60249200000000003</v>
      </c>
      <c r="HH224" s="3">
        <v>1.5176259999999999</v>
      </c>
      <c r="HI224" s="3">
        <v>2.8155800000000002</v>
      </c>
      <c r="HJ224" s="3">
        <v>0.52161400000000002</v>
      </c>
      <c r="HK224" s="3">
        <v>-0.66809399999999997</v>
      </c>
      <c r="HL224" s="3">
        <v>-0.27425899999999998</v>
      </c>
      <c r="HM224" s="3">
        <v>1.5649550000000001</v>
      </c>
      <c r="HN224" s="3">
        <v>-1.212043</v>
      </c>
      <c r="HO224" s="3">
        <v>0.99197299999999999</v>
      </c>
      <c r="HP224" s="3">
        <v>0.12924099999999999</v>
      </c>
      <c r="HQ224" s="3">
        <v>0.43885099999999999</v>
      </c>
      <c r="HR224" s="3">
        <v>0.48833799999999999</v>
      </c>
      <c r="HS224" s="3">
        <v>-0.62663899999999995</v>
      </c>
      <c r="HT224" s="3">
        <v>0.72067400000000004</v>
      </c>
      <c r="HU224" s="3">
        <v>1.891011</v>
      </c>
      <c r="HV224" s="3">
        <v>-0.43889899999999998</v>
      </c>
      <c r="HW224" s="3">
        <v>-1.7885260000000001</v>
      </c>
      <c r="HX224" s="3">
        <v>1.3658220000000001</v>
      </c>
      <c r="HY224" s="3">
        <v>-0.82869400000000004</v>
      </c>
      <c r="HZ224" s="3">
        <v>1.5117689999999999</v>
      </c>
      <c r="IA224" s="3">
        <v>2.0108079999999999</v>
      </c>
      <c r="IB224" s="3">
        <v>-0.52359199999999995</v>
      </c>
      <c r="IC224" s="3">
        <v>0.79881100000000005</v>
      </c>
      <c r="ID224" s="3">
        <v>0.87234299999999998</v>
      </c>
      <c r="IE224" s="3">
        <v>-1.382641</v>
      </c>
      <c r="IF224" s="3">
        <v>-0.701183</v>
      </c>
      <c r="IG224" s="3">
        <v>0.441334</v>
      </c>
      <c r="IH224" s="3">
        <v>-2.0274939999999999</v>
      </c>
      <c r="II224" s="3">
        <v>-0.60866200000000004</v>
      </c>
      <c r="IJ224" s="3">
        <v>0.15470900000000001</v>
      </c>
      <c r="IK224" s="3">
        <v>0.43766500000000003</v>
      </c>
      <c r="IL224" s="3">
        <v>0.87151599999999996</v>
      </c>
      <c r="IM224" s="3">
        <v>2.7507779999999999</v>
      </c>
      <c r="IN224" s="3">
        <v>0.89650099999999999</v>
      </c>
      <c r="IO224" s="3">
        <v>-1.2194370000000001</v>
      </c>
      <c r="IP224" s="3">
        <v>-2.5062030000000002</v>
      </c>
      <c r="IQ224" s="3">
        <v>-9.5444000000000001E-2</v>
      </c>
      <c r="IR224" s="3">
        <v>1.4839819999999999</v>
      </c>
      <c r="IS224" s="3">
        <v>-1.368144</v>
      </c>
      <c r="IT224" s="3">
        <v>2.9714939999999999</v>
      </c>
      <c r="IU224" s="3">
        <v>0.27189000000000002</v>
      </c>
      <c r="IV224" s="3">
        <v>-0.71485799999999999</v>
      </c>
      <c r="IW224" s="3">
        <v>-0.52759</v>
      </c>
      <c r="IX224" s="3">
        <v>9.9837999999999996E-2</v>
      </c>
      <c r="IY224" s="3">
        <v>-1.6519140000000001</v>
      </c>
      <c r="IZ224" s="3">
        <v>-0.31057899999999999</v>
      </c>
      <c r="JA224" s="3">
        <v>0.53407899999999997</v>
      </c>
      <c r="JB224" s="3">
        <v>-0.75891699999999995</v>
      </c>
      <c r="JC224" s="3">
        <v>-2.2941630000000002</v>
      </c>
      <c r="JD224" s="3">
        <v>-6.802765</v>
      </c>
      <c r="JE224" s="3">
        <v>4.4992089999999996</v>
      </c>
    </row>
    <row r="225" spans="1:265" x14ac:dyDescent="0.2">
      <c r="A225" s="2" t="s">
        <v>982</v>
      </c>
      <c r="B225" s="2" t="s">
        <v>983</v>
      </c>
      <c r="C225" s="3">
        <v>12976.52339</v>
      </c>
      <c r="D225" s="3">
        <v>93.194999999999993</v>
      </c>
      <c r="E225" s="3">
        <v>0.41939599999999999</v>
      </c>
      <c r="F225" s="3">
        <v>-0.80668200000000001</v>
      </c>
      <c r="G225" s="3">
        <v>0.50178800000000001</v>
      </c>
      <c r="H225" s="3">
        <v>0.47058800000000001</v>
      </c>
      <c r="I225" s="3">
        <v>0.35985600000000001</v>
      </c>
      <c r="J225" s="3">
        <v>-1.8554349999999999</v>
      </c>
      <c r="K225" s="3">
        <v>1.8615170000000001</v>
      </c>
      <c r="L225" s="3">
        <v>0.85966399999999998</v>
      </c>
      <c r="M225" s="3">
        <v>1.5127569999999999</v>
      </c>
      <c r="N225" s="3">
        <v>0.30582700000000002</v>
      </c>
      <c r="O225" s="3">
        <v>0.98120700000000005</v>
      </c>
      <c r="P225" s="3">
        <v>0.96618400000000004</v>
      </c>
      <c r="Q225" s="3">
        <v>-1.625707</v>
      </c>
      <c r="R225" s="3">
        <v>0.28740399999999999</v>
      </c>
      <c r="S225" s="3">
        <v>-0.49049300000000001</v>
      </c>
      <c r="T225" s="3">
        <v>-1.212893</v>
      </c>
      <c r="U225" s="3">
        <v>-0.61108899999999999</v>
      </c>
      <c r="V225" s="3">
        <v>0.35537000000000002</v>
      </c>
      <c r="W225" s="3">
        <v>1.09606</v>
      </c>
      <c r="X225" s="3">
        <v>-0.95629900000000001</v>
      </c>
      <c r="Y225" s="3">
        <v>0.97114599999999995</v>
      </c>
      <c r="Z225" s="3">
        <v>-1.929171</v>
      </c>
      <c r="AA225" s="3">
        <v>0.59523800000000004</v>
      </c>
      <c r="AB225" s="3">
        <v>1.1552549999999999</v>
      </c>
      <c r="AC225" s="3">
        <v>6.6851999999999995E-2</v>
      </c>
      <c r="AD225" s="3">
        <v>-0.86293299999999995</v>
      </c>
      <c r="AE225" s="3">
        <v>-1.2972429999999999</v>
      </c>
      <c r="AF225" s="3">
        <v>1.4053249999999999</v>
      </c>
      <c r="AG225" s="3">
        <v>1.744936</v>
      </c>
      <c r="AH225" s="3">
        <v>1.6433219999999999</v>
      </c>
      <c r="AI225" s="3">
        <v>5.9679000000000003E-2</v>
      </c>
      <c r="AJ225" s="3">
        <v>-0.13555300000000001</v>
      </c>
      <c r="AK225" s="3">
        <v>-0.179173</v>
      </c>
      <c r="AL225" s="3">
        <v>0.41338000000000003</v>
      </c>
      <c r="AM225" s="3">
        <v>-1.717133</v>
      </c>
      <c r="AN225" s="3">
        <v>-0.47398600000000002</v>
      </c>
      <c r="AO225" s="3">
        <v>5.5380000000000004E-3</v>
      </c>
      <c r="AP225" s="3">
        <v>-0.70325000000000004</v>
      </c>
      <c r="AQ225" s="3">
        <v>0.13941600000000001</v>
      </c>
      <c r="AR225" s="3">
        <v>0.51790400000000003</v>
      </c>
      <c r="AS225" s="3">
        <v>1.645429</v>
      </c>
      <c r="AT225" s="3">
        <v>0.501444</v>
      </c>
      <c r="AU225" s="3">
        <v>1.2527790000000001</v>
      </c>
      <c r="AV225" s="3">
        <v>0.70165999999999995</v>
      </c>
      <c r="AW225" s="3">
        <v>-0.531887</v>
      </c>
      <c r="AX225" s="3">
        <v>-0.43847900000000001</v>
      </c>
      <c r="AY225" s="3">
        <v>-2.5457869999999998</v>
      </c>
      <c r="AZ225" s="3">
        <v>-4.1939929999999999</v>
      </c>
      <c r="BA225" s="3">
        <v>1.9903360000000001</v>
      </c>
      <c r="BB225" s="3">
        <v>0.67117899999999997</v>
      </c>
      <c r="BC225" s="3">
        <v>-1.322203</v>
      </c>
      <c r="BD225" s="3">
        <v>1.9076820000000001</v>
      </c>
      <c r="BE225" s="3">
        <v>-0.98612699999999998</v>
      </c>
      <c r="BF225" s="3">
        <v>-2.644609</v>
      </c>
      <c r="BG225" s="3">
        <v>1.762802</v>
      </c>
      <c r="BH225" s="3">
        <v>1.41421</v>
      </c>
      <c r="BI225" s="3">
        <v>1.3440859999999999</v>
      </c>
      <c r="BJ225" s="3">
        <v>1.4754640000000001</v>
      </c>
      <c r="BK225" s="3">
        <v>1.3886620000000001</v>
      </c>
      <c r="BL225" s="3">
        <v>0.99366200000000005</v>
      </c>
      <c r="BM225" s="3">
        <v>1.8348139999999999</v>
      </c>
      <c r="BN225" s="3">
        <v>0.76248199999999999</v>
      </c>
      <c r="BO225" s="3">
        <v>0.248782</v>
      </c>
      <c r="BP225" s="3">
        <v>-0.15510299999999999</v>
      </c>
      <c r="BQ225" s="3">
        <v>-0.85956900000000003</v>
      </c>
      <c r="BR225" s="3">
        <v>1.1856260000000001</v>
      </c>
      <c r="BS225" s="3">
        <v>-0.73297900000000005</v>
      </c>
      <c r="BT225" s="3">
        <v>0.21839700000000001</v>
      </c>
      <c r="BU225" s="3">
        <v>-0.46178599999999997</v>
      </c>
      <c r="BV225" s="3">
        <v>1.490826</v>
      </c>
      <c r="BW225" s="3">
        <v>-0.36466399999999999</v>
      </c>
      <c r="BX225" s="3">
        <v>4.6393999999999998E-2</v>
      </c>
      <c r="BY225" s="3">
        <v>-0.44311600000000001</v>
      </c>
      <c r="BZ225" s="3">
        <v>1.3663179999999999</v>
      </c>
      <c r="CA225" s="3">
        <v>-1.3479019999999999</v>
      </c>
      <c r="CB225" s="3">
        <v>0.64693100000000003</v>
      </c>
      <c r="CC225" s="3">
        <v>-0.86388600000000004</v>
      </c>
      <c r="CD225" s="3">
        <v>-2.0592350000000001</v>
      </c>
      <c r="CE225" s="3">
        <v>-0.32305899999999999</v>
      </c>
      <c r="CF225" s="3">
        <v>1.0892090000000001</v>
      </c>
      <c r="CG225" s="3">
        <v>9.9862999999999993E-2</v>
      </c>
      <c r="CH225" s="3">
        <v>-2.200053</v>
      </c>
      <c r="CI225" s="3">
        <v>-4.4776119999999997</v>
      </c>
      <c r="CJ225" s="3">
        <v>-0.47212199999999999</v>
      </c>
      <c r="CK225" s="3">
        <v>-1.1068439999999999</v>
      </c>
      <c r="CL225" s="3">
        <v>3.6203750000000001</v>
      </c>
      <c r="CM225" s="3">
        <v>-0.39678200000000002</v>
      </c>
      <c r="CN225" s="3">
        <v>-1.803696</v>
      </c>
      <c r="CO225" s="3">
        <v>-0.91277900000000001</v>
      </c>
      <c r="CP225" s="3">
        <v>0.40372999999999998</v>
      </c>
      <c r="CQ225" s="3">
        <v>-3.7435580000000002</v>
      </c>
      <c r="CR225" s="3">
        <v>-0.44128000000000001</v>
      </c>
      <c r="CS225" s="3">
        <v>-1.8734120000000001</v>
      </c>
      <c r="CT225" s="3">
        <v>3.6136000000000001E-2</v>
      </c>
      <c r="CU225" s="3">
        <v>1.4930760000000001</v>
      </c>
      <c r="CV225" s="3">
        <v>3.3277969999999999</v>
      </c>
      <c r="CW225" s="3">
        <v>0.13778099999999999</v>
      </c>
      <c r="CX225" s="3">
        <v>-0.85994400000000004</v>
      </c>
      <c r="CY225" s="3">
        <v>1.9314169999999999</v>
      </c>
      <c r="CZ225" s="3">
        <v>0.64673499999999995</v>
      </c>
      <c r="DA225" s="3">
        <v>1.967195</v>
      </c>
      <c r="DB225" s="3">
        <v>0.49198500000000001</v>
      </c>
      <c r="DC225" s="3">
        <v>-0.770119</v>
      </c>
      <c r="DD225" s="3">
        <v>-0.76500900000000005</v>
      </c>
      <c r="DE225" s="3">
        <v>1.8378859999999999</v>
      </c>
      <c r="DF225" s="3">
        <v>-0.37849699999999997</v>
      </c>
      <c r="DG225" s="3">
        <v>-0.776389</v>
      </c>
      <c r="DH225" s="3">
        <v>2.1975579999999999</v>
      </c>
      <c r="DI225" s="3">
        <v>0.423545</v>
      </c>
      <c r="DJ225" s="3">
        <v>0.50286600000000004</v>
      </c>
      <c r="DK225" s="3">
        <v>8.0701999999999996E-2</v>
      </c>
      <c r="DL225" s="3">
        <v>0.18815200000000001</v>
      </c>
      <c r="DM225" s="3">
        <v>-2.0389550000000001</v>
      </c>
      <c r="DN225" s="3">
        <v>0.75039699999999998</v>
      </c>
      <c r="DO225" s="3">
        <v>-1.201479</v>
      </c>
      <c r="DP225" s="3">
        <v>-1.865405</v>
      </c>
      <c r="DQ225" s="3">
        <v>2.1756199999999999</v>
      </c>
      <c r="DR225" s="3">
        <v>-0.63659299999999996</v>
      </c>
      <c r="DS225" s="3">
        <v>1.060422</v>
      </c>
      <c r="DT225" s="3">
        <v>-0.14755699999999999</v>
      </c>
      <c r="DU225" s="3">
        <v>2.583329</v>
      </c>
      <c r="DV225" s="3">
        <v>-0.69892799999999999</v>
      </c>
      <c r="DW225" s="3">
        <v>-5.9102000000000002E-2</v>
      </c>
      <c r="DX225" s="3">
        <v>1.78485</v>
      </c>
      <c r="DY225" s="3">
        <v>-1.1303019999999999</v>
      </c>
      <c r="DZ225" s="3">
        <v>-1.6934670000000001</v>
      </c>
      <c r="EA225" s="3">
        <v>-1.9508749999999999</v>
      </c>
      <c r="EB225" s="3">
        <v>1.8677600000000001</v>
      </c>
      <c r="EC225" s="3">
        <v>0.70184999999999997</v>
      </c>
      <c r="ED225" s="3">
        <v>1.0805549999999999</v>
      </c>
      <c r="EE225" s="3">
        <v>1.127799</v>
      </c>
      <c r="EF225" s="3">
        <v>0.44397500000000001</v>
      </c>
      <c r="EG225" s="3">
        <v>-0.32624700000000001</v>
      </c>
      <c r="EH225" s="3">
        <v>-3.9488970000000001</v>
      </c>
      <c r="EI225" s="3">
        <v>1.5499620000000001</v>
      </c>
      <c r="EJ225" s="3">
        <v>1.396406</v>
      </c>
      <c r="EK225" s="3">
        <v>3.2027E-2</v>
      </c>
      <c r="EL225" s="3">
        <v>6.4033999999999994E-2</v>
      </c>
      <c r="EM225" s="3">
        <v>1.2532000000000001</v>
      </c>
      <c r="EN225" s="3">
        <v>-1.2850900000000001</v>
      </c>
      <c r="EO225" s="3">
        <v>0.96569400000000005</v>
      </c>
      <c r="EP225" s="3">
        <v>1.8547880000000001</v>
      </c>
      <c r="EQ225" s="3">
        <v>-1.9818420000000001</v>
      </c>
      <c r="ER225" s="3">
        <v>3.7738849999999999</v>
      </c>
      <c r="ES225" s="3">
        <v>1.8667750000000001</v>
      </c>
      <c r="ET225" s="3">
        <v>1.3318650000000001</v>
      </c>
      <c r="EU225" s="3">
        <v>-1.0821229999999999</v>
      </c>
      <c r="EV225" s="3">
        <v>3.9961999999999998E-2</v>
      </c>
      <c r="EW225" s="3">
        <v>0.52429199999999998</v>
      </c>
      <c r="EX225" s="3">
        <v>-0.50168900000000005</v>
      </c>
      <c r="EY225" s="3">
        <v>-3.185063</v>
      </c>
      <c r="EZ225" s="3">
        <v>1.160212</v>
      </c>
      <c r="FA225" s="3">
        <v>0.17330999999999999</v>
      </c>
      <c r="FB225" s="3">
        <v>0.122125</v>
      </c>
      <c r="FC225" s="3">
        <v>-10.952429</v>
      </c>
      <c r="FD225" s="3">
        <v>-1.951943</v>
      </c>
      <c r="FE225" s="3">
        <v>-13.266197</v>
      </c>
      <c r="FF225" s="3">
        <v>-9.9530200000000004</v>
      </c>
      <c r="FG225" s="3">
        <v>4.4346719999999999</v>
      </c>
      <c r="FH225" s="3">
        <v>-2.4621749999999998</v>
      </c>
      <c r="FI225" s="3">
        <v>8.4729639999999993</v>
      </c>
      <c r="FJ225" s="3">
        <v>1.1804380000000001</v>
      </c>
      <c r="FK225" s="3">
        <v>-1.586667</v>
      </c>
      <c r="FL225" s="3">
        <v>1.8019240000000001</v>
      </c>
      <c r="FM225" s="3">
        <v>0.139739</v>
      </c>
      <c r="FN225" s="3">
        <v>-2.325736</v>
      </c>
      <c r="FO225" s="3">
        <v>3.041023</v>
      </c>
      <c r="FP225" s="3">
        <v>4.4434170000000002</v>
      </c>
      <c r="FQ225" s="3">
        <v>4.0647320000000002</v>
      </c>
      <c r="FR225" s="3">
        <v>-4.2036199999999999</v>
      </c>
      <c r="FS225" s="3">
        <v>2.3906149999999999</v>
      </c>
      <c r="FT225" s="3">
        <v>-1.4987299999999999</v>
      </c>
      <c r="FU225" s="3">
        <v>-0.72933000000000003</v>
      </c>
      <c r="FV225" s="3">
        <v>-1.798721</v>
      </c>
      <c r="FW225" s="3">
        <v>2.3734280000000001</v>
      </c>
      <c r="FX225" s="3">
        <v>-1.782902</v>
      </c>
      <c r="FY225" s="3">
        <v>-2.386145</v>
      </c>
      <c r="FZ225" s="3">
        <v>1.9056379999999999</v>
      </c>
      <c r="GA225" s="3">
        <v>1.9925200000000001</v>
      </c>
      <c r="GB225" s="3">
        <v>-1.34033</v>
      </c>
      <c r="GC225" s="3">
        <v>0.775393</v>
      </c>
      <c r="GD225" s="3">
        <v>-1.2018310000000001</v>
      </c>
      <c r="GE225" s="3">
        <v>1.6734249999999999</v>
      </c>
      <c r="GF225" s="3">
        <v>7.5964000000000004E-2</v>
      </c>
      <c r="GG225" s="3">
        <v>-4.4721359999999999</v>
      </c>
      <c r="GH225" s="3">
        <v>1.7414909999999999</v>
      </c>
      <c r="GI225" s="3">
        <v>3.2150989999999999</v>
      </c>
      <c r="GJ225" s="3">
        <v>-1.708809</v>
      </c>
      <c r="GK225" s="3">
        <v>-1.9245999999999999E-2</v>
      </c>
      <c r="GL225" s="3">
        <v>-5.8068660000000003</v>
      </c>
      <c r="GM225" s="3">
        <v>6.0899179999999999</v>
      </c>
      <c r="GN225" s="3">
        <v>9.2782839999999993</v>
      </c>
      <c r="GO225" s="3">
        <v>2.209295</v>
      </c>
      <c r="GP225" s="3">
        <v>-0.90830699999999998</v>
      </c>
      <c r="GQ225" s="3">
        <v>4.1538550000000001</v>
      </c>
      <c r="GR225" s="3">
        <v>-1.6598900000000001</v>
      </c>
      <c r="GS225" s="3">
        <v>1.5916170000000001</v>
      </c>
      <c r="GT225" s="3">
        <v>-3.9028E-2</v>
      </c>
      <c r="GU225" s="3">
        <v>-0.26772299999999999</v>
      </c>
      <c r="GV225" s="3">
        <v>4.1608409999999996</v>
      </c>
      <c r="GW225" s="3">
        <v>-1.336913</v>
      </c>
      <c r="GX225" s="3">
        <v>-0.90335200000000004</v>
      </c>
      <c r="GY225" s="3">
        <v>-2.7018119999999999</v>
      </c>
      <c r="GZ225" s="3">
        <v>1.0780000000000001</v>
      </c>
      <c r="HA225" s="3">
        <v>0.89340600000000003</v>
      </c>
      <c r="HB225" s="3">
        <v>0.97404400000000002</v>
      </c>
      <c r="HC225" s="3">
        <v>0.25760499999999997</v>
      </c>
      <c r="HD225" s="3">
        <v>2.7553030000000001</v>
      </c>
      <c r="HE225" s="3">
        <v>0.86720600000000003</v>
      </c>
      <c r="HF225" s="3">
        <v>-0.15823599999999999</v>
      </c>
      <c r="HG225" s="3">
        <v>0.55470399999999997</v>
      </c>
      <c r="HH225" s="3">
        <v>0.35200199999999998</v>
      </c>
      <c r="HI225" s="3">
        <v>2.4396629999999999</v>
      </c>
      <c r="HJ225" s="3">
        <v>0.96080100000000002</v>
      </c>
      <c r="HK225" s="3">
        <v>-1.2199439999999999</v>
      </c>
      <c r="HL225" s="3">
        <v>0.333094</v>
      </c>
      <c r="HM225" s="3">
        <v>2.0889730000000002</v>
      </c>
      <c r="HN225" s="3">
        <v>-1.275765</v>
      </c>
      <c r="HO225" s="3">
        <v>0.86150099999999996</v>
      </c>
      <c r="HP225" s="3">
        <v>0.73355800000000004</v>
      </c>
      <c r="HQ225" s="3">
        <v>0.38904699999999998</v>
      </c>
      <c r="HR225" s="3">
        <v>0.71545700000000001</v>
      </c>
      <c r="HS225" s="3">
        <v>-0.59197900000000003</v>
      </c>
      <c r="HT225" s="3">
        <v>0.48136600000000002</v>
      </c>
      <c r="HU225" s="3">
        <v>0.44942700000000002</v>
      </c>
      <c r="HV225" s="3">
        <v>-0.50149999999999995</v>
      </c>
      <c r="HW225" s="3">
        <v>-1.2946580000000001</v>
      </c>
      <c r="HX225" s="3">
        <v>0.545682</v>
      </c>
      <c r="HY225" s="3">
        <v>-0.34853600000000001</v>
      </c>
      <c r="HZ225" s="3">
        <v>1.493954</v>
      </c>
      <c r="IA225" s="3">
        <v>1.506424</v>
      </c>
      <c r="IB225" s="3">
        <v>-1.86721</v>
      </c>
      <c r="IC225" s="3">
        <v>1.2553129999999999</v>
      </c>
      <c r="ID225" s="3">
        <v>1.220226</v>
      </c>
      <c r="IE225" s="3">
        <v>-1.7648759999999999</v>
      </c>
      <c r="IF225" s="3">
        <v>-0.687218</v>
      </c>
      <c r="IG225" s="3">
        <v>0.90450799999999998</v>
      </c>
      <c r="IH225" s="3">
        <v>-1.048249</v>
      </c>
      <c r="II225" s="3">
        <v>-4.9500000000000004E-3</v>
      </c>
      <c r="IJ225" s="3">
        <v>1.0148509999999999</v>
      </c>
      <c r="IK225" s="3">
        <v>3.9205999999999998E-2</v>
      </c>
      <c r="IL225" s="3">
        <v>0.122471</v>
      </c>
      <c r="IM225" s="3">
        <v>2.1724239999999999</v>
      </c>
      <c r="IN225" s="3">
        <v>0</v>
      </c>
      <c r="IO225" s="3">
        <v>-1.810171</v>
      </c>
      <c r="IP225" s="3">
        <v>-2.0873979999999999</v>
      </c>
      <c r="IQ225" s="3">
        <v>0.56286099999999994</v>
      </c>
      <c r="IR225" s="3">
        <v>1.580068</v>
      </c>
      <c r="IS225" s="3">
        <v>-1.1215139999999999</v>
      </c>
      <c r="IT225" s="3">
        <v>2.2240850000000001</v>
      </c>
      <c r="IU225" s="3">
        <v>9.1659000000000004E-2</v>
      </c>
      <c r="IV225" s="3">
        <v>1.012146</v>
      </c>
      <c r="IW225" s="3">
        <v>0.86840300000000004</v>
      </c>
      <c r="IX225" s="3">
        <v>-0.66698199999999996</v>
      </c>
      <c r="IY225" s="3">
        <v>-1.4334020000000001</v>
      </c>
      <c r="IZ225" s="3">
        <v>0.164267</v>
      </c>
      <c r="JA225" s="3">
        <v>1.041868</v>
      </c>
      <c r="JB225" s="3">
        <v>-0.97861399999999998</v>
      </c>
      <c r="JC225" s="3">
        <v>-2.3959890000000001</v>
      </c>
      <c r="JD225" s="3">
        <v>-6.1740589999999997</v>
      </c>
      <c r="JE225" s="3">
        <v>3.9481999999999999</v>
      </c>
    </row>
    <row r="226" spans="1:265" x14ac:dyDescent="0.2">
      <c r="A226" s="2" t="s">
        <v>984</v>
      </c>
      <c r="B226" s="2" t="s">
        <v>268</v>
      </c>
      <c r="C226" s="3">
        <v>1572.7836199999999</v>
      </c>
      <c r="D226" s="3">
        <v>212.517</v>
      </c>
      <c r="E226" s="3">
        <v>0.158022</v>
      </c>
      <c r="F226" s="3">
        <v>-0.40006799999999998</v>
      </c>
      <c r="G226" s="3">
        <v>0.294184</v>
      </c>
      <c r="H226" s="3">
        <v>2.3409300000000002</v>
      </c>
      <c r="I226" s="3">
        <v>1.207077</v>
      </c>
      <c r="J226" s="3">
        <v>0.81690399999999996</v>
      </c>
      <c r="K226" s="3">
        <v>2.1499570000000001</v>
      </c>
      <c r="L226" s="3">
        <v>0.17979899999999999</v>
      </c>
      <c r="M226" s="3">
        <v>0.966005</v>
      </c>
      <c r="N226" s="3">
        <v>-0.40257199999999999</v>
      </c>
      <c r="O226" s="3">
        <v>1.8215220000000001</v>
      </c>
      <c r="P226" s="3">
        <v>1.5466000000000001E-2</v>
      </c>
      <c r="Q226" s="3">
        <v>-1.1958759999999999</v>
      </c>
      <c r="R226" s="3">
        <v>-7.3038000000000006E-2</v>
      </c>
      <c r="S226" s="3">
        <v>0.54818800000000001</v>
      </c>
      <c r="T226" s="3">
        <v>-1.3655949999999999</v>
      </c>
      <c r="U226" s="3">
        <v>-0.61065499999999995</v>
      </c>
      <c r="V226" s="3">
        <v>0.25423699999999999</v>
      </c>
      <c r="W226" s="3">
        <v>2.615173</v>
      </c>
      <c r="X226" s="3">
        <v>0.30376399999999998</v>
      </c>
      <c r="Y226" s="3">
        <v>1.1959759999999999</v>
      </c>
      <c r="Z226" s="3">
        <v>-2.485417</v>
      </c>
      <c r="AA226" s="3">
        <v>1.1027309999999999</v>
      </c>
      <c r="AB226" s="3">
        <v>0.85918600000000001</v>
      </c>
      <c r="AC226" s="3">
        <v>1.163028</v>
      </c>
      <c r="AD226" s="3">
        <v>-0.484066</v>
      </c>
      <c r="AE226" s="3">
        <v>-0.82590200000000003</v>
      </c>
      <c r="AF226" s="3">
        <v>0.47514400000000001</v>
      </c>
      <c r="AG226" s="3">
        <v>1.484796</v>
      </c>
      <c r="AH226" s="3">
        <v>2.6806290000000002</v>
      </c>
      <c r="AI226" s="3">
        <v>0.21470700000000001</v>
      </c>
      <c r="AJ226" s="3">
        <v>-0.33111000000000002</v>
      </c>
      <c r="AK226" s="3">
        <v>0.49342900000000001</v>
      </c>
      <c r="AL226" s="3">
        <v>1.6285849999999999</v>
      </c>
      <c r="AM226" s="3">
        <v>-2.9849320000000001</v>
      </c>
      <c r="AN226" s="3">
        <v>-0.56703300000000001</v>
      </c>
      <c r="AO226" s="3">
        <v>1.4678169999999999</v>
      </c>
      <c r="AP226" s="3">
        <v>-0.635324</v>
      </c>
      <c r="AQ226" s="3">
        <v>-0.14755099999999999</v>
      </c>
      <c r="AR226" s="3">
        <v>0.69451300000000005</v>
      </c>
      <c r="AS226" s="3">
        <v>2.122976</v>
      </c>
      <c r="AT226" s="3">
        <v>1.666906</v>
      </c>
      <c r="AU226" s="3">
        <v>1.135453</v>
      </c>
      <c r="AV226" s="3">
        <v>-1.099413</v>
      </c>
      <c r="AW226" s="3">
        <v>-1.017428</v>
      </c>
      <c r="AX226" s="3">
        <v>-0.36166399999999999</v>
      </c>
      <c r="AY226" s="3">
        <v>-2.636355</v>
      </c>
      <c r="AZ226" s="3">
        <v>-4.831747</v>
      </c>
      <c r="BA226" s="3">
        <v>2.0411320000000002</v>
      </c>
      <c r="BB226" s="3">
        <v>0.61120399999999997</v>
      </c>
      <c r="BC226" s="3">
        <v>-0.98905500000000002</v>
      </c>
      <c r="BD226" s="3">
        <v>4.2594190000000003</v>
      </c>
      <c r="BE226" s="3">
        <v>-2.3004720000000001</v>
      </c>
      <c r="BF226" s="3">
        <v>-3.7933089999999998</v>
      </c>
      <c r="BG226" s="3">
        <v>0.150057</v>
      </c>
      <c r="BH226" s="3">
        <v>0.54766199999999998</v>
      </c>
      <c r="BI226" s="3">
        <v>2.3534250000000001</v>
      </c>
      <c r="BJ226" s="3">
        <v>1.7370350000000001</v>
      </c>
      <c r="BK226" s="3">
        <v>-0.15790799999999999</v>
      </c>
      <c r="BL226" s="3">
        <v>0.80067200000000005</v>
      </c>
      <c r="BM226" s="3">
        <v>1.1522429999999999</v>
      </c>
      <c r="BN226" s="3">
        <v>1.27969</v>
      </c>
      <c r="BO226" s="3">
        <v>1.4693210000000001</v>
      </c>
      <c r="BP226" s="3">
        <v>3.7733999999999997E-2</v>
      </c>
      <c r="BQ226" s="3">
        <v>-0.40077299999999999</v>
      </c>
      <c r="BR226" s="3">
        <v>1.3302400000000001</v>
      </c>
      <c r="BS226" s="3">
        <v>-1.7238960000000001</v>
      </c>
      <c r="BT226" s="3">
        <v>-0.27571800000000002</v>
      </c>
      <c r="BU226" s="3">
        <v>-1.9734959999999999</v>
      </c>
      <c r="BV226" s="3">
        <v>2.037541</v>
      </c>
      <c r="BW226" s="3">
        <v>-0.16680200000000001</v>
      </c>
      <c r="BX226" s="3">
        <v>-0.98338700000000001</v>
      </c>
      <c r="BY226" s="3">
        <v>-0.110886</v>
      </c>
      <c r="BZ226" s="3">
        <v>0.80119700000000005</v>
      </c>
      <c r="CA226" s="3">
        <v>-1.9583429999999999</v>
      </c>
      <c r="CB226" s="3">
        <v>2.3783940000000001</v>
      </c>
      <c r="CC226" s="3">
        <v>0.124028</v>
      </c>
      <c r="CD226" s="3">
        <v>-4.40707</v>
      </c>
      <c r="CE226" s="3">
        <v>1.265949</v>
      </c>
      <c r="CF226" s="3">
        <v>2.136037</v>
      </c>
      <c r="CG226" s="3">
        <v>-0.40959899999999999</v>
      </c>
      <c r="CH226" s="3">
        <v>-2.211255</v>
      </c>
      <c r="CI226" s="3">
        <v>-6.3483419999999997</v>
      </c>
      <c r="CJ226" s="3">
        <v>-1.785809</v>
      </c>
      <c r="CK226" s="3">
        <v>-2.388509</v>
      </c>
      <c r="CL226" s="3">
        <v>5.2466239999999997</v>
      </c>
      <c r="CM226" s="3">
        <v>-0.97921100000000005</v>
      </c>
      <c r="CN226" s="3">
        <v>-2.3373879999999998</v>
      </c>
      <c r="CO226" s="3">
        <v>-1.868096</v>
      </c>
      <c r="CP226" s="3">
        <v>0.50764200000000004</v>
      </c>
      <c r="CQ226" s="3">
        <v>-4.3425750000000001</v>
      </c>
      <c r="CR226" s="3">
        <v>-0.90105599999999997</v>
      </c>
      <c r="CS226" s="3">
        <v>-1.320438</v>
      </c>
      <c r="CT226" s="3">
        <v>-0.44603599999999999</v>
      </c>
      <c r="CU226" s="3">
        <v>2.0633140000000001</v>
      </c>
      <c r="CV226" s="3">
        <v>5.6778139999999997</v>
      </c>
      <c r="CW226" s="3">
        <v>0.34433799999999998</v>
      </c>
      <c r="CX226" s="3">
        <v>0.16885500000000001</v>
      </c>
      <c r="CY226" s="3">
        <v>0.45677000000000001</v>
      </c>
      <c r="CZ226" s="3">
        <v>-0.26523799999999997</v>
      </c>
      <c r="DA226" s="3">
        <v>1.2537309999999999</v>
      </c>
      <c r="DB226" s="3">
        <v>1.5330189999999999</v>
      </c>
      <c r="DC226" s="3">
        <v>3.1676000000000003E-2</v>
      </c>
      <c r="DD226" s="3">
        <v>-1.2402359999999999</v>
      </c>
      <c r="DE226" s="3">
        <v>1.9825790000000001</v>
      </c>
      <c r="DF226" s="3">
        <v>-0.89079900000000001</v>
      </c>
      <c r="DG226" s="3">
        <v>-1.533256</v>
      </c>
      <c r="DH226" s="3">
        <v>3.7532220000000001</v>
      </c>
      <c r="DI226" s="3">
        <v>0.84872899999999996</v>
      </c>
      <c r="DJ226" s="3">
        <v>0.74408600000000003</v>
      </c>
      <c r="DK226" s="3">
        <v>1.2581500000000001</v>
      </c>
      <c r="DL226" s="3">
        <v>0.81996100000000005</v>
      </c>
      <c r="DM226" s="3">
        <v>-0.84821899999999995</v>
      </c>
      <c r="DN226" s="3">
        <v>1.3989529999999999</v>
      </c>
      <c r="DO226" s="3">
        <v>-0.40694799999999998</v>
      </c>
      <c r="DP226" s="3">
        <v>-1.0215270000000001</v>
      </c>
      <c r="DQ226" s="3">
        <v>8.5585999999999995E-2</v>
      </c>
      <c r="DR226" s="3">
        <v>-0.46277699999999999</v>
      </c>
      <c r="DS226" s="3">
        <v>0.52557100000000001</v>
      </c>
      <c r="DT226" s="3">
        <v>0.15584200000000001</v>
      </c>
      <c r="DU226" s="3">
        <v>0.205792</v>
      </c>
      <c r="DV226" s="3">
        <v>-0.60108200000000001</v>
      </c>
      <c r="DW226" s="3">
        <v>-0.28220099999999998</v>
      </c>
      <c r="DX226" s="3">
        <v>2.5874269999999999</v>
      </c>
      <c r="DY226" s="3">
        <v>-3.3694579999999998</v>
      </c>
      <c r="DZ226" s="3">
        <v>-2.1411090000000002</v>
      </c>
      <c r="EA226" s="3">
        <v>-3.3079809999999998</v>
      </c>
      <c r="EB226" s="3">
        <v>3.4373149999999999</v>
      </c>
      <c r="EC226" s="3">
        <v>0.47919200000000001</v>
      </c>
      <c r="ED226" s="3">
        <v>1.653621</v>
      </c>
      <c r="EE226" s="3">
        <v>2.8862830000000002</v>
      </c>
      <c r="EF226" s="3">
        <v>1.1300559999999999</v>
      </c>
      <c r="EG226" s="3">
        <v>-2.6367379999999998</v>
      </c>
      <c r="EH226" s="3">
        <v>-3.8004630000000001</v>
      </c>
      <c r="EI226" s="3">
        <v>1.465125</v>
      </c>
      <c r="EJ226" s="3">
        <v>2.0885980000000002</v>
      </c>
      <c r="EK226" s="3">
        <v>-1.353809</v>
      </c>
      <c r="EL226" s="3">
        <v>0.74764399999999998</v>
      </c>
      <c r="EM226" s="3">
        <v>1.6976720000000001</v>
      </c>
      <c r="EN226" s="3">
        <v>0.47481000000000001</v>
      </c>
      <c r="EO226" s="3">
        <v>1.6514949999999999</v>
      </c>
      <c r="EP226" s="3">
        <v>1.7763640000000001</v>
      </c>
      <c r="EQ226" s="3">
        <v>-0.51447299999999996</v>
      </c>
      <c r="ER226" s="3">
        <v>4.4222130000000002</v>
      </c>
      <c r="ES226" s="3">
        <v>0.35175400000000001</v>
      </c>
      <c r="ET226" s="3">
        <v>2.0339450000000001</v>
      </c>
      <c r="EU226" s="3">
        <v>4.9722000000000002E-2</v>
      </c>
      <c r="EV226" s="3">
        <v>-1.468329</v>
      </c>
      <c r="EW226" s="3">
        <v>1.4489430000000001</v>
      </c>
      <c r="EX226" s="3">
        <v>0.19886999999999999</v>
      </c>
      <c r="EY226" s="3">
        <v>-1.0419959999999999</v>
      </c>
      <c r="EZ226" s="3">
        <v>0.74756100000000003</v>
      </c>
      <c r="FA226" s="3">
        <v>1.665008</v>
      </c>
      <c r="FB226" s="3">
        <v>0.56964800000000004</v>
      </c>
      <c r="FC226" s="3">
        <v>-12.186919</v>
      </c>
      <c r="FD226" s="3">
        <v>-3.4267280000000002</v>
      </c>
      <c r="FE226" s="3">
        <v>-12.622626</v>
      </c>
      <c r="FF226" s="3">
        <v>-17.509703999999999</v>
      </c>
      <c r="FG226" s="3">
        <v>9.1508000000000003</v>
      </c>
      <c r="FH226" s="3">
        <v>-4.6826290000000004</v>
      </c>
      <c r="FI226" s="3">
        <v>13.701204000000001</v>
      </c>
      <c r="FJ226" s="3">
        <v>-0.90575300000000003</v>
      </c>
      <c r="FK226" s="3">
        <v>1.4945649999999999</v>
      </c>
      <c r="FL226" s="3">
        <v>2.0932210000000002</v>
      </c>
      <c r="FM226" s="3">
        <v>0.59601899999999997</v>
      </c>
      <c r="FN226" s="3">
        <v>-2.595094</v>
      </c>
      <c r="FO226" s="3">
        <v>3.8746960000000001</v>
      </c>
      <c r="FP226" s="3">
        <v>6.1427649999999998</v>
      </c>
      <c r="FQ226" s="3">
        <v>3.5970430000000002</v>
      </c>
      <c r="FR226" s="3">
        <v>-5.8845460000000003</v>
      </c>
      <c r="FS226" s="3">
        <v>2.444407</v>
      </c>
      <c r="FT226" s="3">
        <v>-0.69594</v>
      </c>
      <c r="FU226" s="3">
        <v>0.62851100000000004</v>
      </c>
      <c r="FV226" s="3">
        <v>-0.46982099999999999</v>
      </c>
      <c r="FW226" s="3">
        <v>1.1773199999999999</v>
      </c>
      <c r="FX226" s="3">
        <v>1.6466000000000001E-2</v>
      </c>
      <c r="FY226" s="3">
        <v>0.76281399999999999</v>
      </c>
      <c r="FZ226" s="3">
        <v>2.4399540000000002</v>
      </c>
      <c r="GA226" s="3">
        <v>1.8820779999999999</v>
      </c>
      <c r="GB226" s="3">
        <v>-0.91321799999999997</v>
      </c>
      <c r="GC226" s="3">
        <v>2.1539920000000001</v>
      </c>
      <c r="GD226" s="3">
        <v>-0.81971400000000005</v>
      </c>
      <c r="GE226" s="3">
        <v>1.3514919999999999</v>
      </c>
      <c r="GF226" s="3">
        <v>-8.7188000000000002E-2</v>
      </c>
      <c r="GG226" s="3">
        <v>-3.8345050000000001</v>
      </c>
      <c r="GH226" s="3">
        <v>2.4073880000000001</v>
      </c>
      <c r="GI226" s="3">
        <v>3.5235859999999999</v>
      </c>
      <c r="GJ226" s="3">
        <v>0.21146999999999999</v>
      </c>
      <c r="GK226" s="3">
        <v>0.60292400000000002</v>
      </c>
      <c r="GL226" s="3">
        <v>-4.3350150000000003</v>
      </c>
      <c r="GM226" s="3">
        <v>2.8086660000000001</v>
      </c>
      <c r="GN226" s="3">
        <v>6.4794600000000004</v>
      </c>
      <c r="GO226" s="3">
        <v>0.55319799999999997</v>
      </c>
      <c r="GP226" s="3">
        <v>-1.54138</v>
      </c>
      <c r="GQ226" s="3">
        <v>5.1107899999999997</v>
      </c>
      <c r="GR226" s="3">
        <v>-3.4416389999999999</v>
      </c>
      <c r="GS226" s="3">
        <v>4.1243470000000002</v>
      </c>
      <c r="GT226" s="3">
        <v>1.4038930000000001</v>
      </c>
      <c r="GU226" s="3">
        <v>-2.2474999999999998E-2</v>
      </c>
      <c r="GV226" s="3">
        <v>3.3719990000000002</v>
      </c>
      <c r="GW226" s="3">
        <v>-3.87961</v>
      </c>
      <c r="GX226" s="3">
        <v>0.52941199999999999</v>
      </c>
      <c r="GY226" s="3">
        <v>-2.4620790000000001</v>
      </c>
      <c r="GZ226" s="3">
        <v>3.1887400000000001</v>
      </c>
      <c r="HA226" s="3">
        <v>0.58584099999999995</v>
      </c>
      <c r="HB226" s="3">
        <v>-0.400142</v>
      </c>
      <c r="HC226" s="3">
        <v>0.68743900000000002</v>
      </c>
      <c r="HD226" s="3">
        <v>0.90884900000000002</v>
      </c>
      <c r="HE226" s="3">
        <v>0.73810500000000001</v>
      </c>
      <c r="HF226" s="3">
        <v>0.82864499999999996</v>
      </c>
      <c r="HG226" s="3">
        <v>1.2154499999999999</v>
      </c>
      <c r="HH226" s="3">
        <v>1.0341880000000001</v>
      </c>
      <c r="HI226" s="3">
        <v>3.0285090000000001</v>
      </c>
      <c r="HJ226" s="3">
        <v>1.482059</v>
      </c>
      <c r="HK226" s="3">
        <v>-9.7090999999999997E-2</v>
      </c>
      <c r="HL226" s="3">
        <v>-0.214618</v>
      </c>
      <c r="HM226" s="3">
        <v>1.1484460000000001</v>
      </c>
      <c r="HN226" s="3">
        <v>-3.057172</v>
      </c>
      <c r="HO226" s="3">
        <v>1.618177</v>
      </c>
      <c r="HP226" s="3">
        <v>1.11998</v>
      </c>
      <c r="HQ226" s="3">
        <v>0.75717900000000005</v>
      </c>
      <c r="HR226" s="3">
        <v>0.107927</v>
      </c>
      <c r="HS226" s="3">
        <v>-0.31544499999999998</v>
      </c>
      <c r="HT226" s="3">
        <v>-0.22431400000000001</v>
      </c>
      <c r="HU226" s="3">
        <v>1.5054799999999999</v>
      </c>
      <c r="HV226" s="3">
        <v>0.35991099999999998</v>
      </c>
      <c r="HW226" s="3">
        <v>-0.98522200000000004</v>
      </c>
      <c r="HX226" s="3">
        <v>1.7711440000000001</v>
      </c>
      <c r="HY226" s="3">
        <v>0.21900700000000001</v>
      </c>
      <c r="HZ226" s="3">
        <v>1.1160540000000001</v>
      </c>
      <c r="IA226" s="3">
        <v>1.134609</v>
      </c>
      <c r="IB226" s="3">
        <v>-0.33580100000000002</v>
      </c>
      <c r="IC226" s="3">
        <v>1.6923189999999999</v>
      </c>
      <c r="ID226" s="3">
        <v>1.9766570000000001</v>
      </c>
      <c r="IE226" s="3">
        <v>-1.048551</v>
      </c>
      <c r="IF226" s="3">
        <v>-1.0298119999999999</v>
      </c>
      <c r="IG226" s="3">
        <v>-0.22997200000000001</v>
      </c>
      <c r="IH226" s="3">
        <v>-2.796252</v>
      </c>
      <c r="II226" s="3">
        <v>-1.4383459999999999</v>
      </c>
      <c r="IJ226" s="3">
        <v>1.2660720000000001</v>
      </c>
      <c r="IK226" s="3">
        <v>-0.24926999999999999</v>
      </c>
      <c r="IL226" s="3">
        <v>-4.6855000000000001E-2</v>
      </c>
      <c r="IM226" s="3">
        <v>1.8047580000000001</v>
      </c>
      <c r="IN226" s="3">
        <v>-1.1626570000000001</v>
      </c>
      <c r="IO226" s="3">
        <v>0.11258600000000001</v>
      </c>
      <c r="IP226" s="3">
        <v>-3.7344400000000002</v>
      </c>
      <c r="IQ226" s="3">
        <v>0.77747299999999997</v>
      </c>
      <c r="IR226" s="3">
        <v>0.33577200000000001</v>
      </c>
      <c r="IS226" s="3">
        <v>-2.485957</v>
      </c>
      <c r="IT226" s="3">
        <v>3.4767329999999999</v>
      </c>
      <c r="IU226" s="3">
        <v>1.0383770000000001</v>
      </c>
      <c r="IV226" s="3">
        <v>-1.590403</v>
      </c>
      <c r="IW226" s="3">
        <v>-2.8033670000000002</v>
      </c>
      <c r="IX226" s="3">
        <v>-1.7893619999999999</v>
      </c>
      <c r="IY226" s="3">
        <v>-4.3053239999999997</v>
      </c>
      <c r="IZ226" s="3">
        <v>-2.6081E-2</v>
      </c>
      <c r="JA226" s="3">
        <v>-1.7392000000000001E-2</v>
      </c>
      <c r="JB226" s="3">
        <v>-3.5485980000000001</v>
      </c>
      <c r="JC226" s="3">
        <v>-4.0218220000000002</v>
      </c>
      <c r="JD226" s="3">
        <v>-5.8627330000000004</v>
      </c>
      <c r="JE226" s="3">
        <v>1.9661660000000001</v>
      </c>
    </row>
    <row r="227" spans="1:265" x14ac:dyDescent="0.2">
      <c r="A227" s="2" t="s">
        <v>985</v>
      </c>
      <c r="B227" s="2" t="s">
        <v>986</v>
      </c>
      <c r="C227" s="3">
        <v>9599.2556999999997</v>
      </c>
      <c r="D227" s="3">
        <v>164.01300000000001</v>
      </c>
      <c r="E227" s="3">
        <v>0.64707899999999996</v>
      </c>
      <c r="F227" s="3">
        <v>6.0817000000000003E-2</v>
      </c>
      <c r="G227" s="3">
        <v>0.33862999999999999</v>
      </c>
      <c r="H227" s="3">
        <v>1.609553</v>
      </c>
      <c r="I227" s="3">
        <v>1.2434000000000001</v>
      </c>
      <c r="J227" s="3">
        <v>-0.87483200000000005</v>
      </c>
      <c r="K227" s="3">
        <v>2.7240329999999999</v>
      </c>
      <c r="L227" s="3">
        <v>0.78480000000000005</v>
      </c>
      <c r="M227" s="3">
        <v>1.491803</v>
      </c>
      <c r="N227" s="3">
        <v>-0.121144</v>
      </c>
      <c r="O227" s="3">
        <v>0.52559199999999995</v>
      </c>
      <c r="P227" s="3">
        <v>0.98133800000000004</v>
      </c>
      <c r="Q227" s="3">
        <v>-1.2187349999999999</v>
      </c>
      <c r="R227" s="3">
        <v>0.54027899999999995</v>
      </c>
      <c r="S227" s="3">
        <v>-0.160411</v>
      </c>
      <c r="T227" s="3">
        <v>-1.3415809999999999</v>
      </c>
      <c r="U227" s="3">
        <v>-0.80612300000000003</v>
      </c>
      <c r="V227" s="3">
        <v>-0.180594</v>
      </c>
      <c r="W227" s="3">
        <v>1.365132</v>
      </c>
      <c r="X227" s="3">
        <v>-1.233166</v>
      </c>
      <c r="Y227" s="3">
        <v>0.88713699999999995</v>
      </c>
      <c r="Z227" s="3">
        <v>-1.750529</v>
      </c>
      <c r="AA227" s="3">
        <v>1.3673660000000001</v>
      </c>
      <c r="AB227" s="3">
        <v>0.96468299999999996</v>
      </c>
      <c r="AC227" s="3">
        <v>0.331984</v>
      </c>
      <c r="AD227" s="3">
        <v>-0.83124799999999999</v>
      </c>
      <c r="AE227" s="3">
        <v>-1.48112</v>
      </c>
      <c r="AF227" s="3">
        <v>0.47084100000000001</v>
      </c>
      <c r="AG227" s="3">
        <v>1.19214</v>
      </c>
      <c r="AH227" s="3">
        <v>2.299318</v>
      </c>
      <c r="AI227" s="3">
        <v>0.26209199999999999</v>
      </c>
      <c r="AJ227" s="3">
        <v>1.5842999999999999E-2</v>
      </c>
      <c r="AK227" s="3">
        <v>-0.85537799999999997</v>
      </c>
      <c r="AL227" s="3">
        <v>0.83080399999999999</v>
      </c>
      <c r="AM227" s="3">
        <v>-1.386468</v>
      </c>
      <c r="AN227" s="3">
        <v>-0.57845299999999999</v>
      </c>
      <c r="AO227" s="3">
        <v>-0.29898999999999998</v>
      </c>
      <c r="AP227" s="3">
        <v>-1.402172</v>
      </c>
      <c r="AQ227" s="3">
        <v>-0.52609899999999998</v>
      </c>
      <c r="AR227" s="3">
        <v>0.65283899999999995</v>
      </c>
      <c r="AS227" s="3">
        <v>1.182266</v>
      </c>
      <c r="AT227" s="3">
        <v>0.99805299999999997</v>
      </c>
      <c r="AU227" s="3">
        <v>1.1006670000000001</v>
      </c>
      <c r="AV227" s="3">
        <v>-0.77876699999999999</v>
      </c>
      <c r="AW227" s="3">
        <v>-6.4072000000000004E-2</v>
      </c>
      <c r="AX227" s="3">
        <v>-1.154031</v>
      </c>
      <c r="AY227" s="3">
        <v>-1.7350410000000001</v>
      </c>
      <c r="AZ227" s="3">
        <v>-3.9356439999999999</v>
      </c>
      <c r="BA227" s="3">
        <v>1.915314</v>
      </c>
      <c r="BB227" s="3">
        <v>-0.143266</v>
      </c>
      <c r="BC227" s="3">
        <v>-1.021183</v>
      </c>
      <c r="BD227" s="3">
        <v>2.3107090000000001</v>
      </c>
      <c r="BE227" s="3">
        <v>-0.53337800000000002</v>
      </c>
      <c r="BF227" s="3">
        <v>-3.1922920000000001</v>
      </c>
      <c r="BG227" s="3">
        <v>1.4540420000000001</v>
      </c>
      <c r="BH227" s="3">
        <v>1.0578399999999999</v>
      </c>
      <c r="BI227" s="3">
        <v>1.561709</v>
      </c>
      <c r="BJ227" s="3">
        <v>1.1304129999999999</v>
      </c>
      <c r="BK227" s="3">
        <v>1.6109150000000001</v>
      </c>
      <c r="BL227" s="3">
        <v>1.1485890000000001</v>
      </c>
      <c r="BM227" s="3">
        <v>1.295482</v>
      </c>
      <c r="BN227" s="3">
        <v>0.98681600000000003</v>
      </c>
      <c r="BO227" s="3">
        <v>0.77392099999999997</v>
      </c>
      <c r="BP227" s="3">
        <v>0.33356599999999997</v>
      </c>
      <c r="BQ227" s="3">
        <v>-0.21648400000000001</v>
      </c>
      <c r="BR227" s="3">
        <v>1.363707</v>
      </c>
      <c r="BS227" s="3">
        <v>-1.3530040000000001</v>
      </c>
      <c r="BT227" s="3">
        <v>-5.4243E-2</v>
      </c>
      <c r="BU227" s="3">
        <v>-0.89161100000000004</v>
      </c>
      <c r="BV227" s="3">
        <v>1.5254639999999999</v>
      </c>
      <c r="BW227" s="3">
        <v>-0.107875</v>
      </c>
      <c r="BX227" s="3">
        <v>-0.74822599999999995</v>
      </c>
      <c r="BY227" s="3">
        <v>-0.39636300000000002</v>
      </c>
      <c r="BZ227" s="3">
        <v>1.5995630000000001</v>
      </c>
      <c r="CA227" s="3">
        <v>-1.274864</v>
      </c>
      <c r="CB227" s="3">
        <v>1.4391290000000001</v>
      </c>
      <c r="CC227" s="3">
        <v>-0.20705499999999999</v>
      </c>
      <c r="CD227" s="3">
        <v>-2.7280410000000002</v>
      </c>
      <c r="CE227" s="3">
        <v>9.4801999999999997E-2</v>
      </c>
      <c r="CF227" s="3">
        <v>0.83662199999999998</v>
      </c>
      <c r="CG227" s="3">
        <v>0.17219799999999999</v>
      </c>
      <c r="CH227" s="3">
        <v>-2.2425380000000001</v>
      </c>
      <c r="CI227" s="3">
        <v>-5.563104</v>
      </c>
      <c r="CJ227" s="3">
        <v>-0.16927600000000001</v>
      </c>
      <c r="CK227" s="3">
        <v>-1.381942</v>
      </c>
      <c r="CL227" s="3">
        <v>4.642366</v>
      </c>
      <c r="CM227" s="3">
        <v>0.18895799999999999</v>
      </c>
      <c r="CN227" s="3">
        <v>-0.229602</v>
      </c>
      <c r="CO227" s="3">
        <v>-0.70682999999999996</v>
      </c>
      <c r="CP227" s="3">
        <v>0.67047400000000001</v>
      </c>
      <c r="CQ227" s="3">
        <v>-4.7031739999999997</v>
      </c>
      <c r="CR227" s="3">
        <v>0.18119099999999999</v>
      </c>
      <c r="CS227" s="3">
        <v>-0.93876499999999996</v>
      </c>
      <c r="CT227" s="3">
        <v>-0.226048</v>
      </c>
      <c r="CU227" s="3">
        <v>1.0369470000000001</v>
      </c>
      <c r="CV227" s="3">
        <v>2.7598099999999999</v>
      </c>
      <c r="CW227" s="3">
        <v>-0.59588799999999997</v>
      </c>
      <c r="CX227" s="3">
        <v>-0.540358</v>
      </c>
      <c r="CY227" s="3">
        <v>0.35653699999999999</v>
      </c>
      <c r="CZ227" s="3">
        <v>1.590255</v>
      </c>
      <c r="DA227" s="3">
        <v>1.748543</v>
      </c>
      <c r="DB227" s="3">
        <v>0.26186599999999999</v>
      </c>
      <c r="DC227" s="3">
        <v>-0.49787799999999999</v>
      </c>
      <c r="DD227" s="3">
        <v>-0.89410199999999995</v>
      </c>
      <c r="DE227" s="3">
        <v>1.729846</v>
      </c>
      <c r="DF227" s="3">
        <v>-0.55325000000000002</v>
      </c>
      <c r="DG227" s="3">
        <v>-0.67904799999999998</v>
      </c>
      <c r="DH227" s="3">
        <v>2.3393739999999998</v>
      </c>
      <c r="DI227" s="3">
        <v>0.30586000000000002</v>
      </c>
      <c r="DJ227" s="3">
        <v>1.452415</v>
      </c>
      <c r="DK227" s="3">
        <v>0.84631800000000001</v>
      </c>
      <c r="DL227" s="3">
        <v>4.7058999999999997E-2</v>
      </c>
      <c r="DM227" s="3">
        <v>-1.928504</v>
      </c>
      <c r="DN227" s="3">
        <v>1.5267790000000001</v>
      </c>
      <c r="DO227" s="3">
        <v>-0.51964399999999999</v>
      </c>
      <c r="DP227" s="3">
        <v>-1.08429</v>
      </c>
      <c r="DQ227" s="3">
        <v>1.7122740000000001</v>
      </c>
      <c r="DR227" s="3">
        <v>0.56639399999999995</v>
      </c>
      <c r="DS227" s="3">
        <v>0.52409300000000003</v>
      </c>
      <c r="DT227" s="3">
        <v>-0.389075</v>
      </c>
      <c r="DU227" s="3">
        <v>2.0154679999999998</v>
      </c>
      <c r="DV227" s="3">
        <v>-0.65089200000000003</v>
      </c>
      <c r="DW227" s="3">
        <v>-3.8538999999999997E-2</v>
      </c>
      <c r="DX227" s="3">
        <v>0.593723</v>
      </c>
      <c r="DY227" s="3">
        <v>-0.35259800000000002</v>
      </c>
      <c r="DZ227" s="3">
        <v>-1.3615379999999999</v>
      </c>
      <c r="EA227" s="3">
        <v>-2.1211880000000001</v>
      </c>
      <c r="EB227" s="3">
        <v>1.458051</v>
      </c>
      <c r="EC227" s="3">
        <v>0.88738799999999995</v>
      </c>
      <c r="ED227" s="3">
        <v>1.1909400000000001</v>
      </c>
      <c r="EE227" s="3">
        <v>-6.1538000000000002E-2</v>
      </c>
      <c r="EF227" s="3">
        <v>0.54649000000000003</v>
      </c>
      <c r="EG227" s="3">
        <v>0.68896900000000005</v>
      </c>
      <c r="EH227" s="3">
        <v>-3.5429179999999998</v>
      </c>
      <c r="EI227" s="3">
        <v>1.7340580000000001</v>
      </c>
      <c r="EJ227" s="3">
        <v>1.3945920000000001</v>
      </c>
      <c r="EK227" s="3">
        <v>0.48139399999999999</v>
      </c>
      <c r="EL227" s="3">
        <v>0.85931599999999997</v>
      </c>
      <c r="EM227" s="3">
        <v>0.50516499999999998</v>
      </c>
      <c r="EN227" s="3">
        <v>-0.89272300000000004</v>
      </c>
      <c r="EO227" s="3">
        <v>0.37090299999999998</v>
      </c>
      <c r="EP227" s="3">
        <v>2.254902</v>
      </c>
      <c r="EQ227" s="3">
        <v>-1.357032</v>
      </c>
      <c r="ER227" s="3">
        <v>3.1401870000000001</v>
      </c>
      <c r="ES227" s="3">
        <v>1.942733</v>
      </c>
      <c r="ET227" s="3">
        <v>1.2088460000000001</v>
      </c>
      <c r="EU227" s="3">
        <v>-0.70961799999999997</v>
      </c>
      <c r="EV227" s="3">
        <v>0.29719800000000002</v>
      </c>
      <c r="EW227" s="3">
        <v>1.1923239999999999</v>
      </c>
      <c r="EX227" s="3">
        <v>0.111553</v>
      </c>
      <c r="EY227" s="3">
        <v>-2.569817</v>
      </c>
      <c r="EZ227" s="3">
        <v>1.644031</v>
      </c>
      <c r="FA227" s="3">
        <v>0.45007000000000003</v>
      </c>
      <c r="FB227" s="3">
        <v>0.34304099999999998</v>
      </c>
      <c r="FC227" s="3">
        <v>-10.988628</v>
      </c>
      <c r="FD227" s="3">
        <v>-1.2854680000000001</v>
      </c>
      <c r="FE227" s="3">
        <v>-11.219628</v>
      </c>
      <c r="FF227" s="3">
        <v>-10.347912000000001</v>
      </c>
      <c r="FG227" s="3">
        <v>5.3671189999999998</v>
      </c>
      <c r="FH227" s="3">
        <v>-3.16228</v>
      </c>
      <c r="FI227" s="3">
        <v>8.7895970000000005</v>
      </c>
      <c r="FJ227" s="3">
        <v>2.9208229999999999</v>
      </c>
      <c r="FK227" s="3">
        <v>-1.056584</v>
      </c>
      <c r="FL227" s="3">
        <v>2.4004940000000001</v>
      </c>
      <c r="FM227" s="3">
        <v>0.49987100000000001</v>
      </c>
      <c r="FN227" s="3">
        <v>-2.5641029999999998</v>
      </c>
      <c r="FO227" s="3">
        <v>3.5909170000000001</v>
      </c>
      <c r="FP227" s="3">
        <v>4.2225999999999999</v>
      </c>
      <c r="FQ227" s="3">
        <v>2.8450310000000001</v>
      </c>
      <c r="FR227" s="3">
        <v>-3.725428</v>
      </c>
      <c r="FS227" s="3">
        <v>2.7581099999999998</v>
      </c>
      <c r="FT227" s="3">
        <v>-0.66501100000000002</v>
      </c>
      <c r="FU227" s="3">
        <v>-0.87917400000000001</v>
      </c>
      <c r="FV227" s="3">
        <v>-1.0659940000000001</v>
      </c>
      <c r="FW227" s="3">
        <v>2.4428359999999998</v>
      </c>
      <c r="FX227" s="3">
        <v>-1.806503</v>
      </c>
      <c r="FY227" s="3">
        <v>-1.864268</v>
      </c>
      <c r="FZ227" s="3">
        <v>2.0246629999999999</v>
      </c>
      <c r="GA227" s="3">
        <v>1.241323</v>
      </c>
      <c r="GB227" s="3">
        <v>0.24199399999999999</v>
      </c>
      <c r="GC227" s="3">
        <v>0.61961900000000003</v>
      </c>
      <c r="GD227" s="3">
        <v>-1.0716570000000001</v>
      </c>
      <c r="GE227" s="3">
        <v>2.2069519999999998</v>
      </c>
      <c r="GF227" s="3">
        <v>0.67230900000000005</v>
      </c>
      <c r="GG227" s="3">
        <v>-4.5097420000000001</v>
      </c>
      <c r="GH227" s="3">
        <v>2.0898469999999998</v>
      </c>
      <c r="GI227" s="3">
        <v>2.514507</v>
      </c>
      <c r="GJ227" s="3">
        <v>-1.6666669999999999</v>
      </c>
      <c r="GK227" s="3">
        <v>-8.7943999999999994E-2</v>
      </c>
      <c r="GL227" s="3">
        <v>-5.1612390000000001</v>
      </c>
      <c r="GM227" s="3">
        <v>6.083361</v>
      </c>
      <c r="GN227" s="3">
        <v>6.9514040000000001</v>
      </c>
      <c r="GO227" s="3">
        <v>0.40901300000000002</v>
      </c>
      <c r="GP227" s="3">
        <v>-1.784921</v>
      </c>
      <c r="GQ227" s="3">
        <v>3.4839000000000002</v>
      </c>
      <c r="GR227" s="3">
        <v>-0.97646299999999997</v>
      </c>
      <c r="GS227" s="3">
        <v>1.33196</v>
      </c>
      <c r="GT227" s="3">
        <v>0.80610000000000004</v>
      </c>
      <c r="GU227" s="3">
        <v>0.96534799999999998</v>
      </c>
      <c r="GV227" s="3">
        <v>3.6389580000000001</v>
      </c>
      <c r="GW227" s="3">
        <v>-2.0309810000000001</v>
      </c>
      <c r="GX227" s="3">
        <v>-0.21784999999999999</v>
      </c>
      <c r="GY227" s="3">
        <v>-3.1269809999999998</v>
      </c>
      <c r="GZ227" s="3">
        <v>2.2682660000000001</v>
      </c>
      <c r="HA227" s="3">
        <v>-9.9524000000000001E-2</v>
      </c>
      <c r="HB227" s="3">
        <v>0.28463699999999997</v>
      </c>
      <c r="HC227" s="3">
        <v>-0.58894500000000005</v>
      </c>
      <c r="HD227" s="3">
        <v>1.3704499999999999</v>
      </c>
      <c r="HE227" s="3">
        <v>0.683002</v>
      </c>
      <c r="HF227" s="3">
        <v>-0.20281099999999999</v>
      </c>
      <c r="HG227" s="3">
        <v>0.80588599999999999</v>
      </c>
      <c r="HH227" s="3">
        <v>0.820299</v>
      </c>
      <c r="HI227" s="3">
        <v>2.9717989999999999</v>
      </c>
      <c r="HJ227" s="3">
        <v>1.1718230000000001</v>
      </c>
      <c r="HK227" s="3">
        <v>-0.27136100000000002</v>
      </c>
      <c r="HL227" s="3">
        <v>-0.365012</v>
      </c>
      <c r="HM227" s="3">
        <v>0.90588199999999997</v>
      </c>
      <c r="HN227" s="3">
        <v>-1.7558910000000001</v>
      </c>
      <c r="HO227" s="3">
        <v>1.7402409999999999</v>
      </c>
      <c r="HP227" s="3">
        <v>1.294413</v>
      </c>
      <c r="HQ227" s="3">
        <v>-5.2158000000000003E-2</v>
      </c>
      <c r="HR227" s="3">
        <v>0.94585799999999998</v>
      </c>
      <c r="HS227" s="3">
        <v>0.161551</v>
      </c>
      <c r="HT227" s="3">
        <v>-0.303226</v>
      </c>
      <c r="HU227" s="3">
        <v>0.71830700000000003</v>
      </c>
      <c r="HV227" s="3">
        <v>-0.693909</v>
      </c>
      <c r="HW227" s="3">
        <v>-0.77639800000000003</v>
      </c>
      <c r="HX227" s="3">
        <v>0.70422499999999999</v>
      </c>
      <c r="HY227" s="3">
        <v>-0.64750099999999999</v>
      </c>
      <c r="HZ227" s="3">
        <v>1.577164</v>
      </c>
      <c r="IA227" s="3">
        <v>1.911972</v>
      </c>
      <c r="IB227" s="3">
        <v>-0.90657299999999996</v>
      </c>
      <c r="IC227" s="3">
        <v>1.1245240000000001</v>
      </c>
      <c r="ID227" s="3">
        <v>1.6900170000000001</v>
      </c>
      <c r="IE227" s="3">
        <v>-1.6619299999999999</v>
      </c>
      <c r="IF227" s="3">
        <v>-0.25758599999999998</v>
      </c>
      <c r="IG227" s="3">
        <v>-1.8896E-2</v>
      </c>
      <c r="IH227" s="3">
        <v>-2.0538020000000001</v>
      </c>
      <c r="II227" s="3">
        <v>-0.63034699999999999</v>
      </c>
      <c r="IJ227" s="3">
        <v>0.478995</v>
      </c>
      <c r="IK227" s="3">
        <v>0.52180599999999999</v>
      </c>
      <c r="IL227" s="3">
        <v>0.53832400000000002</v>
      </c>
      <c r="IM227" s="3">
        <v>2.4541050000000002</v>
      </c>
      <c r="IN227" s="3">
        <v>-0.47906399999999999</v>
      </c>
      <c r="IO227" s="3">
        <v>-1.844211</v>
      </c>
      <c r="IP227" s="3">
        <v>-1.8979680000000001</v>
      </c>
      <c r="IQ227" s="3">
        <v>-0.25968999999999998</v>
      </c>
      <c r="IR227" s="3">
        <v>2.1219809999999999</v>
      </c>
      <c r="IS227" s="3">
        <v>-1.1218049999999999</v>
      </c>
      <c r="IT227" s="3">
        <v>2.082125</v>
      </c>
      <c r="IU227" s="3">
        <v>0.32836599999999999</v>
      </c>
      <c r="IV227" s="3">
        <v>-0.96299100000000004</v>
      </c>
      <c r="IW227" s="3">
        <v>-0.37496000000000002</v>
      </c>
      <c r="IX227" s="3">
        <v>-0.46567999999999998</v>
      </c>
      <c r="IY227" s="3">
        <v>-3.5121449999999999</v>
      </c>
      <c r="IZ227" s="3">
        <v>-0.16605800000000001</v>
      </c>
      <c r="JA227" s="3">
        <v>0.75848300000000002</v>
      </c>
      <c r="JB227" s="3">
        <v>-1.030111</v>
      </c>
      <c r="JC227" s="3">
        <v>-2.9556979999999999</v>
      </c>
      <c r="JD227" s="3">
        <v>-5.0395320000000003</v>
      </c>
      <c r="JE227" s="3">
        <v>3.1566749999999999</v>
      </c>
    </row>
    <row r="228" spans="1:265" x14ac:dyDescent="0.2">
      <c r="A228" s="2" t="s">
        <v>987</v>
      </c>
      <c r="B228" s="2" t="s">
        <v>988</v>
      </c>
      <c r="C228" s="3">
        <v>15893.839620000001</v>
      </c>
      <c r="D228" s="3">
        <v>100.30500000000001</v>
      </c>
      <c r="E228" s="3">
        <v>0.71442600000000001</v>
      </c>
      <c r="F228" s="3">
        <v>-0.97618099999999997</v>
      </c>
      <c r="G228" s="3">
        <v>9.8580000000000001E-2</v>
      </c>
      <c r="H228" s="3">
        <v>0.334843</v>
      </c>
      <c r="I228" s="3">
        <v>0.58892800000000001</v>
      </c>
      <c r="J228" s="3">
        <v>-1.749935</v>
      </c>
      <c r="K228" s="3">
        <v>2.1386479999999999</v>
      </c>
      <c r="L228" s="3">
        <v>0.51212199999999997</v>
      </c>
      <c r="M228" s="3">
        <v>1.3802000000000001</v>
      </c>
      <c r="N228" s="3">
        <v>0.51529999999999998</v>
      </c>
      <c r="O228" s="3">
        <v>0.79113900000000004</v>
      </c>
      <c r="P228" s="3">
        <v>1.105181</v>
      </c>
      <c r="Q228" s="3">
        <v>-1.6520710000000001</v>
      </c>
      <c r="R228" s="3">
        <v>0.195769</v>
      </c>
      <c r="S228" s="3">
        <v>-0.52943399999999996</v>
      </c>
      <c r="T228" s="3">
        <v>-0.87441400000000002</v>
      </c>
      <c r="U228" s="3">
        <v>-0.79263600000000001</v>
      </c>
      <c r="V228" s="3">
        <v>0.59922699999999995</v>
      </c>
      <c r="W228" s="3">
        <v>1.1849099999999999</v>
      </c>
      <c r="X228" s="3">
        <v>-1.0697559999999999</v>
      </c>
      <c r="Y228" s="3">
        <v>1.215689</v>
      </c>
      <c r="Z228" s="3">
        <v>-2.1998859999999998</v>
      </c>
      <c r="AA228" s="3">
        <v>0.69808000000000003</v>
      </c>
      <c r="AB228" s="3">
        <v>1.3929009999999999</v>
      </c>
      <c r="AC228" s="3">
        <v>-0.13294500000000001</v>
      </c>
      <c r="AD228" s="3">
        <v>-1.3806020000000001</v>
      </c>
      <c r="AE228" s="3">
        <v>-1.7023509999999999</v>
      </c>
      <c r="AF228" s="3">
        <v>1.558649</v>
      </c>
      <c r="AG228" s="3">
        <v>1.5084930000000001</v>
      </c>
      <c r="AH228" s="3">
        <v>2.132196</v>
      </c>
      <c r="AI228" s="3">
        <v>-8.2241999999999996E-2</v>
      </c>
      <c r="AJ228" s="3">
        <v>-0.43687500000000001</v>
      </c>
      <c r="AK228" s="3">
        <v>-0.16534199999999999</v>
      </c>
      <c r="AL228" s="3">
        <v>0.318492</v>
      </c>
      <c r="AM228" s="3">
        <v>-1.568354</v>
      </c>
      <c r="AN228" s="3">
        <v>-0.25158000000000003</v>
      </c>
      <c r="AO228" s="3">
        <v>0.342754</v>
      </c>
      <c r="AP228" s="3">
        <v>-1.379221</v>
      </c>
      <c r="AQ228" s="3">
        <v>0.29407899999999998</v>
      </c>
      <c r="AR228" s="3">
        <v>0.54082200000000002</v>
      </c>
      <c r="AS228" s="3">
        <v>1.8664940000000001</v>
      </c>
      <c r="AT228" s="3">
        <v>0.55350600000000005</v>
      </c>
      <c r="AU228" s="3">
        <v>1.113572</v>
      </c>
      <c r="AV228" s="3">
        <v>0.46305000000000002</v>
      </c>
      <c r="AW228" s="3">
        <v>-0.25537199999999999</v>
      </c>
      <c r="AX228" s="3">
        <v>-0.74309999999999998</v>
      </c>
      <c r="AY228" s="3">
        <v>-1.899969</v>
      </c>
      <c r="AZ228" s="3">
        <v>-4.6046300000000002</v>
      </c>
      <c r="BA228" s="3">
        <v>2.1983190000000001</v>
      </c>
      <c r="BB228" s="3">
        <v>0.35521599999999998</v>
      </c>
      <c r="BC228" s="3">
        <v>-1.9729939999999999</v>
      </c>
      <c r="BD228" s="3">
        <v>2.0302669999999998</v>
      </c>
      <c r="BE228" s="3">
        <v>-0.83162800000000003</v>
      </c>
      <c r="BF228" s="3">
        <v>-2.6555740000000001</v>
      </c>
      <c r="BG228" s="3">
        <v>1.5725420000000001</v>
      </c>
      <c r="BH228" s="3">
        <v>1.245288</v>
      </c>
      <c r="BI228" s="3">
        <v>1.0637589999999999</v>
      </c>
      <c r="BJ228" s="3">
        <v>1.493323</v>
      </c>
      <c r="BK228" s="3">
        <v>1.4843139999999999</v>
      </c>
      <c r="BL228" s="3">
        <v>0.88778199999999996</v>
      </c>
      <c r="BM228" s="3">
        <v>2.0891359999999999</v>
      </c>
      <c r="BN228" s="3">
        <v>0.70073200000000002</v>
      </c>
      <c r="BO228" s="3">
        <v>0.13547600000000001</v>
      </c>
      <c r="BP228" s="3">
        <v>-0.14144300000000001</v>
      </c>
      <c r="BQ228" s="3">
        <v>-0.78211600000000003</v>
      </c>
      <c r="BR228" s="3">
        <v>0.98069600000000001</v>
      </c>
      <c r="BS228" s="3">
        <v>-1.1248389999999999</v>
      </c>
      <c r="BT228" s="3">
        <v>0.105682</v>
      </c>
      <c r="BU228" s="3">
        <v>-0.60237200000000002</v>
      </c>
      <c r="BV228" s="3">
        <v>1.3682369999999999</v>
      </c>
      <c r="BW228" s="3">
        <v>-0.17873700000000001</v>
      </c>
      <c r="BX228" s="3">
        <v>-0.31489299999999998</v>
      </c>
      <c r="BY228" s="3">
        <v>-0.40879500000000002</v>
      </c>
      <c r="BZ228" s="3">
        <v>1.3558060000000001</v>
      </c>
      <c r="CA228" s="3">
        <v>-1.491072</v>
      </c>
      <c r="CB228" s="3">
        <v>0.69764499999999996</v>
      </c>
      <c r="CC228" s="3">
        <v>-0.89694399999999996</v>
      </c>
      <c r="CD228" s="3">
        <v>-2.8400219999999998</v>
      </c>
      <c r="CE228" s="3">
        <v>0.74399499999999996</v>
      </c>
      <c r="CF228" s="3">
        <v>1.4806159999999999</v>
      </c>
      <c r="CG228" s="3">
        <v>-0.15998000000000001</v>
      </c>
      <c r="CH228" s="3">
        <v>-2.211255</v>
      </c>
      <c r="CI228" s="3">
        <v>-4.4504159999999997</v>
      </c>
      <c r="CJ228" s="3">
        <v>-1.419948</v>
      </c>
      <c r="CK228" s="3">
        <v>-1.120312</v>
      </c>
      <c r="CL228" s="3">
        <v>4.0323719999999996</v>
      </c>
      <c r="CM228" s="3">
        <v>-1.028208</v>
      </c>
      <c r="CN228" s="3">
        <v>-1.1072379999999999</v>
      </c>
      <c r="CO228" s="3">
        <v>-0.82935899999999996</v>
      </c>
      <c r="CP228" s="3">
        <v>-3.4846000000000002E-2</v>
      </c>
      <c r="CQ228" s="3">
        <v>-3.54155</v>
      </c>
      <c r="CR228" s="3">
        <v>-0.477016</v>
      </c>
      <c r="CS228" s="3">
        <v>-1.9970950000000001</v>
      </c>
      <c r="CT228" s="3">
        <v>8.1512000000000001E-2</v>
      </c>
      <c r="CU228" s="3">
        <v>1.029172</v>
      </c>
      <c r="CV228" s="3">
        <v>3.7376330000000002</v>
      </c>
      <c r="CW228" s="3">
        <v>0.58636500000000003</v>
      </c>
      <c r="CX228" s="3">
        <v>-1.2010110000000001</v>
      </c>
      <c r="CY228" s="3">
        <v>1.7914270000000001</v>
      </c>
      <c r="CZ228" s="3">
        <v>1.131364</v>
      </c>
      <c r="DA228" s="3">
        <v>1.933568</v>
      </c>
      <c r="DB228" s="3">
        <v>0.84005099999999999</v>
      </c>
      <c r="DC228" s="3">
        <v>-0.85320799999999997</v>
      </c>
      <c r="DD228" s="3">
        <v>-0.57135100000000005</v>
      </c>
      <c r="DE228" s="3">
        <v>2.4765450000000002</v>
      </c>
      <c r="DF228" s="3">
        <v>-0.28946499999999997</v>
      </c>
      <c r="DG228" s="3">
        <v>-0.31055899999999997</v>
      </c>
      <c r="DH228" s="3">
        <v>2.92564</v>
      </c>
      <c r="DI228" s="3">
        <v>0.40136899999999998</v>
      </c>
      <c r="DJ228" s="3">
        <v>0.74709999999999999</v>
      </c>
      <c r="DK228" s="3">
        <v>0.104079</v>
      </c>
      <c r="DL228" s="3">
        <v>-0.188446</v>
      </c>
      <c r="DM228" s="3">
        <v>-1.9856769999999999</v>
      </c>
      <c r="DN228" s="3">
        <v>1.1624049999999999</v>
      </c>
      <c r="DO228" s="3">
        <v>-0.91267200000000004</v>
      </c>
      <c r="DP228" s="3">
        <v>-1.676496</v>
      </c>
      <c r="DQ228" s="3">
        <v>2.3318509999999999</v>
      </c>
      <c r="DR228" s="3">
        <v>-0.21074799999999999</v>
      </c>
      <c r="DS228" s="3">
        <v>0.81837400000000005</v>
      </c>
      <c r="DT228" s="3">
        <v>0.35349599999999998</v>
      </c>
      <c r="DU228" s="3">
        <v>2.5636009999999998</v>
      </c>
      <c r="DV228" s="3">
        <v>-0.43248700000000001</v>
      </c>
      <c r="DW228" s="3">
        <v>-0.45352900000000002</v>
      </c>
      <c r="DX228" s="3">
        <v>0.96252599999999999</v>
      </c>
      <c r="DY228" s="3">
        <v>-1.4554469999999999</v>
      </c>
      <c r="DZ228" s="3">
        <v>-2.038052</v>
      </c>
      <c r="EA228" s="3">
        <v>-2.1923759999999999</v>
      </c>
      <c r="EB228" s="3">
        <v>1.972267</v>
      </c>
      <c r="EC228" s="3">
        <v>0.88454699999999997</v>
      </c>
      <c r="ED228" s="3">
        <v>1.1777789999999999</v>
      </c>
      <c r="EE228" s="3">
        <v>1.4481310000000001</v>
      </c>
      <c r="EF228" s="3">
        <v>-0.21452299999999999</v>
      </c>
      <c r="EG228" s="3">
        <v>-3.9087999999999998E-2</v>
      </c>
      <c r="EH228" s="3">
        <v>-4.3925960000000002</v>
      </c>
      <c r="EI228" s="3">
        <v>1.874574</v>
      </c>
      <c r="EJ228" s="3">
        <v>0.78287099999999998</v>
      </c>
      <c r="EK228" s="3">
        <v>0.31204399999999999</v>
      </c>
      <c r="EL228" s="3">
        <v>8.6041000000000006E-2</v>
      </c>
      <c r="EM228" s="3">
        <v>1.9045099999999999</v>
      </c>
      <c r="EN228" s="3">
        <v>-1.258923</v>
      </c>
      <c r="EO228" s="3">
        <v>0.55205000000000004</v>
      </c>
      <c r="EP228" s="3">
        <v>2.5751629999999999</v>
      </c>
      <c r="EQ228" s="3">
        <v>-2.2938700000000001</v>
      </c>
      <c r="ER228" s="3">
        <v>4.21286</v>
      </c>
      <c r="ES228" s="3">
        <v>1.483104</v>
      </c>
      <c r="ET228" s="3">
        <v>1.3504350000000001</v>
      </c>
      <c r="EU228" s="3">
        <v>-1.2533460000000001</v>
      </c>
      <c r="EV228" s="3">
        <v>0.21565000000000001</v>
      </c>
      <c r="EW228" s="3">
        <v>0.39963100000000001</v>
      </c>
      <c r="EX228" s="3">
        <v>-0.64911200000000002</v>
      </c>
      <c r="EY228" s="3">
        <v>-3.3284020000000001</v>
      </c>
      <c r="EZ228" s="3">
        <v>1.6896199999999999</v>
      </c>
      <c r="FA228" s="3">
        <v>0.42635899999999999</v>
      </c>
      <c r="FB228" s="3">
        <v>0.19354399999999999</v>
      </c>
      <c r="FC228" s="3">
        <v>-11.758475000000001</v>
      </c>
      <c r="FD228" s="3">
        <v>-3.163618</v>
      </c>
      <c r="FE228" s="3">
        <v>-13.562612</v>
      </c>
      <c r="FF228" s="3">
        <v>-11.098789</v>
      </c>
      <c r="FG228" s="3">
        <v>7.0050860000000004</v>
      </c>
      <c r="FH228" s="3">
        <v>-3.5960899999999998</v>
      </c>
      <c r="FI228" s="3">
        <v>9.9162789999999994</v>
      </c>
      <c r="FJ228" s="3">
        <v>0.92247800000000002</v>
      </c>
      <c r="FK228" s="3">
        <v>-1.752621</v>
      </c>
      <c r="FL228" s="3">
        <v>1.766815</v>
      </c>
      <c r="FM228" s="3">
        <v>7.5483999999999996E-2</v>
      </c>
      <c r="FN228" s="3">
        <v>-2.463962</v>
      </c>
      <c r="FO228" s="3">
        <v>3.4799790000000002</v>
      </c>
      <c r="FP228" s="3">
        <v>5.3392010000000001</v>
      </c>
      <c r="FQ228" s="3">
        <v>4.8163330000000002</v>
      </c>
      <c r="FR228" s="3">
        <v>-4.8356769999999996</v>
      </c>
      <c r="FS228" s="3">
        <v>2.7185079999999999</v>
      </c>
      <c r="FT228" s="3">
        <v>-1.4309890000000001</v>
      </c>
      <c r="FU228" s="3">
        <v>-0.68685600000000002</v>
      </c>
      <c r="FV228" s="3">
        <v>-1.446086</v>
      </c>
      <c r="FW228" s="3">
        <v>2.6555019999999998</v>
      </c>
      <c r="FX228" s="3">
        <v>-1.5691759999999999</v>
      </c>
      <c r="FY228" s="3">
        <v>-3.3383319999999999</v>
      </c>
      <c r="FZ228" s="3">
        <v>2.359569</v>
      </c>
      <c r="GA228" s="3">
        <v>1.276222</v>
      </c>
      <c r="GB228" s="3">
        <v>-0.75608399999999998</v>
      </c>
      <c r="GC228" s="3">
        <v>0.62693399999999999</v>
      </c>
      <c r="GD228" s="3">
        <v>-0.92271300000000001</v>
      </c>
      <c r="GE228" s="3">
        <v>1.5302370000000001</v>
      </c>
      <c r="GF228" s="3">
        <v>-0.33351900000000001</v>
      </c>
      <c r="GG228" s="3">
        <v>-5.4896019999999996</v>
      </c>
      <c r="GH228" s="3">
        <v>2.3857699999999999</v>
      </c>
      <c r="GI228" s="3">
        <v>4.1004529999999999</v>
      </c>
      <c r="GJ228" s="3">
        <v>-2.333307</v>
      </c>
      <c r="GK228" s="3">
        <v>-0.29964400000000002</v>
      </c>
      <c r="GL228" s="3">
        <v>-6.2870600000000003</v>
      </c>
      <c r="GM228" s="3">
        <v>6.362139</v>
      </c>
      <c r="GN228" s="3">
        <v>9.2168530000000004</v>
      </c>
      <c r="GO228" s="3">
        <v>1.499776</v>
      </c>
      <c r="GP228" s="3">
        <v>-0.85275299999999998</v>
      </c>
      <c r="GQ228" s="3">
        <v>4.574776</v>
      </c>
      <c r="GR228" s="3">
        <v>-1.418037</v>
      </c>
      <c r="GS228" s="3">
        <v>2.1576520000000001</v>
      </c>
      <c r="GT228" s="3">
        <v>7.7442999999999998E-2</v>
      </c>
      <c r="GU228" s="3">
        <v>-0.25325399999999998</v>
      </c>
      <c r="GV228" s="3">
        <v>4.8028769999999996</v>
      </c>
      <c r="GW228" s="3">
        <v>-2.207268</v>
      </c>
      <c r="GX228" s="3">
        <v>-1.2042390000000001</v>
      </c>
      <c r="GY228" s="3">
        <v>-3.2249080000000001</v>
      </c>
      <c r="GZ228" s="3">
        <v>1.92889</v>
      </c>
      <c r="HA228" s="3">
        <v>0.61431999999999998</v>
      </c>
      <c r="HB228" s="3">
        <v>1.2141200000000001</v>
      </c>
      <c r="HC228" s="3">
        <v>-0.221883</v>
      </c>
      <c r="HD228" s="3">
        <v>2.3280059999999998</v>
      </c>
      <c r="HE228" s="3">
        <v>5.5972000000000001E-2</v>
      </c>
      <c r="HF228" s="3">
        <v>-0.38290600000000002</v>
      </c>
      <c r="HG228" s="3">
        <v>0.59029399999999999</v>
      </c>
      <c r="HH228" s="3">
        <v>0.80518599999999996</v>
      </c>
      <c r="HI228" s="3">
        <v>2.836255</v>
      </c>
      <c r="HJ228" s="3">
        <v>1.1321749999999999</v>
      </c>
      <c r="HK228" s="3">
        <v>-1.2822180000000001</v>
      </c>
      <c r="HL228" s="3">
        <v>0.243951</v>
      </c>
      <c r="HM228" s="3">
        <v>2.2954490000000001</v>
      </c>
      <c r="HN228" s="3">
        <v>-2.083199</v>
      </c>
      <c r="HO228" s="3">
        <v>0.35458699999999999</v>
      </c>
      <c r="HP228" s="3">
        <v>0.87024800000000002</v>
      </c>
      <c r="HQ228" s="3">
        <v>4.5407000000000003E-2</v>
      </c>
      <c r="HR228" s="3">
        <v>1.115218</v>
      </c>
      <c r="HS228" s="3">
        <v>-0.57069599999999998</v>
      </c>
      <c r="HT228" s="3">
        <v>-0.18057500000000001</v>
      </c>
      <c r="HU228" s="3">
        <v>0.129216</v>
      </c>
      <c r="HV228" s="3">
        <v>-0.80010300000000001</v>
      </c>
      <c r="HW228" s="3">
        <v>-0.774034</v>
      </c>
      <c r="HX228" s="3">
        <v>0.58997100000000002</v>
      </c>
      <c r="HY228" s="3">
        <v>-0.65167799999999998</v>
      </c>
      <c r="HZ228" s="3">
        <v>1.134798</v>
      </c>
      <c r="IA228" s="3">
        <v>1.7122839999999999</v>
      </c>
      <c r="IB228" s="3">
        <v>-2.6208390000000001</v>
      </c>
      <c r="IC228" s="3">
        <v>1.3031239999999999</v>
      </c>
      <c r="ID228" s="3">
        <v>1.6806719999999999</v>
      </c>
      <c r="IE228" s="3">
        <v>-1.8589469999999999</v>
      </c>
      <c r="IF228" s="3">
        <v>-0.89279900000000001</v>
      </c>
      <c r="IG228" s="3">
        <v>-0.43054900000000002</v>
      </c>
      <c r="IH228" s="3">
        <v>-1.829431</v>
      </c>
      <c r="II228" s="3">
        <v>-0.27783400000000003</v>
      </c>
      <c r="IJ228" s="3">
        <v>0.92416399999999999</v>
      </c>
      <c r="IK228" s="3">
        <v>-0.20872599999999999</v>
      </c>
      <c r="IL228" s="3">
        <v>0.62074099999999999</v>
      </c>
      <c r="IM228" s="3">
        <v>2.749279</v>
      </c>
      <c r="IN228" s="3">
        <v>0.36546400000000001</v>
      </c>
      <c r="IO228" s="3">
        <v>-2.2433190000000001</v>
      </c>
      <c r="IP228" s="3">
        <v>-1.902355</v>
      </c>
      <c r="IQ228" s="3">
        <v>0.27800399999999997</v>
      </c>
      <c r="IR228" s="3">
        <v>2.0488200000000001</v>
      </c>
      <c r="IS228" s="3">
        <v>-1.0734159999999999</v>
      </c>
      <c r="IT228" s="3">
        <v>2.391159</v>
      </c>
      <c r="IU228" s="3">
        <v>5.2331999999999997E-2</v>
      </c>
      <c r="IV228" s="3">
        <v>0.60150400000000004</v>
      </c>
      <c r="IW228" s="3">
        <v>0.57191099999999995</v>
      </c>
      <c r="IX228" s="3">
        <v>-0.84652700000000003</v>
      </c>
      <c r="IY228" s="3">
        <v>-2.404849</v>
      </c>
      <c r="IZ228" s="3">
        <v>6.6778000000000004E-2</v>
      </c>
      <c r="JA228" s="3">
        <v>1.4748079999999999</v>
      </c>
      <c r="JB228" s="3">
        <v>-1.19032</v>
      </c>
      <c r="JC228" s="3">
        <v>-3.074875</v>
      </c>
      <c r="JD228" s="3">
        <v>-6.2281120000000003</v>
      </c>
      <c r="JE228" s="3">
        <v>2.8954930000000001</v>
      </c>
    </row>
    <row r="229" spans="1:265" x14ac:dyDescent="0.2">
      <c r="A229" s="2" t="s">
        <v>989</v>
      </c>
      <c r="B229" s="2" t="s">
        <v>990</v>
      </c>
      <c r="C229" s="3">
        <v>10211.80863</v>
      </c>
      <c r="D229" s="3">
        <v>106.23699999999999</v>
      </c>
      <c r="E229" s="3">
        <v>-2.2117000000000001E-2</v>
      </c>
      <c r="F229" s="3">
        <v>-1.3438779999999999</v>
      </c>
      <c r="G229" s="3">
        <v>0.17377699999999999</v>
      </c>
      <c r="H229" s="3">
        <v>-0.47006199999999998</v>
      </c>
      <c r="I229" s="3">
        <v>0.68593300000000001</v>
      </c>
      <c r="J229" s="3">
        <v>-1.987938</v>
      </c>
      <c r="K229" s="3">
        <v>1.6180490000000001</v>
      </c>
      <c r="L229" s="3">
        <v>0.885849</v>
      </c>
      <c r="M229" s="3">
        <v>1.2726459999999999</v>
      </c>
      <c r="N229" s="3">
        <v>-4.9388000000000001E-2</v>
      </c>
      <c r="O229" s="3">
        <v>1.4878659999999999</v>
      </c>
      <c r="P229" s="3">
        <v>0.86556699999999998</v>
      </c>
      <c r="Q229" s="3">
        <v>-1.5017430000000001</v>
      </c>
      <c r="R229" s="3">
        <v>0.13068299999999999</v>
      </c>
      <c r="S229" s="3">
        <v>-0.14682700000000001</v>
      </c>
      <c r="T229" s="3">
        <v>-0.52826499999999998</v>
      </c>
      <c r="U229" s="3">
        <v>-0.96715200000000001</v>
      </c>
      <c r="V229" s="3">
        <v>0.71503099999999997</v>
      </c>
      <c r="W229" s="3">
        <v>0.77009799999999995</v>
      </c>
      <c r="X229" s="3">
        <v>-0.36152299999999998</v>
      </c>
      <c r="Y229" s="3">
        <v>1.489673</v>
      </c>
      <c r="Z229" s="3">
        <v>-1.1670959999999999</v>
      </c>
      <c r="AA229" s="3">
        <v>0.168239</v>
      </c>
      <c r="AB229" s="3">
        <v>0.84651900000000002</v>
      </c>
      <c r="AC229" s="3">
        <v>0.13147200000000001</v>
      </c>
      <c r="AD229" s="3">
        <v>-1.866879</v>
      </c>
      <c r="AE229" s="3">
        <v>-1.096109</v>
      </c>
      <c r="AF229" s="3">
        <v>1.112098</v>
      </c>
      <c r="AG229" s="3">
        <v>0.77045699999999995</v>
      </c>
      <c r="AH229" s="3">
        <v>2.126376</v>
      </c>
      <c r="AI229" s="3">
        <v>0.25154599999999999</v>
      </c>
      <c r="AJ229" s="3">
        <v>4.6040999999999999E-2</v>
      </c>
      <c r="AK229" s="3">
        <v>0.401613</v>
      </c>
      <c r="AL229" s="3">
        <v>0.15872900000000001</v>
      </c>
      <c r="AM229" s="3">
        <v>-2.3837109999999999</v>
      </c>
      <c r="AN229" s="3">
        <v>-0.39258999999999999</v>
      </c>
      <c r="AO229" s="3">
        <v>0.114978</v>
      </c>
      <c r="AP229" s="3">
        <v>-0.79697099999999998</v>
      </c>
      <c r="AQ229" s="3">
        <v>0.75046800000000002</v>
      </c>
      <c r="AR229" s="3">
        <v>0.471358</v>
      </c>
      <c r="AS229" s="3">
        <v>2.0472100000000002</v>
      </c>
      <c r="AT229" s="3">
        <v>-5.7217999999999998E-2</v>
      </c>
      <c r="AU229" s="3">
        <v>0.97412100000000001</v>
      </c>
      <c r="AV229" s="3">
        <v>-0.100257</v>
      </c>
      <c r="AW229" s="3">
        <v>-0.57936600000000005</v>
      </c>
      <c r="AX229" s="3">
        <v>-6.5102999999999994E-2</v>
      </c>
      <c r="AY229" s="3">
        <v>-2.0997750000000002</v>
      </c>
      <c r="AZ229" s="3">
        <v>-3.6620149999999998</v>
      </c>
      <c r="BA229" s="3">
        <v>2.65185</v>
      </c>
      <c r="BB229" s="3">
        <v>-0.37545699999999999</v>
      </c>
      <c r="BC229" s="3">
        <v>-0.37267899999999998</v>
      </c>
      <c r="BD229" s="3">
        <v>1.1710940000000001</v>
      </c>
      <c r="BE229" s="3">
        <v>-1.3811739999999999</v>
      </c>
      <c r="BF229" s="3">
        <v>-2.8137599999999998</v>
      </c>
      <c r="BG229" s="3">
        <v>1.059795</v>
      </c>
      <c r="BH229" s="3">
        <v>0.96237399999999995</v>
      </c>
      <c r="BI229" s="3">
        <v>0.995668</v>
      </c>
      <c r="BJ229" s="3">
        <v>0.97965100000000005</v>
      </c>
      <c r="BK229" s="3">
        <v>1.4853320000000001</v>
      </c>
      <c r="BL229" s="3">
        <v>0.80641099999999999</v>
      </c>
      <c r="BM229" s="3">
        <v>1.9713639999999999</v>
      </c>
      <c r="BN229" s="3">
        <v>1.3800220000000001</v>
      </c>
      <c r="BO229" s="3">
        <v>0.871309</v>
      </c>
      <c r="BP229" s="3">
        <v>-0.63303200000000004</v>
      </c>
      <c r="BQ229" s="3">
        <v>0.30241200000000001</v>
      </c>
      <c r="BR229" s="3">
        <v>0.43426900000000002</v>
      </c>
      <c r="BS229" s="3">
        <v>-0.88731099999999996</v>
      </c>
      <c r="BT229" s="3">
        <v>0.113882</v>
      </c>
      <c r="BU229" s="3">
        <v>-0.39666699999999999</v>
      </c>
      <c r="BV229" s="3">
        <v>1.885027</v>
      </c>
      <c r="BW229" s="3">
        <v>-0.11160299999999999</v>
      </c>
      <c r="BX229" s="3">
        <v>0.307033</v>
      </c>
      <c r="BY229" s="3">
        <v>-1.5483E-2</v>
      </c>
      <c r="BZ229" s="3">
        <v>1.0747199999999999</v>
      </c>
      <c r="CA229" s="3">
        <v>-0.76880099999999996</v>
      </c>
      <c r="CB229" s="3">
        <v>-0.25136799999999998</v>
      </c>
      <c r="CC229" s="3">
        <v>-1.071059</v>
      </c>
      <c r="CD229" s="3">
        <v>-2.4526530000000002</v>
      </c>
      <c r="CE229" s="3">
        <v>-4.6740999999999998E-2</v>
      </c>
      <c r="CF229" s="3">
        <v>0.200488</v>
      </c>
      <c r="CG229" s="3">
        <v>1.2329190000000001</v>
      </c>
      <c r="CH229" s="3">
        <v>-1.547801</v>
      </c>
      <c r="CI229" s="3">
        <v>-3.8731260000000001</v>
      </c>
      <c r="CJ229" s="3">
        <v>-0.53745200000000004</v>
      </c>
      <c r="CK229" s="3">
        <v>-0.81102200000000002</v>
      </c>
      <c r="CL229" s="3">
        <v>3.1204730000000001</v>
      </c>
      <c r="CM229" s="3">
        <v>-0.278507</v>
      </c>
      <c r="CN229" s="3">
        <v>-0.73439600000000005</v>
      </c>
      <c r="CO229" s="3">
        <v>0.33839200000000003</v>
      </c>
      <c r="CP229" s="3">
        <v>1.001949</v>
      </c>
      <c r="CQ229" s="3">
        <v>-3.329088</v>
      </c>
      <c r="CR229" s="3">
        <v>-0.49661699999999998</v>
      </c>
      <c r="CS229" s="3">
        <v>-1.6438489999999999</v>
      </c>
      <c r="CT229" s="3">
        <v>2.248E-2</v>
      </c>
      <c r="CU229" s="3">
        <v>0.87168100000000004</v>
      </c>
      <c r="CV229" s="3">
        <v>2.8461120000000002</v>
      </c>
      <c r="CW229" s="3">
        <v>0.579758</v>
      </c>
      <c r="CX229" s="3">
        <v>-1.095129</v>
      </c>
      <c r="CY229" s="3">
        <v>0.81611699999999998</v>
      </c>
      <c r="CZ229" s="3">
        <v>1.7260420000000001</v>
      </c>
      <c r="DA229" s="3">
        <v>1.3733660000000001</v>
      </c>
      <c r="DB229" s="3">
        <v>0.66157500000000002</v>
      </c>
      <c r="DC229" s="3">
        <v>-0.96959799999999996</v>
      </c>
      <c r="DD229" s="3">
        <v>-9.6175999999999998E-2</v>
      </c>
      <c r="DE229" s="3">
        <v>1.3950709999999999</v>
      </c>
      <c r="DF229" s="3">
        <v>0.106091</v>
      </c>
      <c r="DG229" s="3">
        <v>0.41612399999999999</v>
      </c>
      <c r="DH229" s="3">
        <v>2.2000440000000001</v>
      </c>
      <c r="DI229" s="3">
        <v>0.20893999999999999</v>
      </c>
      <c r="DJ229" s="3">
        <v>0.65554999999999997</v>
      </c>
      <c r="DK229" s="3">
        <v>0.38098399999999999</v>
      </c>
      <c r="DL229" s="3">
        <v>0.28384999999999999</v>
      </c>
      <c r="DM229" s="3">
        <v>-1.3586510000000001</v>
      </c>
      <c r="DN229" s="3">
        <v>1.3264050000000001</v>
      </c>
      <c r="DO229" s="3">
        <v>0.13736699999999999</v>
      </c>
      <c r="DP229" s="3">
        <v>-0.40360000000000001</v>
      </c>
      <c r="DQ229" s="3">
        <v>1.3464320000000001</v>
      </c>
      <c r="DR229" s="3">
        <v>-0.28983399999999998</v>
      </c>
      <c r="DS229" s="3">
        <v>0.80356700000000003</v>
      </c>
      <c r="DT229" s="3">
        <v>0.54549599999999998</v>
      </c>
      <c r="DU229" s="3">
        <v>2.0370279999999998</v>
      </c>
      <c r="DV229" s="3">
        <v>-0.72700500000000001</v>
      </c>
      <c r="DW229" s="3">
        <v>0.20768600000000001</v>
      </c>
      <c r="DX229" s="3">
        <v>0.73219999999999996</v>
      </c>
      <c r="DY229" s="3">
        <v>0.63630200000000003</v>
      </c>
      <c r="DZ229" s="3">
        <v>-1.5955250000000001</v>
      </c>
      <c r="EA229" s="3">
        <v>-2.6611129999999998</v>
      </c>
      <c r="EB229" s="3">
        <v>1.2086680000000001</v>
      </c>
      <c r="EC229" s="3">
        <v>0.28307900000000003</v>
      </c>
      <c r="ED229" s="3">
        <v>1.4376100000000001</v>
      </c>
      <c r="EE229" s="3">
        <v>0.806427</v>
      </c>
      <c r="EF229" s="3">
        <v>4.9697999999999999E-2</v>
      </c>
      <c r="EG229" s="3">
        <v>0.32250800000000002</v>
      </c>
      <c r="EH229" s="3">
        <v>-3.6418789999999999</v>
      </c>
      <c r="EI229" s="3">
        <v>0.86161299999999996</v>
      </c>
      <c r="EJ229" s="3">
        <v>-4.7167000000000001E-2</v>
      </c>
      <c r="EK229" s="3">
        <v>1.111577</v>
      </c>
      <c r="EL229" s="3">
        <v>0.58079199999999997</v>
      </c>
      <c r="EM229" s="3">
        <v>1.603423</v>
      </c>
      <c r="EN229" s="3">
        <v>-1.1975439999999999</v>
      </c>
      <c r="EO229" s="3">
        <v>0.380052</v>
      </c>
      <c r="EP229" s="3">
        <v>2.077258</v>
      </c>
      <c r="EQ229" s="3">
        <v>-2.4309560000000001</v>
      </c>
      <c r="ER229" s="3">
        <v>3.1439430000000002</v>
      </c>
      <c r="ES229" s="3">
        <v>1.7780659999999999</v>
      </c>
      <c r="ET229" s="3">
        <v>0.97871300000000006</v>
      </c>
      <c r="EU229" s="3">
        <v>-0.69784299999999999</v>
      </c>
      <c r="EV229" s="3">
        <v>0.41481600000000002</v>
      </c>
      <c r="EW229" s="3">
        <v>0.72900500000000001</v>
      </c>
      <c r="EX229" s="3">
        <v>-9.6496999999999999E-2</v>
      </c>
      <c r="EY229" s="3">
        <v>-3.1536749999999998</v>
      </c>
      <c r="EZ229" s="3">
        <v>1.331472</v>
      </c>
      <c r="FA229" s="3">
        <v>0.17224400000000001</v>
      </c>
      <c r="FB229" s="3">
        <v>-0.235814</v>
      </c>
      <c r="FC229" s="3">
        <v>-9.9079139999999999</v>
      </c>
      <c r="FD229" s="3">
        <v>-2.831375</v>
      </c>
      <c r="FE229" s="3">
        <v>-11.846768000000001</v>
      </c>
      <c r="FF229" s="3">
        <v>-7.6383130000000001</v>
      </c>
      <c r="FG229" s="3">
        <v>8.8434430000000006</v>
      </c>
      <c r="FH229" s="3">
        <v>-6.0662669999999999</v>
      </c>
      <c r="FI229" s="3">
        <v>8.1308030000000002</v>
      </c>
      <c r="FJ229" s="3">
        <v>0.385125</v>
      </c>
      <c r="FK229" s="3">
        <v>-1.3333330000000001</v>
      </c>
      <c r="FL229" s="3">
        <v>2.1162670000000001</v>
      </c>
      <c r="FM229" s="3">
        <v>0.89263400000000004</v>
      </c>
      <c r="FN229" s="3">
        <v>-3.0872980000000001</v>
      </c>
      <c r="FO229" s="3">
        <v>3.7155260000000001</v>
      </c>
      <c r="FP229" s="3">
        <v>3.822479</v>
      </c>
      <c r="FQ229" s="3">
        <v>4.7548469999999998</v>
      </c>
      <c r="FR229" s="3">
        <v>-3.8598680000000001</v>
      </c>
      <c r="FS229" s="3">
        <v>2.4489320000000001</v>
      </c>
      <c r="FT229" s="3">
        <v>-1.298627</v>
      </c>
      <c r="FU229" s="3">
        <v>-0.13389999999999999</v>
      </c>
      <c r="FV229" s="3">
        <v>-1.445727</v>
      </c>
      <c r="FW229" s="3">
        <v>1.7567729999999999</v>
      </c>
      <c r="FX229" s="3">
        <v>-1.238156</v>
      </c>
      <c r="FY229" s="3">
        <v>-2.8663919999999998</v>
      </c>
      <c r="FZ229" s="3">
        <v>0.70896199999999998</v>
      </c>
      <c r="GA229" s="3">
        <v>1.636582</v>
      </c>
      <c r="GB229" s="3">
        <v>-1.3142320000000001</v>
      </c>
      <c r="GC229" s="3">
        <v>0.60587899999999995</v>
      </c>
      <c r="GD229" s="3">
        <v>-0.85862499999999997</v>
      </c>
      <c r="GE229" s="3">
        <v>1.178806</v>
      </c>
      <c r="GF229" s="3">
        <v>-0.968912</v>
      </c>
      <c r="GG229" s="3">
        <v>-3.7154859999999998</v>
      </c>
      <c r="GH229" s="3">
        <v>1.875761</v>
      </c>
      <c r="GI229" s="3">
        <v>2.0362969999999998</v>
      </c>
      <c r="GJ229" s="3">
        <v>-1.0611360000000001</v>
      </c>
      <c r="GK229" s="3">
        <v>-0.10968899999999999</v>
      </c>
      <c r="GL229" s="3">
        <v>-5.4477789999999997</v>
      </c>
      <c r="GM229" s="3">
        <v>3.4066709999999998</v>
      </c>
      <c r="GN229" s="3">
        <v>8.6978220000000004</v>
      </c>
      <c r="GO229" s="3">
        <v>0.44773499999999999</v>
      </c>
      <c r="GP229" s="3">
        <v>0.27430100000000002</v>
      </c>
      <c r="GQ229" s="3">
        <v>4.0177810000000003</v>
      </c>
      <c r="GR229" s="3">
        <v>-2.0874419999999998</v>
      </c>
      <c r="GS229" s="3">
        <v>0.95126200000000005</v>
      </c>
      <c r="GT229" s="3">
        <v>0.31594699999999998</v>
      </c>
      <c r="GU229" s="3">
        <v>-0.14366200000000001</v>
      </c>
      <c r="GV229" s="3">
        <v>4.2164669999999997</v>
      </c>
      <c r="GW229" s="3">
        <v>-1.630031</v>
      </c>
      <c r="GX229" s="3">
        <v>-0.48577799999999999</v>
      </c>
      <c r="GY229" s="3">
        <v>-2.690242</v>
      </c>
      <c r="GZ229" s="3">
        <v>2.1292010000000001</v>
      </c>
      <c r="HA229" s="3">
        <v>-2.7288E-2</v>
      </c>
      <c r="HB229" s="3">
        <v>0.97172199999999997</v>
      </c>
      <c r="HC229" s="3">
        <v>0.95696400000000004</v>
      </c>
      <c r="HD229" s="3">
        <v>2.8383229999999999</v>
      </c>
      <c r="HE229" s="3">
        <v>-9.3734999999999999E-2</v>
      </c>
      <c r="HF229" s="3">
        <v>1.5324469999999999</v>
      </c>
      <c r="HG229" s="3">
        <v>-3.0802E-2</v>
      </c>
      <c r="HH229" s="3">
        <v>0.65305800000000003</v>
      </c>
      <c r="HI229" s="3">
        <v>2.1333609999999998</v>
      </c>
      <c r="HJ229" s="3">
        <v>0.48940499999999998</v>
      </c>
      <c r="HK229" s="3">
        <v>-1.687001</v>
      </c>
      <c r="HL229" s="3">
        <v>0.96011400000000002</v>
      </c>
      <c r="HM229" s="3">
        <v>2.1043050000000001</v>
      </c>
      <c r="HN229" s="3">
        <v>-2.209562</v>
      </c>
      <c r="HO229" s="3">
        <v>0.59273500000000001</v>
      </c>
      <c r="HP229" s="3">
        <v>0.54391599999999996</v>
      </c>
      <c r="HQ229" s="3">
        <v>-0.21037900000000001</v>
      </c>
      <c r="HR229" s="3">
        <v>0.44674199999999997</v>
      </c>
      <c r="HS229" s="3">
        <v>-0.51971400000000001</v>
      </c>
      <c r="HT229" s="3">
        <v>0.251168</v>
      </c>
      <c r="HU229" s="3">
        <v>0.621336</v>
      </c>
      <c r="HV229" s="3">
        <v>-0.48304399999999997</v>
      </c>
      <c r="HW229" s="3">
        <v>-0.395316</v>
      </c>
      <c r="HX229" s="3">
        <v>0.43205199999999999</v>
      </c>
      <c r="HY229" s="3">
        <v>-0.67530400000000002</v>
      </c>
      <c r="HZ229" s="3">
        <v>1.364827</v>
      </c>
      <c r="IA229" s="3">
        <v>1.470661</v>
      </c>
      <c r="IB229" s="3">
        <v>-2.8693140000000001</v>
      </c>
      <c r="IC229" s="3">
        <v>0.97292900000000004</v>
      </c>
      <c r="ID229" s="3">
        <v>1.1083369999999999</v>
      </c>
      <c r="IE229" s="3">
        <v>-1.2344459999999999</v>
      </c>
      <c r="IF229" s="3">
        <v>-0.72492800000000002</v>
      </c>
      <c r="IG229" s="3">
        <v>-0.18129600000000001</v>
      </c>
      <c r="IH229" s="3">
        <v>-1.349478</v>
      </c>
      <c r="II229" s="3">
        <v>1.4147780000000001</v>
      </c>
      <c r="IJ229" s="3">
        <v>1.227025</v>
      </c>
      <c r="IK229" s="3">
        <v>0.29675099999999999</v>
      </c>
      <c r="IL229" s="3">
        <v>-0.25575399999999998</v>
      </c>
      <c r="IM229" s="3">
        <v>1.7647060000000001</v>
      </c>
      <c r="IN229" s="3">
        <v>0.286547</v>
      </c>
      <c r="IO229" s="3">
        <v>-1.502537</v>
      </c>
      <c r="IP229" s="3">
        <v>-1.815545</v>
      </c>
      <c r="IQ229" s="3">
        <v>0.932199</v>
      </c>
      <c r="IR229" s="3">
        <v>1.347532</v>
      </c>
      <c r="IS229" s="3">
        <v>-0.79179299999999997</v>
      </c>
      <c r="IT229" s="3">
        <v>2.0630459999999999</v>
      </c>
      <c r="IU229" s="3">
        <v>0.32951399999999997</v>
      </c>
      <c r="IV229" s="3">
        <v>0.81372500000000003</v>
      </c>
      <c r="IW229" s="3">
        <v>1.648352</v>
      </c>
      <c r="IX229" s="3">
        <v>-0.53097300000000003</v>
      </c>
      <c r="IY229" s="3">
        <v>-1.4571510000000001</v>
      </c>
      <c r="IZ229" s="3">
        <v>0.64418500000000001</v>
      </c>
      <c r="JA229" s="3">
        <v>0.94069700000000001</v>
      </c>
      <c r="JB229" s="3">
        <v>-0.95114600000000005</v>
      </c>
      <c r="JC229" s="3">
        <v>-2.1242540000000001</v>
      </c>
      <c r="JD229" s="3">
        <v>-4.9551559999999997</v>
      </c>
      <c r="JE229" s="3">
        <v>2.2782960000000001</v>
      </c>
    </row>
    <row r="230" spans="1:265" x14ac:dyDescent="0.2">
      <c r="A230" s="2" t="s">
        <v>991</v>
      </c>
      <c r="B230" s="2" t="s">
        <v>992</v>
      </c>
      <c r="C230" s="3">
        <v>1658.78639</v>
      </c>
      <c r="D230" s="3">
        <v>97.39</v>
      </c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>
        <v>-3.8349419999999999</v>
      </c>
      <c r="CJ230" s="3">
        <v>-0.69613400000000003</v>
      </c>
      <c r="CK230" s="3">
        <v>-1.894841</v>
      </c>
      <c r="CL230" s="3">
        <v>3.1442329999999998</v>
      </c>
      <c r="CM230" s="3">
        <v>-0.60377599999999998</v>
      </c>
      <c r="CN230" s="3">
        <v>-1.6076029999999999</v>
      </c>
      <c r="CO230" s="3">
        <v>-1.0901000000000001</v>
      </c>
      <c r="CP230" s="3">
        <v>0.64492000000000005</v>
      </c>
      <c r="CQ230" s="3">
        <v>-2.4828960000000002</v>
      </c>
      <c r="CR230" s="3">
        <v>-1.1547179999999999</v>
      </c>
      <c r="CS230" s="3">
        <v>-1.889222</v>
      </c>
      <c r="CT230" s="3">
        <v>0.212175</v>
      </c>
      <c r="CU230" s="3">
        <v>2.2974250000000001</v>
      </c>
      <c r="CV230" s="3">
        <v>4.2219369999999996</v>
      </c>
      <c r="CW230" s="3">
        <v>0.42603000000000002</v>
      </c>
      <c r="CX230" s="3">
        <v>-0.25262899999999999</v>
      </c>
      <c r="CY230" s="3">
        <v>0.99409800000000004</v>
      </c>
      <c r="CZ230" s="3">
        <v>0.13702</v>
      </c>
      <c r="DA230" s="3">
        <v>1.1815040000000001</v>
      </c>
      <c r="DB230" s="3">
        <v>1.615605</v>
      </c>
      <c r="DC230" s="3">
        <v>-0.233317</v>
      </c>
      <c r="DD230" s="3">
        <v>-1.170083</v>
      </c>
      <c r="DE230" s="3">
        <v>1.9773270000000001</v>
      </c>
      <c r="DF230" s="3">
        <v>-0.56569999999999998</v>
      </c>
      <c r="DG230" s="3">
        <v>-1.1351199999999999</v>
      </c>
      <c r="DH230" s="3">
        <v>3.6948669999999999</v>
      </c>
      <c r="DI230" s="3">
        <v>1.0894159999999999</v>
      </c>
      <c r="DJ230" s="3">
        <v>1.961908</v>
      </c>
      <c r="DK230" s="3">
        <v>0.23170299999999999</v>
      </c>
      <c r="DL230" s="3">
        <v>0.249499</v>
      </c>
      <c r="DM230" s="3">
        <v>-2.1357119999999998</v>
      </c>
      <c r="DN230" s="3">
        <v>-5.2455000000000002E-2</v>
      </c>
      <c r="DO230" s="3">
        <v>-1.667095</v>
      </c>
      <c r="DP230" s="3">
        <v>-0.34266400000000002</v>
      </c>
      <c r="DQ230" s="3">
        <v>1.9031659999999999</v>
      </c>
      <c r="DR230" s="3">
        <v>0.30008499999999999</v>
      </c>
      <c r="DS230" s="3">
        <v>0.58848999999999996</v>
      </c>
      <c r="DT230" s="3">
        <v>0.26216400000000001</v>
      </c>
      <c r="DU230" s="3">
        <v>0.23461699999999999</v>
      </c>
      <c r="DV230" s="3">
        <v>0.13095499999999999</v>
      </c>
      <c r="DW230" s="3">
        <v>-0.25456800000000002</v>
      </c>
      <c r="DX230" s="3">
        <v>1.4856339999999999</v>
      </c>
      <c r="DY230" s="3">
        <v>-2.005055</v>
      </c>
      <c r="DZ230" s="3">
        <v>-1.4139569999999999</v>
      </c>
      <c r="EA230" s="3">
        <v>-2.4187880000000002</v>
      </c>
      <c r="EB230" s="3">
        <v>2.8355199999999998</v>
      </c>
      <c r="EC230" s="3">
        <v>9.2612E-2</v>
      </c>
      <c r="ED230" s="3">
        <v>2.0701649999999998</v>
      </c>
      <c r="EE230" s="3">
        <v>3.2737039999999999</v>
      </c>
      <c r="EF230" s="3">
        <v>-0.59572400000000003</v>
      </c>
      <c r="EG230" s="3">
        <v>-1.2999080000000001</v>
      </c>
      <c r="EH230" s="3">
        <v>-3.8248220000000002</v>
      </c>
      <c r="EI230" s="3">
        <v>2.6274310000000001</v>
      </c>
      <c r="EJ230" s="3">
        <v>2.0837409999999998</v>
      </c>
      <c r="EK230" s="3">
        <v>-0.29707699999999998</v>
      </c>
      <c r="EL230" s="3">
        <v>-0.45174900000000001</v>
      </c>
      <c r="EM230" s="3">
        <v>2.3269289999999998</v>
      </c>
      <c r="EN230" s="3">
        <v>-1.8494060000000001</v>
      </c>
      <c r="EO230" s="3">
        <v>0.240338</v>
      </c>
      <c r="EP230" s="3">
        <v>1.256354</v>
      </c>
      <c r="EQ230" s="3">
        <v>-1.14605</v>
      </c>
      <c r="ER230" s="3">
        <v>1.820446</v>
      </c>
      <c r="ES230" s="3">
        <v>9.41E-3</v>
      </c>
      <c r="ET230" s="3">
        <v>0.83741100000000002</v>
      </c>
      <c r="EU230" s="3">
        <v>0.298591</v>
      </c>
      <c r="EV230" s="3">
        <v>-0.96753199999999995</v>
      </c>
      <c r="EW230" s="3">
        <v>0.103335</v>
      </c>
      <c r="EX230" s="3">
        <v>0.44106600000000001</v>
      </c>
      <c r="EY230" s="3">
        <v>-2.3544800000000001</v>
      </c>
      <c r="EZ230" s="3">
        <v>0.66979200000000005</v>
      </c>
      <c r="FA230" s="3">
        <v>1.625321</v>
      </c>
      <c r="FB230" s="3">
        <v>0.72016500000000006</v>
      </c>
      <c r="FC230" s="3">
        <v>-12.608413000000001</v>
      </c>
      <c r="FD230" s="3">
        <v>-5.1598100000000002</v>
      </c>
      <c r="FE230" s="3">
        <v>-15.223625999999999</v>
      </c>
      <c r="FF230" s="3">
        <v>-16.125706999999998</v>
      </c>
      <c r="FG230" s="3">
        <v>8.2280280000000001</v>
      </c>
      <c r="FH230" s="3">
        <v>-3.747379</v>
      </c>
      <c r="FI230" s="3">
        <v>11.262365000000001</v>
      </c>
      <c r="FJ230" s="3">
        <v>1.3703099999999999</v>
      </c>
      <c r="FK230" s="3">
        <v>0.63968499999999995</v>
      </c>
      <c r="FL230" s="3">
        <v>4.9343729999999999</v>
      </c>
      <c r="FM230" s="3">
        <v>1.362574</v>
      </c>
      <c r="FN230" s="3">
        <v>-4.3622610000000002</v>
      </c>
      <c r="FO230" s="3">
        <v>4.8245329999999997</v>
      </c>
      <c r="FP230" s="3">
        <v>6.8093769999999996</v>
      </c>
      <c r="FQ230" s="3">
        <v>5.7586779999999997</v>
      </c>
      <c r="FR230" s="3">
        <v>-4.4749040000000004</v>
      </c>
      <c r="FS230" s="3">
        <v>0.33816600000000002</v>
      </c>
      <c r="FT230" s="3">
        <v>-0.484765</v>
      </c>
      <c r="FU230" s="3">
        <v>3.8274000000000002E-2</v>
      </c>
      <c r="FV230" s="3">
        <v>-1.100252</v>
      </c>
      <c r="FW230" s="3">
        <v>1.7842070000000001</v>
      </c>
      <c r="FX230" s="3">
        <v>-0.28332499999999999</v>
      </c>
      <c r="FY230" s="3">
        <v>-2.3354119999999998</v>
      </c>
      <c r="FZ230" s="3">
        <v>3.6318269999999999</v>
      </c>
      <c r="GA230" s="3">
        <v>2.6486670000000001</v>
      </c>
      <c r="GB230" s="3">
        <v>-0.90383500000000006</v>
      </c>
      <c r="GC230" s="3">
        <v>3.0021200000000001</v>
      </c>
      <c r="GD230" s="3">
        <v>-0.71340700000000001</v>
      </c>
      <c r="GE230" s="3">
        <v>-0.422344</v>
      </c>
      <c r="GF230" s="3">
        <v>0.60700900000000002</v>
      </c>
      <c r="GG230" s="3">
        <v>-4.0898339999999997</v>
      </c>
      <c r="GH230" s="3">
        <v>1.5458559999999999</v>
      </c>
      <c r="GI230" s="3">
        <v>5.3652340000000001</v>
      </c>
      <c r="GJ230" s="3">
        <v>-1.8630960000000001</v>
      </c>
      <c r="GK230" s="3">
        <v>0.115256</v>
      </c>
      <c r="GL230" s="3">
        <v>-4.7732830000000002</v>
      </c>
      <c r="GM230" s="3">
        <v>4.8152369999999998</v>
      </c>
      <c r="GN230" s="3">
        <v>10.421970999999999</v>
      </c>
      <c r="GO230" s="3">
        <v>3.5573510000000002</v>
      </c>
      <c r="GP230" s="3">
        <v>-1.3702540000000001</v>
      </c>
      <c r="GQ230" s="3">
        <v>4.2836470000000002</v>
      </c>
      <c r="GR230" s="3">
        <v>-1.396984</v>
      </c>
      <c r="GS230" s="3">
        <v>3.424658</v>
      </c>
      <c r="GT230" s="3">
        <v>1.8960360000000001</v>
      </c>
      <c r="GU230" s="3">
        <v>0.78347599999999995</v>
      </c>
      <c r="GV230" s="3">
        <v>3.948763</v>
      </c>
      <c r="GW230" s="3">
        <v>-1.368233</v>
      </c>
      <c r="GX230" s="3">
        <v>-1.283819</v>
      </c>
      <c r="GY230" s="3">
        <v>-2.051148</v>
      </c>
      <c r="GZ230" s="3">
        <v>5.2842630000000002</v>
      </c>
      <c r="HA230" s="3">
        <v>0.47397400000000001</v>
      </c>
      <c r="HB230" s="3">
        <v>2.0133100000000002</v>
      </c>
      <c r="HC230" s="3">
        <v>6.6060999999999995E-2</v>
      </c>
      <c r="HD230" s="3">
        <v>3.2101009999999999</v>
      </c>
      <c r="HE230" s="3">
        <v>1.215319</v>
      </c>
      <c r="HF230" s="3">
        <v>0.70305700000000004</v>
      </c>
      <c r="HG230" s="3">
        <v>1.639473</v>
      </c>
      <c r="HH230" s="3">
        <v>0.30871300000000002</v>
      </c>
      <c r="HI230" s="3">
        <v>3.2161270000000002</v>
      </c>
      <c r="HJ230" s="3">
        <v>1.4685049999999999</v>
      </c>
      <c r="HK230" s="3">
        <v>-1.1313550000000001</v>
      </c>
      <c r="HL230" s="3">
        <v>0.26749899999999999</v>
      </c>
      <c r="HM230" s="3">
        <v>0.88187300000000002</v>
      </c>
      <c r="HN230" s="3">
        <v>-1.410417</v>
      </c>
      <c r="HO230" s="3">
        <v>0.32784400000000002</v>
      </c>
      <c r="HP230" s="3">
        <v>1.7007060000000001</v>
      </c>
      <c r="HQ230" s="3">
        <v>0.46005499999999999</v>
      </c>
      <c r="HR230" s="3">
        <v>-0.188995</v>
      </c>
      <c r="HS230" s="3">
        <v>-0.87393500000000002</v>
      </c>
      <c r="HT230" s="3">
        <v>-0.83021100000000003</v>
      </c>
      <c r="HU230" s="3">
        <v>1.074233</v>
      </c>
      <c r="HV230" s="3">
        <v>-1.4659999999999999E-2</v>
      </c>
      <c r="HW230" s="3">
        <v>-1.3268819999999999</v>
      </c>
      <c r="HX230" s="3">
        <v>-0.18573600000000001</v>
      </c>
      <c r="HY230" s="3">
        <v>1.086714</v>
      </c>
      <c r="HZ230" s="3">
        <v>2.054341</v>
      </c>
      <c r="IA230" s="3">
        <v>2.200577</v>
      </c>
      <c r="IB230" s="3">
        <v>-1.4684079999999999</v>
      </c>
      <c r="IC230" s="3">
        <v>1.8055460000000001</v>
      </c>
      <c r="ID230" s="3">
        <v>2.2591320000000001</v>
      </c>
      <c r="IE230" s="3">
        <v>-0.13076399999999999</v>
      </c>
      <c r="IF230" s="3">
        <v>-0.895872</v>
      </c>
      <c r="IG230" s="3">
        <v>1.4185380000000001</v>
      </c>
      <c r="IH230" s="3">
        <v>-1.816935</v>
      </c>
      <c r="II230" s="3">
        <v>-0.67737400000000003</v>
      </c>
      <c r="IJ230" s="3">
        <v>1.0405679999999999</v>
      </c>
      <c r="IK230" s="3">
        <v>-0.43838300000000002</v>
      </c>
      <c r="IL230" s="3">
        <v>-6.2902E-2</v>
      </c>
      <c r="IM230" s="3">
        <v>0.38464199999999998</v>
      </c>
      <c r="IN230" s="3">
        <v>0.599136</v>
      </c>
      <c r="IO230" s="3">
        <v>-1.952909</v>
      </c>
      <c r="IP230" s="3">
        <v>-2.8111320000000002</v>
      </c>
      <c r="IQ230" s="3">
        <v>0.61046500000000004</v>
      </c>
      <c r="IR230" s="3">
        <v>1.278532</v>
      </c>
      <c r="IS230" s="3">
        <v>-1.3479779999999999</v>
      </c>
      <c r="IT230" s="3">
        <v>2.4508390000000002</v>
      </c>
      <c r="IU230" s="3">
        <v>0.67038299999999995</v>
      </c>
      <c r="IV230" s="3">
        <v>0.42058000000000001</v>
      </c>
      <c r="IW230" s="3">
        <v>-0.54446499999999998</v>
      </c>
      <c r="IX230" s="3">
        <v>-1.3405389999999999</v>
      </c>
      <c r="IY230" s="3">
        <v>-2.980721</v>
      </c>
      <c r="IZ230" s="3">
        <v>0.23463899999999999</v>
      </c>
      <c r="JA230" s="3">
        <v>0.78273599999999999</v>
      </c>
      <c r="JB230" s="3">
        <v>-1.6549320000000001</v>
      </c>
      <c r="JC230" s="3">
        <v>-3.0334340000000002</v>
      </c>
      <c r="JD230" s="3">
        <v>-2.4432939999999999</v>
      </c>
      <c r="JE230" s="3">
        <v>1.880315</v>
      </c>
    </row>
    <row r="231" spans="1:265" x14ac:dyDescent="0.2">
      <c r="A231" s="2" t="s">
        <v>993</v>
      </c>
      <c r="B231" s="2" t="s">
        <v>994</v>
      </c>
      <c r="C231" s="3">
        <v>313.25448999999998</v>
      </c>
      <c r="D231" s="3">
        <v>92.995000000000005</v>
      </c>
      <c r="E231" s="3">
        <v>0.48859900000000001</v>
      </c>
      <c r="F231" s="3">
        <v>-0.48622399999999999</v>
      </c>
      <c r="G231" s="3">
        <v>1.058632</v>
      </c>
      <c r="H231" s="3">
        <v>1.3698630000000001</v>
      </c>
      <c r="I231" s="3">
        <v>1.9077900000000001</v>
      </c>
      <c r="J231" s="3">
        <v>-0.70202799999999999</v>
      </c>
      <c r="K231" s="3">
        <v>1.3354280000000001</v>
      </c>
      <c r="L231" s="3">
        <v>-0.15503900000000001</v>
      </c>
      <c r="M231" s="3">
        <v>2.018634</v>
      </c>
      <c r="N231" s="3">
        <v>-0.35188399999999997</v>
      </c>
      <c r="O231" s="3">
        <v>1.459293</v>
      </c>
      <c r="P231" s="3">
        <v>-0.60560199999999997</v>
      </c>
      <c r="Q231" s="3">
        <v>-1.6755519999999999</v>
      </c>
      <c r="R231" s="3">
        <v>0.387297</v>
      </c>
      <c r="S231" s="3">
        <v>-0.69444399999999995</v>
      </c>
      <c r="T231" s="3">
        <v>-0.85470100000000004</v>
      </c>
      <c r="U231" s="3">
        <v>-0.15673999999999999</v>
      </c>
      <c r="V231" s="3">
        <v>-0.31397199999999997</v>
      </c>
      <c r="W231" s="3">
        <v>1.968504</v>
      </c>
      <c r="X231" s="3">
        <v>0.77220100000000003</v>
      </c>
      <c r="Y231" s="3">
        <v>0.61302699999999999</v>
      </c>
      <c r="Z231" s="3">
        <v>-0.99009899999999995</v>
      </c>
      <c r="AA231" s="3">
        <v>0.461538</v>
      </c>
      <c r="AB231" s="3">
        <v>-0.53598800000000002</v>
      </c>
      <c r="AC231" s="3">
        <v>0.61585800000000002</v>
      </c>
      <c r="AD231" s="3">
        <v>-0.459067</v>
      </c>
      <c r="AE231" s="3">
        <v>-1.767871</v>
      </c>
      <c r="AF231" s="3">
        <v>1.0172140000000001</v>
      </c>
      <c r="AG231" s="3">
        <v>1.5491870000000001</v>
      </c>
      <c r="AH231" s="3">
        <v>1.067887</v>
      </c>
      <c r="AI231" s="3">
        <v>0</v>
      </c>
      <c r="AJ231" s="3">
        <v>-0.45283000000000001</v>
      </c>
      <c r="AK231" s="3">
        <v>-0.45489000000000002</v>
      </c>
      <c r="AL231" s="3">
        <v>2.208682</v>
      </c>
      <c r="AM231" s="3">
        <v>-0.89418799999999998</v>
      </c>
      <c r="AN231" s="3">
        <v>-2.060746</v>
      </c>
      <c r="AO231" s="3">
        <v>0.15467900000000001</v>
      </c>
      <c r="AP231" s="3">
        <v>0.92664100000000005</v>
      </c>
      <c r="AQ231" s="3">
        <v>-0.38255499999999998</v>
      </c>
      <c r="AR231" s="3">
        <v>-0.61443899999999996</v>
      </c>
      <c r="AS231" s="3">
        <v>1.777434</v>
      </c>
      <c r="AT231" s="3">
        <v>1.0630219999999999</v>
      </c>
      <c r="AU231" s="3">
        <v>1.577761</v>
      </c>
      <c r="AV231" s="3">
        <v>1.109467</v>
      </c>
      <c r="AW231" s="3">
        <v>-1.975128</v>
      </c>
      <c r="AX231" s="3">
        <v>-0.89552200000000004</v>
      </c>
      <c r="AY231" s="3">
        <v>-2.3343370000000001</v>
      </c>
      <c r="AZ231" s="3">
        <v>-4.7802619999999996</v>
      </c>
      <c r="BA231" s="3">
        <v>0.80971700000000002</v>
      </c>
      <c r="BB231" s="3">
        <v>0.96385500000000002</v>
      </c>
      <c r="BC231" s="3">
        <v>0.954654</v>
      </c>
      <c r="BD231" s="3">
        <v>7.8801999999999997E-2</v>
      </c>
      <c r="BE231" s="3">
        <v>0</v>
      </c>
      <c r="BF231" s="3">
        <v>-2.677165</v>
      </c>
      <c r="BG231" s="3">
        <v>-8.0906000000000006E-2</v>
      </c>
      <c r="BH231" s="3">
        <v>1.295547</v>
      </c>
      <c r="BI231" s="3">
        <v>3.5971220000000002</v>
      </c>
      <c r="BJ231" s="3">
        <v>3.0092590000000001</v>
      </c>
      <c r="BK231" s="3">
        <v>0.449438</v>
      </c>
      <c r="BL231" s="3">
        <v>0.96942600000000001</v>
      </c>
      <c r="BM231" s="3">
        <v>1.6248149999999999</v>
      </c>
      <c r="BN231" s="3">
        <v>1.933595</v>
      </c>
      <c r="BO231" s="3">
        <v>0.35919499999999999</v>
      </c>
      <c r="BP231" s="3">
        <v>7.1582000000000007E-2</v>
      </c>
      <c r="BQ231" s="3">
        <v>-0.214592</v>
      </c>
      <c r="BR231" s="3">
        <v>-0.78852999999999995</v>
      </c>
      <c r="BS231" s="3">
        <v>-1.228324</v>
      </c>
      <c r="BT231" s="3">
        <v>0.29261199999999998</v>
      </c>
      <c r="BU231" s="3">
        <v>-0.14587900000000001</v>
      </c>
      <c r="BV231" s="3">
        <v>0.219138</v>
      </c>
      <c r="BW231" s="3">
        <v>-1.1661809999999999</v>
      </c>
      <c r="BX231" s="3">
        <v>-0.51622400000000002</v>
      </c>
      <c r="BY231" s="3">
        <v>-1.2601929999999999</v>
      </c>
      <c r="BZ231" s="3">
        <v>-0.15015000000000001</v>
      </c>
      <c r="CA231" s="3">
        <v>-0.67669199999999996</v>
      </c>
      <c r="CB231" s="3">
        <v>1.665405</v>
      </c>
      <c r="CC231" s="3">
        <v>-0.14892</v>
      </c>
      <c r="CD231" s="3">
        <v>-2.237136</v>
      </c>
      <c r="CE231" s="3">
        <v>0.99160899999999996</v>
      </c>
      <c r="CF231" s="3">
        <v>0.90634400000000004</v>
      </c>
      <c r="CG231" s="3">
        <v>0.52395199999999997</v>
      </c>
      <c r="CH231" s="3">
        <v>-0.37230099999999999</v>
      </c>
      <c r="CI231" s="3">
        <v>-6.4275039999999999</v>
      </c>
      <c r="CJ231" s="3">
        <v>-0.159744</v>
      </c>
      <c r="CK231" s="3">
        <v>-2.96</v>
      </c>
      <c r="CL231" s="3">
        <v>4.5342130000000003</v>
      </c>
      <c r="CM231" s="3">
        <v>0.31545699999999999</v>
      </c>
      <c r="CN231" s="3">
        <v>-2.7198190000000002</v>
      </c>
      <c r="CO231" s="3">
        <v>-1.9607840000000001</v>
      </c>
      <c r="CP231" s="3">
        <v>0.91666700000000001</v>
      </c>
      <c r="CQ231" s="3">
        <v>-4.5417009999999998</v>
      </c>
      <c r="CR231" s="3">
        <v>-3.027682</v>
      </c>
      <c r="CS231" s="3">
        <v>-3.300624</v>
      </c>
      <c r="CT231" s="3">
        <v>1.1992620000000001</v>
      </c>
      <c r="CU231" s="3">
        <v>1.6408389999999999</v>
      </c>
      <c r="CV231" s="3">
        <v>3.9461879999999998</v>
      </c>
      <c r="CW231" s="3">
        <v>-0.60396899999999998</v>
      </c>
      <c r="CX231" s="3">
        <v>0</v>
      </c>
      <c r="CY231" s="3">
        <v>0.69444399999999995</v>
      </c>
      <c r="CZ231" s="3">
        <v>-1.034483</v>
      </c>
      <c r="DA231" s="3">
        <v>1.132404</v>
      </c>
      <c r="DB231" s="3">
        <v>2.3255810000000001</v>
      </c>
      <c r="DC231" s="3">
        <v>5.6397310000000003</v>
      </c>
      <c r="DD231" s="3">
        <v>-0.31872499999999998</v>
      </c>
      <c r="DE231" s="3">
        <v>0.55955200000000005</v>
      </c>
      <c r="DF231" s="3">
        <v>-7.9491000000000006E-2</v>
      </c>
      <c r="DG231" s="3">
        <v>-0.636436</v>
      </c>
      <c r="DH231" s="3">
        <v>1.0408329999999999</v>
      </c>
      <c r="DI231" s="3">
        <v>1.584786</v>
      </c>
      <c r="DJ231" s="3">
        <v>0.85803399999999996</v>
      </c>
      <c r="DK231" s="3">
        <v>-0.30935800000000002</v>
      </c>
      <c r="DL231" s="3">
        <v>0.232739</v>
      </c>
      <c r="DM231" s="3">
        <v>-0.46439599999999998</v>
      </c>
      <c r="DN231" s="3">
        <v>0.87046699999999999</v>
      </c>
      <c r="DO231" s="3">
        <v>-7.7700000000000005E-2</v>
      </c>
      <c r="DP231" s="3">
        <v>-0.85536500000000004</v>
      </c>
      <c r="DQ231" s="3">
        <v>-1.4117649999999999</v>
      </c>
      <c r="DR231" s="3">
        <v>0.954654</v>
      </c>
      <c r="DS231" s="3">
        <v>-1.024429</v>
      </c>
      <c r="DT231" s="3">
        <v>-1.3535029999999999</v>
      </c>
      <c r="DU231" s="3">
        <v>1.6142049999999999</v>
      </c>
      <c r="DV231" s="3">
        <v>0.95313700000000001</v>
      </c>
      <c r="DW231" s="3">
        <v>-1.966955</v>
      </c>
      <c r="DX231" s="3">
        <v>1.52488</v>
      </c>
      <c r="DY231" s="3">
        <v>-0.237154</v>
      </c>
      <c r="DZ231" s="3">
        <v>-2.614897</v>
      </c>
      <c r="EA231" s="3">
        <v>-3.1733120000000001</v>
      </c>
      <c r="EB231" s="3">
        <v>4.1176469999999998</v>
      </c>
      <c r="EC231" s="3">
        <v>-0.48426200000000003</v>
      </c>
      <c r="ED231" s="3">
        <v>0.40551500000000001</v>
      </c>
      <c r="EE231" s="3">
        <v>0.80775399999999997</v>
      </c>
      <c r="EF231" s="3">
        <v>1.8429489999999999</v>
      </c>
      <c r="EG231" s="3">
        <v>-1.4948859999999999</v>
      </c>
      <c r="EH231" s="3">
        <v>-2.2364220000000001</v>
      </c>
      <c r="EI231" s="3">
        <v>0.65359500000000004</v>
      </c>
      <c r="EJ231" s="3">
        <v>0.89285700000000001</v>
      </c>
      <c r="EK231" s="3">
        <v>0</v>
      </c>
      <c r="EL231" s="3">
        <v>8.0450999999999995E-2</v>
      </c>
      <c r="EM231" s="3">
        <v>1.527331</v>
      </c>
      <c r="EN231" s="3">
        <v>-0.31670599999999999</v>
      </c>
      <c r="EO231" s="3">
        <v>1.158579</v>
      </c>
      <c r="EP231" s="3">
        <v>2.3052459999999999</v>
      </c>
      <c r="EQ231" s="3">
        <v>-1.4763010000000001</v>
      </c>
      <c r="ER231" s="3">
        <v>1.892744</v>
      </c>
      <c r="ES231" s="3">
        <v>1.7027859999999999</v>
      </c>
      <c r="ET231" s="3">
        <v>2.3592089999999999</v>
      </c>
      <c r="EU231" s="3">
        <v>0.59479599999999999</v>
      </c>
      <c r="EV231" s="3">
        <v>0.591279</v>
      </c>
      <c r="EW231" s="3">
        <v>1.249082</v>
      </c>
      <c r="EX231" s="3">
        <v>-2.9753270000000001</v>
      </c>
      <c r="EY231" s="3">
        <v>-2.5430069999999998</v>
      </c>
      <c r="EZ231" s="3">
        <v>-0.99769799999999997</v>
      </c>
      <c r="FA231" s="3">
        <v>1.395349</v>
      </c>
      <c r="FB231" s="3">
        <v>0.22935800000000001</v>
      </c>
      <c r="FC231" s="3">
        <v>-13.806255</v>
      </c>
      <c r="FD231" s="3">
        <v>-3.1858409999999999</v>
      </c>
      <c r="FE231" s="3">
        <v>-16.691041999999999</v>
      </c>
      <c r="FF231" s="3">
        <v>-15.130568</v>
      </c>
      <c r="FG231" s="3">
        <v>5.0161600000000002</v>
      </c>
      <c r="FH231" s="3">
        <v>2.9545729999999999</v>
      </c>
      <c r="FI231" s="3">
        <v>10.893219999999999</v>
      </c>
      <c r="FJ231" s="3">
        <v>-1.2292430000000001</v>
      </c>
      <c r="FK231" s="3">
        <v>-0.600437</v>
      </c>
      <c r="FL231" s="3">
        <v>1.8012079999999999</v>
      </c>
      <c r="FM231" s="3">
        <v>2.416658</v>
      </c>
      <c r="FN231" s="3">
        <v>-1.980407</v>
      </c>
      <c r="FO231" s="3">
        <v>4.0237160000000003</v>
      </c>
      <c r="FP231" s="3">
        <v>4.9357110000000004</v>
      </c>
      <c r="FQ231" s="3">
        <v>6.6205530000000001</v>
      </c>
      <c r="FR231" s="3">
        <v>-3.3364229999999999</v>
      </c>
      <c r="FS231" s="3">
        <v>1.8216680000000001</v>
      </c>
      <c r="FT231" s="3">
        <v>-2.259887</v>
      </c>
      <c r="FU231" s="3">
        <v>-0.86705200000000004</v>
      </c>
      <c r="FV231" s="3">
        <v>4.9562679999999997</v>
      </c>
      <c r="FW231" s="3">
        <v>0.18518499999999999</v>
      </c>
      <c r="FX231" s="3">
        <v>-0.92421399999999998</v>
      </c>
      <c r="FY231" s="3">
        <v>-0.83955199999999996</v>
      </c>
      <c r="FZ231" s="3">
        <v>2.4459080000000002</v>
      </c>
      <c r="GA231" s="3">
        <v>1.5610649999999999</v>
      </c>
      <c r="GB231" s="3">
        <v>-0.36166399999999999</v>
      </c>
      <c r="GC231" s="3">
        <v>0.81669700000000001</v>
      </c>
      <c r="GD231" s="3">
        <v>-0.36003600000000002</v>
      </c>
      <c r="GE231" s="3">
        <v>0.72267400000000004</v>
      </c>
      <c r="GF231" s="3">
        <v>-0.44843</v>
      </c>
      <c r="GG231" s="3">
        <v>-3.1531530000000001</v>
      </c>
      <c r="GH231" s="3">
        <v>1.5813950000000001</v>
      </c>
      <c r="GI231" s="3">
        <v>2.8388279999999999</v>
      </c>
      <c r="GJ231" s="3">
        <v>-1.9590380000000001</v>
      </c>
      <c r="GK231" s="3">
        <v>0.27248</v>
      </c>
      <c r="GL231" s="3">
        <v>-3.8043480000000001</v>
      </c>
      <c r="GM231" s="3">
        <v>3.2015069999999999</v>
      </c>
      <c r="GN231" s="3">
        <v>8.3941610000000004</v>
      </c>
      <c r="GO231" s="3">
        <v>4.3950009999999997</v>
      </c>
      <c r="GP231" s="3">
        <v>2.1001620000000001</v>
      </c>
      <c r="GQ231" s="3">
        <v>3.7974679999999998</v>
      </c>
      <c r="GR231" s="3">
        <v>-2.7439019999999998</v>
      </c>
      <c r="GS231" s="3">
        <v>1.802508</v>
      </c>
      <c r="GT231" s="3">
        <v>1.6936100000000001</v>
      </c>
      <c r="GU231" s="3">
        <v>0.83270200000000005</v>
      </c>
      <c r="GV231" s="3">
        <v>2.7777780000000001</v>
      </c>
      <c r="GW231" s="3">
        <v>1.3148280000000001</v>
      </c>
      <c r="GX231" s="3">
        <v>0.28839199999999998</v>
      </c>
      <c r="GY231" s="3">
        <v>-0.28756300000000001</v>
      </c>
      <c r="GZ231" s="3">
        <v>2.4513340000000001</v>
      </c>
      <c r="HA231" s="3">
        <v>0.77410299999999999</v>
      </c>
      <c r="HB231" s="3">
        <v>1.326816</v>
      </c>
      <c r="HC231" s="3">
        <v>2.2742939999999998</v>
      </c>
      <c r="HD231" s="3">
        <v>2.4258760000000001</v>
      </c>
      <c r="HE231" s="3">
        <v>0.65789500000000001</v>
      </c>
      <c r="HF231" s="3">
        <v>0</v>
      </c>
      <c r="HG231" s="3">
        <v>-0.65359500000000004</v>
      </c>
      <c r="HH231" s="3">
        <v>-0.52631600000000001</v>
      </c>
      <c r="HI231" s="3">
        <v>2.843915</v>
      </c>
      <c r="HJ231" s="3">
        <v>2.0578780000000001</v>
      </c>
      <c r="HK231" s="3">
        <v>0.126024</v>
      </c>
      <c r="HL231" s="3">
        <v>6.2933000000000003E-2</v>
      </c>
      <c r="HM231" s="3">
        <v>1.0691820000000001</v>
      </c>
      <c r="HN231" s="3">
        <v>-1.1823269999999999</v>
      </c>
      <c r="HO231" s="3">
        <v>0.31187599999999999</v>
      </c>
      <c r="HP231" s="3">
        <v>1.258653</v>
      </c>
      <c r="HQ231" s="3">
        <v>1.9888129999999999</v>
      </c>
      <c r="HR231" s="3">
        <v>-0.121877</v>
      </c>
      <c r="HS231" s="3">
        <v>-0.305064</v>
      </c>
      <c r="HT231" s="3">
        <v>0.97919199999999995</v>
      </c>
      <c r="HU231" s="3">
        <v>2.0606059999999999</v>
      </c>
      <c r="HV231" s="3">
        <v>-0.77197099999999996</v>
      </c>
      <c r="HW231" s="3">
        <v>-1.256732</v>
      </c>
      <c r="HX231" s="3">
        <v>-6.0606E-2</v>
      </c>
      <c r="HY231" s="3">
        <v>1.576713</v>
      </c>
      <c r="HZ231" s="3">
        <v>2.507463</v>
      </c>
      <c r="IA231" s="3">
        <v>-0.81537599999999999</v>
      </c>
      <c r="IB231" s="3">
        <v>-1.937757</v>
      </c>
      <c r="IC231" s="3">
        <v>1.197605</v>
      </c>
      <c r="ID231" s="3">
        <v>1.183432</v>
      </c>
      <c r="IE231" s="3">
        <v>0.40935700000000003</v>
      </c>
      <c r="IF231" s="3">
        <v>-0.17472299999999999</v>
      </c>
      <c r="IG231" s="3">
        <v>1.866978</v>
      </c>
      <c r="IH231" s="3">
        <v>-0.114548</v>
      </c>
      <c r="II231" s="3">
        <v>-1.3188070000000001</v>
      </c>
      <c r="IJ231" s="3">
        <v>0.34863499999999997</v>
      </c>
      <c r="IK231" s="3">
        <v>0.28951900000000003</v>
      </c>
      <c r="IL231" s="3">
        <v>-1.558891</v>
      </c>
      <c r="IM231" s="3">
        <v>-5.8651000000000002E-2</v>
      </c>
      <c r="IN231" s="3">
        <v>-0.35211300000000001</v>
      </c>
      <c r="IO231" s="3">
        <v>-0.71972800000000003</v>
      </c>
      <c r="IP231" s="3">
        <v>-3.75</v>
      </c>
      <c r="IQ231" s="3">
        <v>0.49474299999999999</v>
      </c>
      <c r="IR231" s="3">
        <v>0.43076900000000001</v>
      </c>
      <c r="IS231" s="3">
        <v>-0.24509800000000001</v>
      </c>
      <c r="IT231" s="3">
        <v>2.334152</v>
      </c>
      <c r="IU231" s="3">
        <v>1.3205279999999999</v>
      </c>
      <c r="IV231" s="3">
        <v>1.8364929999999999</v>
      </c>
      <c r="IW231" s="3">
        <v>0.40721299999999999</v>
      </c>
      <c r="IX231" s="3">
        <v>-1.158749</v>
      </c>
      <c r="IY231" s="3">
        <v>-1.582649</v>
      </c>
      <c r="IZ231" s="3">
        <v>0.29779600000000001</v>
      </c>
      <c r="JA231" s="3">
        <v>1.009501</v>
      </c>
      <c r="JB231" s="3">
        <v>-1.1169899999999999</v>
      </c>
      <c r="JC231" s="3">
        <v>-3.210464</v>
      </c>
      <c r="JD231" s="3">
        <v>-3.7469290000000002</v>
      </c>
      <c r="JE231" s="3">
        <v>4.8500319999999997</v>
      </c>
    </row>
    <row r="232" spans="1:265" x14ac:dyDescent="0.2">
      <c r="A232" s="2" t="s">
        <v>995</v>
      </c>
      <c r="B232" s="2" t="s">
        <v>996</v>
      </c>
      <c r="C232" s="3">
        <v>22103.034009999999</v>
      </c>
      <c r="D232" s="3">
        <v>106.051</v>
      </c>
      <c r="E232" s="3">
        <v>0.85470100000000004</v>
      </c>
      <c r="F232" s="3">
        <v>-1.232666</v>
      </c>
      <c r="G232" s="3">
        <v>-0.15600600000000001</v>
      </c>
      <c r="H232" s="3">
        <v>-7.8125E-2</v>
      </c>
      <c r="I232" s="3">
        <v>0.39093</v>
      </c>
      <c r="J232" s="3">
        <v>-2.2585670000000002</v>
      </c>
      <c r="K232" s="3">
        <v>2.0717129999999999</v>
      </c>
      <c r="L232" s="3">
        <v>1.0928960000000001</v>
      </c>
      <c r="M232" s="3">
        <v>1.3127409999999999</v>
      </c>
      <c r="N232" s="3">
        <v>0.83841500000000002</v>
      </c>
      <c r="O232" s="3">
        <v>1.284958</v>
      </c>
      <c r="P232" s="3">
        <v>1.3432839999999999</v>
      </c>
      <c r="Q232" s="3">
        <v>-1.3254790000000001</v>
      </c>
      <c r="R232" s="3">
        <v>0.59701499999999996</v>
      </c>
      <c r="S232" s="3">
        <v>-0.74184000000000005</v>
      </c>
      <c r="T232" s="3">
        <v>-0.74738400000000005</v>
      </c>
      <c r="U232" s="3">
        <v>-0.52710800000000002</v>
      </c>
      <c r="V232" s="3">
        <v>0.83270200000000005</v>
      </c>
      <c r="W232" s="3">
        <v>1.7267269999999999</v>
      </c>
      <c r="X232" s="3">
        <v>-1.107011</v>
      </c>
      <c r="Y232" s="3">
        <v>1.0447759999999999</v>
      </c>
      <c r="Z232" s="3">
        <v>-1.4032500000000001</v>
      </c>
      <c r="AA232" s="3">
        <v>0.59925099999999998</v>
      </c>
      <c r="AB232" s="3">
        <v>1.1913629999999999</v>
      </c>
      <c r="AC232" s="3">
        <v>-0.51508500000000002</v>
      </c>
      <c r="AD232" s="3">
        <v>-1.5532539999999999</v>
      </c>
      <c r="AE232" s="3">
        <v>-1.728024</v>
      </c>
      <c r="AF232" s="3">
        <v>0.53516799999999998</v>
      </c>
      <c r="AG232" s="3">
        <v>1.140684</v>
      </c>
      <c r="AH232" s="3">
        <v>1.804511</v>
      </c>
      <c r="AI232" s="3">
        <v>0.29542099999999999</v>
      </c>
      <c r="AJ232" s="3">
        <v>-0.220913</v>
      </c>
      <c r="AK232" s="3">
        <v>0.22140199999999999</v>
      </c>
      <c r="AL232" s="3">
        <v>0.73637699999999995</v>
      </c>
      <c r="AM232" s="3">
        <v>-1.0233920000000001</v>
      </c>
      <c r="AN232" s="3">
        <v>0.36927599999999999</v>
      </c>
      <c r="AO232" s="3">
        <v>0.36791800000000002</v>
      </c>
      <c r="AP232" s="3">
        <v>-1.4662759999999999</v>
      </c>
      <c r="AQ232" s="3">
        <v>7.4404999999999999E-2</v>
      </c>
      <c r="AR232" s="3">
        <v>1.5613379999999999</v>
      </c>
      <c r="AS232" s="3">
        <v>1.390922</v>
      </c>
      <c r="AT232" s="3">
        <v>0.36101100000000003</v>
      </c>
      <c r="AU232" s="3">
        <v>0.79136700000000004</v>
      </c>
      <c r="AV232" s="3">
        <v>-0.42826599999999998</v>
      </c>
      <c r="AW232" s="3">
        <v>7.1684999999999999E-2</v>
      </c>
      <c r="AX232" s="3">
        <v>-1.0744990000000001</v>
      </c>
      <c r="AY232" s="3">
        <v>-2.0999279999999998</v>
      </c>
      <c r="AZ232" s="3">
        <v>-4.068047</v>
      </c>
      <c r="BA232" s="3">
        <v>1.8504240000000001</v>
      </c>
      <c r="BB232" s="3">
        <v>-0.45420100000000002</v>
      </c>
      <c r="BC232" s="3">
        <v>-1.0646389999999999</v>
      </c>
      <c r="BD232" s="3">
        <v>1.767871</v>
      </c>
      <c r="BE232" s="3">
        <v>0.151057</v>
      </c>
      <c r="BF232" s="3">
        <v>-1.9607840000000001</v>
      </c>
      <c r="BG232" s="3">
        <v>2.1538460000000001</v>
      </c>
      <c r="BH232" s="3">
        <v>2.0331329999999999</v>
      </c>
      <c r="BI232" s="3">
        <v>0.29520299999999999</v>
      </c>
      <c r="BJ232" s="3">
        <v>0.51508500000000002</v>
      </c>
      <c r="BK232" s="3">
        <v>1.903367</v>
      </c>
      <c r="BL232" s="3">
        <v>0.718391</v>
      </c>
      <c r="BM232" s="3">
        <v>1.8544940000000001</v>
      </c>
      <c r="BN232" s="3">
        <v>0.84033599999999997</v>
      </c>
      <c r="BO232" s="3">
        <v>0</v>
      </c>
      <c r="BP232" s="3">
        <v>-0.55555600000000005</v>
      </c>
      <c r="BQ232" s="3">
        <v>-0.76815599999999995</v>
      </c>
      <c r="BR232" s="3">
        <v>0.844476</v>
      </c>
      <c r="BS232" s="3">
        <v>-0.62805299999999997</v>
      </c>
      <c r="BT232" s="3">
        <v>0.63202199999999997</v>
      </c>
      <c r="BU232" s="3">
        <v>-0.55826900000000002</v>
      </c>
      <c r="BV232" s="3">
        <v>1.54386</v>
      </c>
      <c r="BW232" s="3">
        <v>0</v>
      </c>
      <c r="BX232" s="3">
        <v>0.20732600000000001</v>
      </c>
      <c r="BY232" s="3">
        <v>0.137931</v>
      </c>
      <c r="BZ232" s="3">
        <v>1.2396689999999999</v>
      </c>
      <c r="CA232" s="3">
        <v>-1.2244900000000001</v>
      </c>
      <c r="CB232" s="3">
        <v>0.137741</v>
      </c>
      <c r="CC232" s="3">
        <v>-1.375516</v>
      </c>
      <c r="CD232" s="3">
        <v>-2.7894000000000001</v>
      </c>
      <c r="CE232" s="3">
        <v>0.43041600000000002</v>
      </c>
      <c r="CF232" s="3">
        <v>0.64285700000000001</v>
      </c>
      <c r="CG232" s="3">
        <v>0.49680600000000003</v>
      </c>
      <c r="CH232" s="3">
        <v>-1.836158</v>
      </c>
      <c r="CI232" s="3">
        <v>-4.3165469999999999</v>
      </c>
      <c r="CJ232" s="3">
        <v>7.5188000000000005E-2</v>
      </c>
      <c r="CK232" s="3">
        <v>-0.60105200000000003</v>
      </c>
      <c r="CL232" s="3">
        <v>2.1919879999999998</v>
      </c>
      <c r="CM232" s="3">
        <v>-0.59171600000000002</v>
      </c>
      <c r="CN232" s="3">
        <v>-0.66964299999999999</v>
      </c>
      <c r="CO232" s="3">
        <v>7.4906E-2</v>
      </c>
      <c r="CP232" s="3">
        <v>0.29940099999999997</v>
      </c>
      <c r="CQ232" s="3">
        <v>-3.134328</v>
      </c>
      <c r="CR232" s="3">
        <v>0</v>
      </c>
      <c r="CS232" s="3">
        <v>-2.0801229999999999</v>
      </c>
      <c r="CT232" s="3">
        <v>0.157356</v>
      </c>
      <c r="CU232" s="3">
        <v>0.86410100000000001</v>
      </c>
      <c r="CV232" s="3">
        <v>2.336449</v>
      </c>
      <c r="CW232" s="3">
        <v>0</v>
      </c>
      <c r="CX232" s="3">
        <v>-1.141553</v>
      </c>
      <c r="CY232" s="3">
        <v>1.616628</v>
      </c>
      <c r="CZ232" s="3">
        <v>1.5909089999999999</v>
      </c>
      <c r="DA232" s="3">
        <v>2.3117079999999999</v>
      </c>
      <c r="DB232" s="3">
        <v>0.14577300000000001</v>
      </c>
      <c r="DC232" s="3">
        <v>-1.528384</v>
      </c>
      <c r="DD232" s="3">
        <v>0</v>
      </c>
      <c r="DE232" s="3">
        <v>2.217295</v>
      </c>
      <c r="DF232" s="3">
        <v>0.14461299999999999</v>
      </c>
      <c r="DG232" s="3">
        <v>-0.144404</v>
      </c>
      <c r="DH232" s="3">
        <v>2.0245839999999999</v>
      </c>
      <c r="DI232" s="3">
        <v>-0.212615</v>
      </c>
      <c r="DJ232" s="3">
        <v>0.99431800000000004</v>
      </c>
      <c r="DK232" s="3">
        <v>-0.42194100000000001</v>
      </c>
      <c r="DL232" s="3">
        <v>-7.0621000000000003E-2</v>
      </c>
      <c r="DM232" s="3">
        <v>-1.978799</v>
      </c>
      <c r="DN232" s="3">
        <v>1.514059</v>
      </c>
      <c r="DO232" s="3">
        <v>-0.28409099999999998</v>
      </c>
      <c r="DP232" s="3">
        <v>-1.424501</v>
      </c>
      <c r="DQ232" s="3">
        <v>2.3121390000000002</v>
      </c>
      <c r="DR232" s="3">
        <v>-0.42372900000000002</v>
      </c>
      <c r="DS232" s="3">
        <v>1.134752</v>
      </c>
      <c r="DT232" s="3">
        <v>-0.280505</v>
      </c>
      <c r="DU232" s="3">
        <v>2.6722929999999998</v>
      </c>
      <c r="DV232" s="3">
        <v>-0.68493199999999999</v>
      </c>
      <c r="DW232" s="3">
        <v>-1.034483</v>
      </c>
      <c r="DX232" s="3">
        <v>0.83623700000000001</v>
      </c>
      <c r="DY232" s="3">
        <v>-0.69108499999999995</v>
      </c>
      <c r="DZ232" s="3">
        <v>-1.6701459999999999</v>
      </c>
      <c r="EA232" s="3">
        <v>-0.92002799999999996</v>
      </c>
      <c r="EB232" s="3">
        <v>0.85714299999999999</v>
      </c>
      <c r="EC232" s="3">
        <v>0.63739400000000002</v>
      </c>
      <c r="ED232" s="3">
        <v>0.422238</v>
      </c>
      <c r="EE232" s="3">
        <v>1.6818500000000001</v>
      </c>
      <c r="EF232" s="3">
        <v>0</v>
      </c>
      <c r="EG232" s="3">
        <v>0.68918000000000001</v>
      </c>
      <c r="EH232" s="3">
        <v>-3.764545</v>
      </c>
      <c r="EI232" s="3">
        <v>1.5647230000000001</v>
      </c>
      <c r="EJ232" s="3">
        <v>-7.0028000000000007E-2</v>
      </c>
      <c r="EK232" s="3">
        <v>0.56061700000000003</v>
      </c>
      <c r="EL232" s="3">
        <v>-0.41811799999999999</v>
      </c>
      <c r="EM232" s="3">
        <v>1.6095170000000001</v>
      </c>
      <c r="EN232" s="3">
        <v>-1.5151520000000001</v>
      </c>
      <c r="EO232" s="3">
        <v>0.41958000000000001</v>
      </c>
      <c r="EP232" s="3">
        <v>1.1838439999999999</v>
      </c>
      <c r="EQ232" s="3">
        <v>-2.4776319999999998</v>
      </c>
      <c r="ER232" s="3">
        <v>3.3168669999999998</v>
      </c>
      <c r="ES232" s="3">
        <v>2.0491799999999998</v>
      </c>
      <c r="ET232" s="3">
        <v>1.0709500000000001</v>
      </c>
      <c r="EU232" s="3">
        <v>-0.860927</v>
      </c>
      <c r="EV232" s="3">
        <v>6.6799999999999998E-2</v>
      </c>
      <c r="EW232" s="3">
        <v>0.13351099999999999</v>
      </c>
      <c r="EX232" s="3">
        <v>-0.466667</v>
      </c>
      <c r="EY232" s="3">
        <v>-3.8847960000000001</v>
      </c>
      <c r="EZ232" s="3">
        <v>2.5087109999999999</v>
      </c>
      <c r="FA232" s="3">
        <v>-0.20394300000000001</v>
      </c>
      <c r="FB232" s="3">
        <v>0</v>
      </c>
      <c r="FC232" s="3">
        <v>-11.103541999999999</v>
      </c>
      <c r="FD232" s="3">
        <v>-1.3026819999999999</v>
      </c>
      <c r="FE232" s="3">
        <v>-12.810559</v>
      </c>
      <c r="FF232" s="3">
        <v>-7.390917</v>
      </c>
      <c r="FG232" s="3">
        <v>6.8269229999999999</v>
      </c>
      <c r="FH232" s="3">
        <v>-3.0603060000000002</v>
      </c>
      <c r="FI232" s="3">
        <v>6.7780870000000002</v>
      </c>
      <c r="FJ232" s="3">
        <v>1.3043480000000001</v>
      </c>
      <c r="FK232" s="3">
        <v>-0.772532</v>
      </c>
      <c r="FL232" s="3">
        <v>1.2110730000000001</v>
      </c>
      <c r="FM232" s="3">
        <v>0.94017099999999998</v>
      </c>
      <c r="FN232" s="3">
        <v>-2.0321760000000002</v>
      </c>
      <c r="FO232" s="3">
        <v>2.765774</v>
      </c>
      <c r="FP232" s="3">
        <v>3.8687969999999998</v>
      </c>
      <c r="FQ232" s="3">
        <v>3.4817809999999998</v>
      </c>
      <c r="FR232" s="3">
        <v>-3.6776209999999998</v>
      </c>
      <c r="FS232" s="3">
        <v>3.2493910000000001</v>
      </c>
      <c r="FT232" s="3">
        <v>-0.94413800000000003</v>
      </c>
      <c r="FU232" s="3">
        <v>-0.63542500000000002</v>
      </c>
      <c r="FV232" s="3">
        <v>-2.0783369999999999</v>
      </c>
      <c r="FW232" s="3">
        <v>2.5306120000000001</v>
      </c>
      <c r="FX232" s="3">
        <v>-1.4331210000000001</v>
      </c>
      <c r="FY232" s="3">
        <v>-2.9886910000000002</v>
      </c>
      <c r="FZ232" s="3">
        <v>1.748543</v>
      </c>
      <c r="GA232" s="3">
        <v>1.0638300000000001</v>
      </c>
      <c r="GB232" s="3">
        <v>-0.80971700000000002</v>
      </c>
      <c r="GC232" s="3">
        <v>0.244898</v>
      </c>
      <c r="GD232" s="3">
        <v>-2.1986970000000001</v>
      </c>
      <c r="GE232" s="3">
        <v>1.4154869999999999</v>
      </c>
      <c r="GF232" s="3">
        <v>-0.82101800000000003</v>
      </c>
      <c r="GG232" s="3">
        <v>-4.6357619999999997</v>
      </c>
      <c r="GH232" s="3">
        <v>2.6909719999999999</v>
      </c>
      <c r="GI232" s="3">
        <v>2.3668640000000001</v>
      </c>
      <c r="GJ232" s="3">
        <v>-1.156069</v>
      </c>
      <c r="GK232" s="3">
        <v>-0.918964</v>
      </c>
      <c r="GL232" s="3">
        <v>-5.2276559999999996</v>
      </c>
      <c r="GM232" s="3">
        <v>5.2491099999999999</v>
      </c>
      <c r="GN232" s="3">
        <v>7.9459</v>
      </c>
      <c r="GO232" s="3">
        <v>1.644479</v>
      </c>
      <c r="GP232" s="3">
        <v>-0.46224999999999999</v>
      </c>
      <c r="GQ232" s="3">
        <v>2.6315789999999999</v>
      </c>
      <c r="GR232" s="3">
        <v>-0.45248899999999997</v>
      </c>
      <c r="GS232" s="3">
        <v>2.1969699999999999</v>
      </c>
      <c r="GT232" s="3">
        <v>0.148258</v>
      </c>
      <c r="GU232" s="3">
        <v>-0.22205800000000001</v>
      </c>
      <c r="GV232" s="3">
        <v>4.1543029999999996</v>
      </c>
      <c r="GW232" s="3">
        <v>-2.4216519999999999</v>
      </c>
      <c r="GX232" s="3">
        <v>-0.58394199999999996</v>
      </c>
      <c r="GY232" s="3">
        <v>-3.6710720000000001</v>
      </c>
      <c r="GZ232" s="3">
        <v>2.515244</v>
      </c>
      <c r="HA232" s="3">
        <v>0.96654300000000004</v>
      </c>
      <c r="HB232" s="3">
        <v>0</v>
      </c>
      <c r="HC232" s="3">
        <v>-0.51546400000000003</v>
      </c>
      <c r="HD232" s="3">
        <v>1.776462</v>
      </c>
      <c r="HE232" s="3">
        <v>0.50909099999999996</v>
      </c>
      <c r="HF232" s="3">
        <v>0.79594799999999999</v>
      </c>
      <c r="HG232" s="3">
        <v>0.43072500000000002</v>
      </c>
      <c r="HH232" s="3">
        <v>0.64331700000000003</v>
      </c>
      <c r="HI232" s="3">
        <v>2.8409089999999999</v>
      </c>
      <c r="HJ232" s="3">
        <v>0.75966900000000004</v>
      </c>
      <c r="HK232" s="3">
        <v>-1.302262</v>
      </c>
      <c r="HL232" s="3">
        <v>0.34722199999999998</v>
      </c>
      <c r="HM232" s="3">
        <v>1.176471</v>
      </c>
      <c r="HN232" s="3">
        <v>-0.82079299999999999</v>
      </c>
      <c r="HO232" s="3">
        <v>0.48275899999999999</v>
      </c>
      <c r="HP232" s="3">
        <v>0.82360999999999995</v>
      </c>
      <c r="HQ232" s="3">
        <v>0.20422100000000001</v>
      </c>
      <c r="HR232" s="3">
        <v>1.222826</v>
      </c>
      <c r="HS232" s="3">
        <v>-0.26845599999999997</v>
      </c>
      <c r="HT232" s="3">
        <v>-0.20188400000000001</v>
      </c>
      <c r="HU232" s="3">
        <v>0.33715400000000001</v>
      </c>
      <c r="HV232" s="3">
        <v>-0.73924699999999999</v>
      </c>
      <c r="HW232" s="3">
        <v>-6.7705000000000001E-2</v>
      </c>
      <c r="HX232" s="3">
        <v>0.33875300000000003</v>
      </c>
      <c r="HY232" s="3">
        <v>-0.27008799999999999</v>
      </c>
      <c r="HZ232" s="3">
        <v>2.437373</v>
      </c>
      <c r="IA232" s="3">
        <v>2.1150030000000002</v>
      </c>
      <c r="IB232" s="3">
        <v>-1.5533980000000001</v>
      </c>
      <c r="IC232" s="3">
        <v>0.85470100000000004</v>
      </c>
      <c r="ID232" s="3">
        <v>1.108214</v>
      </c>
      <c r="IE232" s="3">
        <v>-1.2894909999999999</v>
      </c>
      <c r="IF232" s="3">
        <v>0.52253400000000005</v>
      </c>
      <c r="IG232" s="3">
        <v>-0.97465900000000005</v>
      </c>
      <c r="IH232" s="3">
        <v>-1.115486</v>
      </c>
      <c r="II232" s="3">
        <v>0.199071</v>
      </c>
      <c r="IJ232" s="3">
        <v>1.258278</v>
      </c>
      <c r="IK232" s="3">
        <v>0.457816</v>
      </c>
      <c r="IL232" s="3">
        <v>-0.13020799999999999</v>
      </c>
      <c r="IM232" s="3">
        <v>1.6949149999999999</v>
      </c>
      <c r="IN232" s="3">
        <v>0.64102599999999998</v>
      </c>
      <c r="IO232" s="3">
        <v>-1.528662</v>
      </c>
      <c r="IP232" s="3">
        <v>-1.681759</v>
      </c>
      <c r="IQ232" s="3">
        <v>0.59210499999999999</v>
      </c>
      <c r="IR232" s="3">
        <v>1.700458</v>
      </c>
      <c r="IS232" s="3">
        <v>-0.83601300000000001</v>
      </c>
      <c r="IT232" s="3">
        <v>1.880674</v>
      </c>
      <c r="IU232" s="3">
        <v>-0.19096099999999999</v>
      </c>
      <c r="IV232" s="3">
        <v>0.70153100000000002</v>
      </c>
      <c r="IW232" s="3">
        <v>0.37998700000000002</v>
      </c>
      <c r="IX232" s="3">
        <v>-0.37854900000000002</v>
      </c>
      <c r="IY232" s="3">
        <v>-1.646612</v>
      </c>
      <c r="IZ232" s="3">
        <v>1.0946560000000001</v>
      </c>
      <c r="JA232" s="3">
        <v>6.3694000000000001E-2</v>
      </c>
      <c r="JB232" s="3">
        <v>-0.82749799999999996</v>
      </c>
      <c r="JC232" s="3">
        <v>-2.7599490000000002</v>
      </c>
      <c r="JD232" s="3">
        <v>-5.2805280000000003</v>
      </c>
      <c r="JE232" s="3">
        <v>3.0662020000000001</v>
      </c>
    </row>
    <row r="233" spans="1:265" x14ac:dyDescent="0.2">
      <c r="A233" s="2" t="s">
        <v>997</v>
      </c>
      <c r="B233" s="2" t="s">
        <v>998</v>
      </c>
      <c r="C233" s="3">
        <v>1688.8157699999999</v>
      </c>
      <c r="D233" s="3">
        <v>197.77199999999999</v>
      </c>
      <c r="E233" s="3">
        <v>0.13036900000000001</v>
      </c>
      <c r="F233" s="3">
        <v>3.4263000000000002E-2</v>
      </c>
      <c r="G233" s="3">
        <v>-8.5627999999999996E-2</v>
      </c>
      <c r="H233" s="3">
        <v>0.28795700000000002</v>
      </c>
      <c r="I233" s="3">
        <v>1.7672190000000001</v>
      </c>
      <c r="J233" s="3">
        <v>-0.86994499999999997</v>
      </c>
      <c r="K233" s="3">
        <v>1.660285</v>
      </c>
      <c r="L233" s="3">
        <v>1.5531779999999999</v>
      </c>
      <c r="M233" s="3">
        <v>0.80409600000000003</v>
      </c>
      <c r="N233" s="3">
        <v>-0.27349099999999998</v>
      </c>
      <c r="O233" s="3">
        <v>1.0969640000000001</v>
      </c>
      <c r="P233" s="3">
        <v>0.74597899999999995</v>
      </c>
      <c r="Q233" s="3">
        <v>-2.2726540000000002</v>
      </c>
      <c r="R233" s="3">
        <v>-0.34111799999999998</v>
      </c>
      <c r="S233" s="3">
        <v>0.72406499999999996</v>
      </c>
      <c r="T233" s="3">
        <v>-0.98026400000000002</v>
      </c>
      <c r="U233" s="3">
        <v>-0.65667900000000001</v>
      </c>
      <c r="V233" s="3">
        <v>0.56136900000000001</v>
      </c>
      <c r="W233" s="3">
        <v>1.70113</v>
      </c>
      <c r="X233" s="3">
        <v>0.337783</v>
      </c>
      <c r="Y233" s="3">
        <v>0.16184899999999999</v>
      </c>
      <c r="Z233" s="3">
        <v>-0.95013400000000003</v>
      </c>
      <c r="AA233" s="3">
        <v>0.64276200000000006</v>
      </c>
      <c r="AB233" s="3">
        <v>0.18478900000000001</v>
      </c>
      <c r="AC233" s="3">
        <v>0.13267300000000001</v>
      </c>
      <c r="AD233" s="3">
        <v>-6.1400999999999997E-2</v>
      </c>
      <c r="AE233" s="3">
        <v>-1.8270010000000001</v>
      </c>
      <c r="AF233" s="3">
        <v>0.81686400000000003</v>
      </c>
      <c r="AG233" s="3">
        <v>0.901725</v>
      </c>
      <c r="AH233" s="3">
        <v>1.518586</v>
      </c>
      <c r="AI233" s="3">
        <v>1.0429619999999999</v>
      </c>
      <c r="AJ233" s="3">
        <v>-0.57133800000000001</v>
      </c>
      <c r="AK233" s="3">
        <v>0.85399499999999995</v>
      </c>
      <c r="AL233" s="3">
        <v>1.331529</v>
      </c>
      <c r="AM233" s="3">
        <v>-0.15842899999999999</v>
      </c>
      <c r="AN233" s="3">
        <v>-1.854387</v>
      </c>
      <c r="AO233" s="3">
        <v>0.54210000000000003</v>
      </c>
      <c r="AP233" s="3">
        <v>-0.93646499999999999</v>
      </c>
      <c r="AQ233" s="3">
        <v>-1.7283090000000001</v>
      </c>
      <c r="AR233" s="3">
        <v>0.12631600000000001</v>
      </c>
      <c r="AS233" s="3">
        <v>1.018956</v>
      </c>
      <c r="AT233" s="3">
        <v>0.38746000000000003</v>
      </c>
      <c r="AU233" s="3">
        <v>1.2057420000000001</v>
      </c>
      <c r="AV233" s="3">
        <v>0.84467999999999999</v>
      </c>
      <c r="AW233" s="3">
        <v>-6.2509999999999996E-3</v>
      </c>
      <c r="AX233" s="3">
        <v>-0.37507000000000001</v>
      </c>
      <c r="AY233" s="3">
        <v>0.35452099999999998</v>
      </c>
      <c r="AZ233" s="3">
        <v>-3.3294779999999999</v>
      </c>
      <c r="BA233" s="3">
        <v>1.5911</v>
      </c>
      <c r="BB233" s="3">
        <v>0.159165</v>
      </c>
      <c r="BC233" s="3">
        <v>-0.20658499999999999</v>
      </c>
      <c r="BD233" s="3">
        <v>0.8599</v>
      </c>
      <c r="BE233" s="3">
        <v>0.138937</v>
      </c>
      <c r="BF233" s="3">
        <v>-2.4343330000000001</v>
      </c>
      <c r="BG233" s="3">
        <v>0.95989100000000005</v>
      </c>
      <c r="BH233" s="3">
        <v>0.73308200000000001</v>
      </c>
      <c r="BI233" s="3">
        <v>1.2584610000000001</v>
      </c>
      <c r="BJ233" s="3">
        <v>1.3620810000000001</v>
      </c>
      <c r="BK233" s="3">
        <v>-0.198161</v>
      </c>
      <c r="BL233" s="3">
        <v>1.0765359999999999</v>
      </c>
      <c r="BM233" s="3">
        <v>0.77348099999999997</v>
      </c>
      <c r="BN233" s="3">
        <v>1.239644</v>
      </c>
      <c r="BO233" s="3">
        <v>0.62877899999999998</v>
      </c>
      <c r="BP233" s="3">
        <v>0.37371399999999999</v>
      </c>
      <c r="BQ233" s="3">
        <v>0.55699500000000002</v>
      </c>
      <c r="BR233" s="3">
        <v>0.99229900000000004</v>
      </c>
      <c r="BS233" s="3">
        <v>-2.6397E-2</v>
      </c>
      <c r="BT233" s="3">
        <v>-2.0535999999999999E-2</v>
      </c>
      <c r="BU233" s="3">
        <v>0.88324199999999997</v>
      </c>
      <c r="BV233" s="3">
        <v>1.4485170000000001</v>
      </c>
      <c r="BW233" s="3">
        <v>0.63650399999999996</v>
      </c>
      <c r="BX233" s="3">
        <v>-0.25925900000000002</v>
      </c>
      <c r="BY233" s="3">
        <v>-0.34276899999999999</v>
      </c>
      <c r="BZ233" s="3">
        <v>-0.74235399999999996</v>
      </c>
      <c r="CA233" s="3">
        <v>-0.32053100000000001</v>
      </c>
      <c r="CB233" s="3">
        <v>1.3383929999999999</v>
      </c>
      <c r="CC233" s="3">
        <v>-0.32017400000000001</v>
      </c>
      <c r="CD233" s="3">
        <v>-1.72933</v>
      </c>
      <c r="CE233" s="3">
        <v>-0.358956</v>
      </c>
      <c r="CF233" s="3">
        <v>1.235978</v>
      </c>
      <c r="CG233" s="3">
        <v>1.0704469999999999</v>
      </c>
      <c r="CH233" s="3">
        <v>-2.5475880000000002</v>
      </c>
      <c r="CI233" s="3">
        <v>-5.9186370000000004</v>
      </c>
      <c r="CJ233" s="3">
        <v>0.10614999999999999</v>
      </c>
      <c r="CK233" s="3">
        <v>-2.7850549999999998</v>
      </c>
      <c r="CL233" s="3">
        <v>2.4092910000000001</v>
      </c>
      <c r="CM233" s="3">
        <v>0.43230400000000002</v>
      </c>
      <c r="CN233" s="3">
        <v>-2.02121</v>
      </c>
      <c r="CO233" s="3">
        <v>-2.0756399999999999</v>
      </c>
      <c r="CP233" s="3">
        <v>4.8765000000000003E-2</v>
      </c>
      <c r="CQ233" s="3">
        <v>-1.4167339999999999</v>
      </c>
      <c r="CR233" s="3">
        <v>-0.702067</v>
      </c>
      <c r="CS233" s="3">
        <v>-1.629821</v>
      </c>
      <c r="CT233" s="3">
        <v>-0.35093600000000003</v>
      </c>
      <c r="CU233" s="3">
        <v>-0.38603500000000002</v>
      </c>
      <c r="CV233" s="3">
        <v>3.647551</v>
      </c>
      <c r="CW233" s="3">
        <v>0.73466699999999996</v>
      </c>
      <c r="CX233" s="3">
        <v>0.113955</v>
      </c>
      <c r="CY233" s="3">
        <v>2.3545479999999999</v>
      </c>
      <c r="CZ233" s="3">
        <v>0.36221500000000001</v>
      </c>
      <c r="DA233" s="3">
        <v>0.14563000000000001</v>
      </c>
      <c r="DB233" s="3">
        <v>0.67334700000000003</v>
      </c>
      <c r="DC233" s="3">
        <v>0.119324</v>
      </c>
      <c r="DD233" s="3">
        <v>0.32618200000000003</v>
      </c>
      <c r="DE233" s="3">
        <v>1.3786419999999999</v>
      </c>
      <c r="DF233" s="3">
        <v>0.26211099999999998</v>
      </c>
      <c r="DG233" s="3">
        <v>-1.3286579999999999</v>
      </c>
      <c r="DH233" s="3">
        <v>1.0784860000000001</v>
      </c>
      <c r="DI233" s="3">
        <v>2.0044409999999999</v>
      </c>
      <c r="DJ233" s="3">
        <v>0.32952399999999998</v>
      </c>
      <c r="DK233" s="3">
        <v>1.2293970000000001</v>
      </c>
      <c r="DL233" s="3">
        <v>0.33040599999999998</v>
      </c>
      <c r="DM233" s="3">
        <v>-0.31745099999999998</v>
      </c>
      <c r="DN233" s="3">
        <v>0.17560000000000001</v>
      </c>
      <c r="DO233" s="3">
        <v>0.23471400000000001</v>
      </c>
      <c r="DP233" s="3">
        <v>-0.60467700000000002</v>
      </c>
      <c r="DQ233" s="3">
        <v>1.1093550000000001</v>
      </c>
      <c r="DR233" s="3">
        <v>6.7836999999999995E-2</v>
      </c>
      <c r="DS233" s="3">
        <v>-3.5368999999999998E-2</v>
      </c>
      <c r="DT233" s="3">
        <v>0.15626799999999999</v>
      </c>
      <c r="DU233" s="3">
        <v>0.64470499999999997</v>
      </c>
      <c r="DV233" s="3">
        <v>-0.95355100000000004</v>
      </c>
      <c r="DW233" s="3">
        <v>0.10336099999999999</v>
      </c>
      <c r="DX233" s="3">
        <v>5.9001999999999999E-2</v>
      </c>
      <c r="DY233" s="3">
        <v>-0.10319300000000001</v>
      </c>
      <c r="DZ233" s="3">
        <v>-2.7359659999999999</v>
      </c>
      <c r="EA233" s="3">
        <v>-1.993628</v>
      </c>
      <c r="EB233" s="3">
        <v>2.4273950000000002</v>
      </c>
      <c r="EC233" s="3">
        <v>0.114866</v>
      </c>
      <c r="ED233" s="3">
        <v>0.365338</v>
      </c>
      <c r="EE233" s="3">
        <v>-1.28155</v>
      </c>
      <c r="EF233" s="3">
        <v>0.71004100000000003</v>
      </c>
      <c r="EG233" s="3">
        <v>-0.290487</v>
      </c>
      <c r="EH233" s="3">
        <v>-2.5127459999999999</v>
      </c>
      <c r="EI233" s="3">
        <v>-0.46071499999999999</v>
      </c>
      <c r="EJ233" s="3">
        <v>1.0914440000000001</v>
      </c>
      <c r="EK233" s="3">
        <v>0.32791999999999999</v>
      </c>
      <c r="EL233" s="3">
        <v>1.5633189999999999</v>
      </c>
      <c r="EM233" s="3">
        <v>0.44932899999999998</v>
      </c>
      <c r="EN233" s="3">
        <v>0.25690600000000002</v>
      </c>
      <c r="EO233" s="3">
        <v>0.94359499999999996</v>
      </c>
      <c r="EP233" s="3">
        <v>1.7560629999999999</v>
      </c>
      <c r="EQ233" s="3">
        <v>-0.29936600000000002</v>
      </c>
      <c r="ER233" s="3">
        <v>2.5434209999999999</v>
      </c>
      <c r="ES233" s="3">
        <v>2.9511400000000001</v>
      </c>
      <c r="ET233" s="3">
        <v>0.84769399999999995</v>
      </c>
      <c r="EU233" s="3">
        <v>0.25714799999999999</v>
      </c>
      <c r="EV233" s="3">
        <v>0.41920600000000002</v>
      </c>
      <c r="EW233" s="3">
        <v>-0.53005999999999998</v>
      </c>
      <c r="EX233" s="3">
        <v>0.334088</v>
      </c>
      <c r="EY233" s="3">
        <v>-1.279617</v>
      </c>
      <c r="EZ233" s="3">
        <v>0.83904800000000002</v>
      </c>
      <c r="FA233" s="3">
        <v>-0.45888000000000001</v>
      </c>
      <c r="FB233" s="3">
        <v>0.29437099999999999</v>
      </c>
      <c r="FC233" s="3">
        <v>-8.2708019999999998</v>
      </c>
      <c r="FD233" s="3">
        <v>0.247525</v>
      </c>
      <c r="FE233" s="3">
        <v>-9.8946100000000001</v>
      </c>
      <c r="FF233" s="3">
        <v>-13.043042</v>
      </c>
      <c r="FG233" s="3">
        <v>4.6155030000000004</v>
      </c>
      <c r="FH233" s="3">
        <v>1.711851</v>
      </c>
      <c r="FI233" s="3">
        <v>6.0170469999999998</v>
      </c>
      <c r="FJ233" s="3">
        <v>0.97431400000000001</v>
      </c>
      <c r="FK233" s="3">
        <v>1.2213229999999999</v>
      </c>
      <c r="FL233" s="3">
        <v>0.48330099999999998</v>
      </c>
      <c r="FM233" s="3">
        <v>0.50419599999999998</v>
      </c>
      <c r="FN233" s="3">
        <v>-1.749233</v>
      </c>
      <c r="FO233" s="3">
        <v>1.669522</v>
      </c>
      <c r="FP233" s="3">
        <v>3.0496270000000001</v>
      </c>
      <c r="FQ233" s="3">
        <v>1.227997</v>
      </c>
      <c r="FR233" s="3">
        <v>-3.36374</v>
      </c>
      <c r="FS233" s="3">
        <v>1.3733200000000001</v>
      </c>
      <c r="FT233" s="3">
        <v>-0.91176599999999997</v>
      </c>
      <c r="FU233" s="3">
        <v>4.5680999999999999E-2</v>
      </c>
      <c r="FV233" s="3">
        <v>-1.7970710000000001</v>
      </c>
      <c r="FW233" s="3">
        <v>1.308535</v>
      </c>
      <c r="FX233" s="3">
        <v>-0.88185199999999997</v>
      </c>
      <c r="FY233" s="3">
        <v>-0.416736</v>
      </c>
      <c r="FZ233" s="3">
        <v>0.64432599999999995</v>
      </c>
      <c r="GA233" s="3">
        <v>0.3861</v>
      </c>
      <c r="GB233" s="3">
        <v>0.67389900000000003</v>
      </c>
      <c r="GC233" s="3">
        <v>-1.0644899999999999</v>
      </c>
      <c r="GD233" s="3">
        <v>-0.88451800000000003</v>
      </c>
      <c r="GE233" s="3">
        <v>0.46951500000000002</v>
      </c>
      <c r="GF233" s="3">
        <v>-0.46069199999999999</v>
      </c>
      <c r="GG233" s="3">
        <v>-1.5616159999999999</v>
      </c>
      <c r="GH233" s="3">
        <v>1.721689</v>
      </c>
      <c r="GI233" s="3">
        <v>0.82465999999999995</v>
      </c>
      <c r="GJ233" s="3">
        <v>-0.122028</v>
      </c>
      <c r="GK233" s="3">
        <v>-0.77598699999999998</v>
      </c>
      <c r="GL233" s="3">
        <v>-2.2895940000000001</v>
      </c>
      <c r="GM233" s="3">
        <v>0.34739999999999999</v>
      </c>
      <c r="GN233" s="3">
        <v>2.6202359999999998</v>
      </c>
      <c r="GO233" s="3">
        <v>0.98892000000000002</v>
      </c>
      <c r="GP233" s="3">
        <v>-1.4115409999999999</v>
      </c>
      <c r="GQ233" s="3">
        <v>3.1890510000000001</v>
      </c>
      <c r="GR233" s="3">
        <v>-0.29295300000000002</v>
      </c>
      <c r="GS233" s="3">
        <v>1.3366910000000001</v>
      </c>
      <c r="GT233" s="3">
        <v>-0.39189400000000002</v>
      </c>
      <c r="GU233" s="3">
        <v>1.5417590000000001</v>
      </c>
      <c r="GV233" s="3">
        <v>0.960781</v>
      </c>
      <c r="GW233" s="3">
        <v>0.19344800000000001</v>
      </c>
      <c r="GX233" s="3">
        <v>2.942825</v>
      </c>
      <c r="GY233" s="3">
        <v>-0.81677100000000002</v>
      </c>
      <c r="GZ233" s="3">
        <v>0.88144699999999998</v>
      </c>
      <c r="HA233" s="3">
        <v>0.83141900000000002</v>
      </c>
      <c r="HB233" s="3">
        <v>-0.86354200000000003</v>
      </c>
      <c r="HC233" s="3">
        <v>-1.391283</v>
      </c>
      <c r="HD233" s="3">
        <v>-0.62264200000000003</v>
      </c>
      <c r="HE233" s="3">
        <v>1.9351849999999999</v>
      </c>
      <c r="HF233" s="3">
        <v>5.1472999999999998E-2</v>
      </c>
      <c r="HG233" s="3">
        <v>-0.40854600000000002</v>
      </c>
      <c r="HH233" s="3">
        <v>0.136741</v>
      </c>
      <c r="HI233" s="3">
        <v>3.8295810000000001</v>
      </c>
      <c r="HJ233" s="3">
        <v>1.470072</v>
      </c>
      <c r="HK233" s="3">
        <v>1.587027</v>
      </c>
      <c r="HL233" s="3">
        <v>-1.4686699999999999</v>
      </c>
      <c r="HM233" s="3">
        <v>0.16689699999999999</v>
      </c>
      <c r="HN233" s="3">
        <v>-1.7466250000000001</v>
      </c>
      <c r="HO233" s="3">
        <v>0.35085699999999997</v>
      </c>
      <c r="HP233" s="3">
        <v>0.37293900000000002</v>
      </c>
      <c r="HQ233" s="3">
        <v>0.534107</v>
      </c>
      <c r="HR233" s="3">
        <v>0.643876</v>
      </c>
      <c r="HS233" s="3">
        <v>0.47049400000000002</v>
      </c>
      <c r="HT233" s="3">
        <v>0.21415699999999999</v>
      </c>
      <c r="HU233" s="3">
        <v>0.88898999999999995</v>
      </c>
      <c r="HV233" s="3">
        <v>0.97153199999999995</v>
      </c>
      <c r="HW233" s="3">
        <v>-0.63772700000000004</v>
      </c>
      <c r="HX233" s="3">
        <v>0.92613400000000001</v>
      </c>
      <c r="HY233" s="3">
        <v>-1.3946E-2</v>
      </c>
      <c r="HZ233" s="3">
        <v>0.36822100000000002</v>
      </c>
      <c r="IA233" s="3">
        <v>1.122846</v>
      </c>
      <c r="IB233" s="3">
        <v>0.28309099999999998</v>
      </c>
      <c r="IC233" s="3">
        <v>0.309699</v>
      </c>
      <c r="ID233" s="3">
        <v>1.6666669999999999</v>
      </c>
      <c r="IE233" s="3">
        <v>-1.3401529999999999</v>
      </c>
      <c r="IF233" s="3">
        <v>-0.47770699999999999</v>
      </c>
      <c r="IG233" s="3">
        <v>-0.46874900000000003</v>
      </c>
      <c r="IH233" s="3">
        <v>-3.0907779999999998</v>
      </c>
      <c r="II233" s="3">
        <v>-0.83250900000000005</v>
      </c>
      <c r="IJ233" s="3">
        <v>0.73484899999999997</v>
      </c>
      <c r="IK233" s="3">
        <v>1.290138</v>
      </c>
      <c r="IL233" s="3">
        <v>-3.056273</v>
      </c>
      <c r="IM233" s="3">
        <v>1.6301110000000001</v>
      </c>
      <c r="IN233" s="3">
        <v>-0.72442499999999999</v>
      </c>
      <c r="IO233" s="3">
        <v>0.99085100000000004</v>
      </c>
      <c r="IP233" s="3">
        <v>-1.967141</v>
      </c>
      <c r="IQ233" s="3">
        <v>0.201297</v>
      </c>
      <c r="IR233" s="3">
        <v>1.5763069999999999</v>
      </c>
      <c r="IS233" s="3">
        <v>-1.629413</v>
      </c>
      <c r="IT233" s="3">
        <v>1.409958</v>
      </c>
      <c r="IU233" s="3">
        <v>1.0217959999999999</v>
      </c>
      <c r="IV233" s="3">
        <v>-1.6973959999999999</v>
      </c>
      <c r="IW233" s="3">
        <v>-1.0340910000000001</v>
      </c>
      <c r="IX233" s="3">
        <v>-1.4886889999999999</v>
      </c>
      <c r="IY233" s="3">
        <v>-3.1335440000000001</v>
      </c>
      <c r="IZ233" s="3">
        <v>1.073258</v>
      </c>
      <c r="JA233" s="3">
        <v>-1.2825420000000001</v>
      </c>
      <c r="JB233" s="3">
        <v>-1.312897</v>
      </c>
      <c r="JC233" s="3">
        <v>-3.203395</v>
      </c>
      <c r="JD233" s="3">
        <v>-2.1152259999999998</v>
      </c>
      <c r="JE233" s="3">
        <v>-0.21478700000000001</v>
      </c>
    </row>
    <row r="234" spans="1:265" x14ac:dyDescent="0.2">
      <c r="A234" s="2" t="s">
        <v>999</v>
      </c>
      <c r="B234" s="2" t="s">
        <v>1000</v>
      </c>
      <c r="C234" s="3">
        <v>656.21960000000001</v>
      </c>
      <c r="D234" s="3">
        <v>221.18100000000001</v>
      </c>
      <c r="E234" s="3">
        <v>0.157364</v>
      </c>
      <c r="F234" s="3">
        <v>-0.240648</v>
      </c>
      <c r="G234" s="3">
        <v>0.33891500000000002</v>
      </c>
      <c r="H234" s="3">
        <v>2.2729979999999999</v>
      </c>
      <c r="I234" s="3">
        <v>2.0495779999999999</v>
      </c>
      <c r="J234" s="3">
        <v>0.16562299999999999</v>
      </c>
      <c r="K234" s="3">
        <v>2.6170749999999998</v>
      </c>
      <c r="L234" s="3">
        <v>-2.2225000000000002E-2</v>
      </c>
      <c r="M234" s="3">
        <v>2.1581670000000002</v>
      </c>
      <c r="N234" s="3">
        <v>0.17771000000000001</v>
      </c>
      <c r="O234" s="3">
        <v>2.2988919999999999</v>
      </c>
      <c r="P234" s="3">
        <v>0.48660500000000001</v>
      </c>
      <c r="Q234" s="3">
        <v>-1.9951049999999999</v>
      </c>
      <c r="R234" s="3">
        <v>-0.62167600000000001</v>
      </c>
      <c r="S234" s="3">
        <v>0.15187100000000001</v>
      </c>
      <c r="T234" s="3">
        <v>-1.1950750000000001</v>
      </c>
      <c r="U234" s="3">
        <v>-0.76372099999999998</v>
      </c>
      <c r="V234" s="3">
        <v>-0.18043200000000001</v>
      </c>
      <c r="W234" s="3">
        <v>2.152501</v>
      </c>
      <c r="X234" s="3">
        <v>0.14264299999999999</v>
      </c>
      <c r="Y234" s="3">
        <v>0.92135199999999995</v>
      </c>
      <c r="Z234" s="3">
        <v>-0.53418600000000005</v>
      </c>
      <c r="AA234" s="3">
        <v>1.041779</v>
      </c>
      <c r="AB234" s="3">
        <v>1.699435</v>
      </c>
      <c r="AC234" s="3">
        <v>0.85824199999999995</v>
      </c>
      <c r="AD234" s="3">
        <v>1.1767559999999999</v>
      </c>
      <c r="AE234" s="3">
        <v>-0.91983599999999999</v>
      </c>
      <c r="AF234" s="3">
        <v>-0.44603500000000001</v>
      </c>
      <c r="AG234" s="3">
        <v>0.38899</v>
      </c>
      <c r="AH234" s="3">
        <v>2.1293669999999998</v>
      </c>
      <c r="AI234" s="3">
        <v>1.356609</v>
      </c>
      <c r="AJ234" s="3">
        <v>0.68522000000000005</v>
      </c>
      <c r="AK234" s="3">
        <v>0.91130999999999995</v>
      </c>
      <c r="AL234" s="3">
        <v>1.2858540000000001</v>
      </c>
      <c r="AM234" s="3">
        <v>-0.96032700000000004</v>
      </c>
      <c r="AN234" s="3">
        <v>-1.359477</v>
      </c>
      <c r="AO234" s="3">
        <v>1.4736670000000001</v>
      </c>
      <c r="AP234" s="3">
        <v>7.2612999999999997E-2</v>
      </c>
      <c r="AQ234" s="3">
        <v>-0.207787</v>
      </c>
      <c r="AR234" s="3">
        <v>0.60152399999999995</v>
      </c>
      <c r="AS234" s="3">
        <v>1.593377</v>
      </c>
      <c r="AT234" s="3">
        <v>1.0525979999999999</v>
      </c>
      <c r="AU234" s="3">
        <v>0.83682699999999999</v>
      </c>
      <c r="AV234" s="3">
        <v>-0.14757000000000001</v>
      </c>
      <c r="AW234" s="3">
        <v>-0.67696400000000001</v>
      </c>
      <c r="AX234" s="3">
        <v>-0.25759199999999999</v>
      </c>
      <c r="AY234" s="3">
        <v>-0.874224</v>
      </c>
      <c r="AZ234" s="3">
        <v>-4.1329539999999998</v>
      </c>
      <c r="BA234" s="3">
        <v>1.807839</v>
      </c>
      <c r="BB234" s="3">
        <v>-1.9896E-2</v>
      </c>
      <c r="BC234" s="3">
        <v>-0.96847499999999997</v>
      </c>
      <c r="BD234" s="3">
        <v>-0.12726699999999999</v>
      </c>
      <c r="BE234" s="3">
        <v>-1.522443</v>
      </c>
      <c r="BF234" s="3">
        <v>-2.6509800000000001</v>
      </c>
      <c r="BG234" s="3">
        <v>0.87624199999999997</v>
      </c>
      <c r="BH234" s="3">
        <v>-0.40050599999999997</v>
      </c>
      <c r="BI234" s="3">
        <v>1.834767</v>
      </c>
      <c r="BJ234" s="3">
        <v>2.2034189999999998</v>
      </c>
      <c r="BK234" s="3">
        <v>1.092174</v>
      </c>
      <c r="BL234" s="3">
        <v>1.5469379999999999</v>
      </c>
      <c r="BM234" s="3">
        <v>1.8475980000000001</v>
      </c>
      <c r="BN234" s="3">
        <v>1.492537</v>
      </c>
      <c r="BO234" s="3">
        <v>1.081269</v>
      </c>
      <c r="BP234" s="3">
        <v>0.52081699999999997</v>
      </c>
      <c r="BQ234" s="3">
        <v>0.78027999999999997</v>
      </c>
      <c r="BR234" s="3">
        <v>0.47716500000000001</v>
      </c>
      <c r="BS234" s="3">
        <v>-1.481379</v>
      </c>
      <c r="BT234" s="3">
        <v>-0.77592899999999998</v>
      </c>
      <c r="BU234" s="3">
        <v>-0.14887700000000001</v>
      </c>
      <c r="BV234" s="3">
        <v>0.64191100000000001</v>
      </c>
      <c r="BW234" s="3">
        <v>0.14970800000000001</v>
      </c>
      <c r="BX234" s="3">
        <v>-0.339453</v>
      </c>
      <c r="BY234" s="3">
        <v>-1.3952469999999999</v>
      </c>
      <c r="BZ234" s="3">
        <v>0.24084900000000001</v>
      </c>
      <c r="CA234" s="3">
        <v>-0.96582500000000004</v>
      </c>
      <c r="CB234" s="3">
        <v>1.1939150000000001</v>
      </c>
      <c r="CC234" s="3">
        <v>0.75553199999999998</v>
      </c>
      <c r="CD234" s="3">
        <v>-0.61210399999999998</v>
      </c>
      <c r="CE234" s="3">
        <v>0.16853799999999999</v>
      </c>
      <c r="CF234" s="3">
        <v>0.78309300000000004</v>
      </c>
      <c r="CG234" s="3">
        <v>0.39474500000000001</v>
      </c>
      <c r="CH234" s="3">
        <v>-1.641235</v>
      </c>
      <c r="CI234" s="3">
        <v>-7.8514889999999999</v>
      </c>
      <c r="CJ234" s="3">
        <v>-0.54330999999999996</v>
      </c>
      <c r="CK234" s="3">
        <v>-3.591558</v>
      </c>
      <c r="CL234" s="3">
        <v>3.5724559999999999</v>
      </c>
      <c r="CM234" s="3">
        <v>-0.36124899999999999</v>
      </c>
      <c r="CN234" s="3">
        <v>-2.5780020000000001</v>
      </c>
      <c r="CO234" s="3">
        <v>-2.4261509999999999</v>
      </c>
      <c r="CP234" s="3">
        <v>0.513432</v>
      </c>
      <c r="CQ234" s="3">
        <v>-4.3929580000000001</v>
      </c>
      <c r="CR234" s="3">
        <v>-1.249833</v>
      </c>
      <c r="CS234" s="3">
        <v>-1.3931830000000001</v>
      </c>
      <c r="CT234" s="3">
        <v>-0.229272</v>
      </c>
      <c r="CU234" s="3">
        <v>1.651805</v>
      </c>
      <c r="CV234" s="3">
        <v>5.417834</v>
      </c>
      <c r="CW234" s="3">
        <v>-1.4021520000000001</v>
      </c>
      <c r="CX234" s="3">
        <v>7.6216999999999993E-2</v>
      </c>
      <c r="CY234" s="3">
        <v>3.715E-3</v>
      </c>
      <c r="CZ234" s="3">
        <v>-0.32691300000000001</v>
      </c>
      <c r="DA234" s="3">
        <v>-7.2678000000000006E-2</v>
      </c>
      <c r="DB234" s="3">
        <v>1.2345680000000001</v>
      </c>
      <c r="DC234" s="3">
        <v>0.92292399999999997</v>
      </c>
      <c r="DD234" s="3">
        <v>0.102218</v>
      </c>
      <c r="DE234" s="3">
        <v>2.0021520000000002</v>
      </c>
      <c r="DF234" s="3">
        <v>1.739395</v>
      </c>
      <c r="DG234" s="3">
        <v>-0.57457100000000005</v>
      </c>
      <c r="DH234" s="3">
        <v>3.212866</v>
      </c>
      <c r="DI234" s="3">
        <v>0.90406299999999995</v>
      </c>
      <c r="DJ234" s="3">
        <v>2.8762449999999999</v>
      </c>
      <c r="DK234" s="3">
        <v>0.25731500000000002</v>
      </c>
      <c r="DL234" s="3">
        <v>0.30107600000000001</v>
      </c>
      <c r="DM234" s="3">
        <v>-0.97760999999999998</v>
      </c>
      <c r="DN234" s="3">
        <v>5.7977000000000001E-2</v>
      </c>
      <c r="DO234" s="3">
        <v>-0.49665599999999999</v>
      </c>
      <c r="DP234" s="3">
        <v>-0.53740200000000005</v>
      </c>
      <c r="DQ234" s="3">
        <v>-0.189023</v>
      </c>
      <c r="DR234" s="3">
        <v>0.194409</v>
      </c>
      <c r="DS234" s="3">
        <v>-1.0353939999999999</v>
      </c>
      <c r="DT234" s="3">
        <v>-0.57635400000000003</v>
      </c>
      <c r="DU234" s="3">
        <v>0.44029600000000002</v>
      </c>
      <c r="DV234" s="3">
        <v>-0.55853600000000003</v>
      </c>
      <c r="DW234" s="3">
        <v>0.72506899999999996</v>
      </c>
      <c r="DX234" s="3">
        <v>1.5377080000000001</v>
      </c>
      <c r="DY234" s="3">
        <v>-1.1433040000000001</v>
      </c>
      <c r="DZ234" s="3">
        <v>-3.2524160000000002</v>
      </c>
      <c r="EA234" s="3">
        <v>-2.26553</v>
      </c>
      <c r="EB234" s="3">
        <v>2.1524709999999998</v>
      </c>
      <c r="EC234" s="3">
        <v>-0.23702899999999999</v>
      </c>
      <c r="ED234" s="3">
        <v>1.6666380000000001</v>
      </c>
      <c r="EE234" s="3">
        <v>0.17527300000000001</v>
      </c>
      <c r="EF234" s="3">
        <v>-0.30533300000000002</v>
      </c>
      <c r="EG234" s="3">
        <v>-0.70028699999999999</v>
      </c>
      <c r="EH234" s="3">
        <v>-0.723306</v>
      </c>
      <c r="EI234" s="3">
        <v>-0.180037</v>
      </c>
      <c r="EJ234" s="3">
        <v>3.7239399999999998</v>
      </c>
      <c r="EK234" s="3">
        <v>0.62394499999999997</v>
      </c>
      <c r="EL234" s="3">
        <v>0.87590000000000001</v>
      </c>
      <c r="EM234" s="3">
        <v>0.335897</v>
      </c>
      <c r="EN234" s="3">
        <v>0.851997</v>
      </c>
      <c r="EO234" s="3">
        <v>1.842293</v>
      </c>
      <c r="EP234" s="3">
        <v>2.7264879999999998</v>
      </c>
      <c r="EQ234" s="3">
        <v>-0.84557499999999997</v>
      </c>
      <c r="ER234" s="3">
        <v>3.236748</v>
      </c>
      <c r="ES234" s="3">
        <v>2.7617630000000002</v>
      </c>
      <c r="ET234" s="3">
        <v>1.8022499999999999</v>
      </c>
      <c r="EU234" s="3">
        <v>0.50814099999999995</v>
      </c>
      <c r="EV234" s="3">
        <v>-0.81805300000000003</v>
      </c>
      <c r="EW234" s="3">
        <v>0.93180200000000002</v>
      </c>
      <c r="EX234" s="3">
        <v>2.9447999999999998E-2</v>
      </c>
      <c r="EY234" s="3">
        <v>-1.1775789999999999</v>
      </c>
      <c r="EZ234" s="3">
        <v>5.8090999999999997E-2</v>
      </c>
      <c r="FA234" s="3">
        <v>0.81577999999999995</v>
      </c>
      <c r="FB234" s="3">
        <v>1.1990019999999999</v>
      </c>
      <c r="FC234" s="3">
        <v>-13.584300000000001</v>
      </c>
      <c r="FD234" s="3">
        <v>-0.43225000000000002</v>
      </c>
      <c r="FE234" s="3">
        <v>-14.728077000000001</v>
      </c>
      <c r="FF234" s="3">
        <v>-16.834381</v>
      </c>
      <c r="FG234" s="3">
        <v>4.4955639999999999</v>
      </c>
      <c r="FH234" s="3">
        <v>-2.725463</v>
      </c>
      <c r="FI234" s="3">
        <v>8.2431540000000005</v>
      </c>
      <c r="FJ234" s="3">
        <v>0.54768300000000003</v>
      </c>
      <c r="FK234" s="3">
        <v>3.2423E-2</v>
      </c>
      <c r="FL234" s="3">
        <v>2.4330690000000001</v>
      </c>
      <c r="FM234" s="3">
        <v>0.30376500000000001</v>
      </c>
      <c r="FN234" s="3">
        <v>-1.743465</v>
      </c>
      <c r="FO234" s="3">
        <v>4.7196059999999997</v>
      </c>
      <c r="FP234" s="3">
        <v>3.5585079999999998</v>
      </c>
      <c r="FQ234" s="3">
        <v>2.7513519999999998</v>
      </c>
      <c r="FR234" s="3">
        <v>-3.5708799999999998</v>
      </c>
      <c r="FS234" s="3">
        <v>2.0935839999999999</v>
      </c>
      <c r="FT234" s="3">
        <v>-0.64778000000000002</v>
      </c>
      <c r="FU234" s="3">
        <v>1.211705</v>
      </c>
      <c r="FV234" s="3">
        <v>0.28911300000000001</v>
      </c>
      <c r="FW234" s="3">
        <v>4.8369000000000002E-2</v>
      </c>
      <c r="FX234" s="3">
        <v>0.86828700000000003</v>
      </c>
      <c r="FY234" s="3">
        <v>1.9172000000000002E-2</v>
      </c>
      <c r="FZ234" s="3">
        <v>2.750623</v>
      </c>
      <c r="GA234" s="3">
        <v>1.9475800000000001</v>
      </c>
      <c r="GB234" s="3">
        <v>-0.605684</v>
      </c>
      <c r="GC234" s="3">
        <v>1.224272</v>
      </c>
      <c r="GD234" s="3">
        <v>-0.45832299999999998</v>
      </c>
      <c r="GE234" s="3">
        <v>0.84412900000000002</v>
      </c>
      <c r="GF234" s="3">
        <v>1.3733629999999999</v>
      </c>
      <c r="GG234" s="3">
        <v>-1.3476079999999999</v>
      </c>
      <c r="GH234" s="3">
        <v>1.6468290000000001</v>
      </c>
      <c r="GI234" s="3">
        <v>1.374185</v>
      </c>
      <c r="GJ234" s="3">
        <v>0.47822500000000001</v>
      </c>
      <c r="GK234" s="3">
        <v>-0.24147399999999999</v>
      </c>
      <c r="GL234" s="3">
        <v>-2.5363530000000001</v>
      </c>
      <c r="GM234" s="3">
        <v>1.8428869999999999</v>
      </c>
      <c r="GN234" s="3">
        <v>5.1971230000000004</v>
      </c>
      <c r="GO234" s="3">
        <v>2.0695450000000002</v>
      </c>
      <c r="GP234" s="3">
        <v>0.10532900000000001</v>
      </c>
      <c r="GQ234" s="3">
        <v>2.9954299999999998</v>
      </c>
      <c r="GR234" s="3">
        <v>0.15323700000000001</v>
      </c>
      <c r="GS234" s="3">
        <v>3.1429299999999998</v>
      </c>
      <c r="GT234" s="3">
        <v>0.26577699999999999</v>
      </c>
      <c r="GU234" s="3">
        <v>1.3438540000000001</v>
      </c>
      <c r="GV234" s="3">
        <v>1.2469589999999999</v>
      </c>
      <c r="GW234" s="3">
        <v>-0.60678900000000002</v>
      </c>
      <c r="GX234" s="3">
        <v>2.3422390000000002</v>
      </c>
      <c r="GY234" s="3">
        <v>-1.6891590000000001</v>
      </c>
      <c r="GZ234" s="3">
        <v>2.0005410000000001</v>
      </c>
      <c r="HA234" s="3">
        <v>0.33719100000000002</v>
      </c>
      <c r="HB234" s="3">
        <v>-6.7504999999999996E-2</v>
      </c>
      <c r="HC234" s="3">
        <v>-0.58152300000000001</v>
      </c>
      <c r="HD234" s="3">
        <v>0.35154600000000003</v>
      </c>
      <c r="HE234" s="3">
        <v>2.0488970000000002</v>
      </c>
      <c r="HF234" s="3">
        <v>0.61588600000000004</v>
      </c>
      <c r="HG234" s="3">
        <v>0.68235900000000005</v>
      </c>
      <c r="HH234" s="3">
        <v>0.77312999999999998</v>
      </c>
      <c r="HI234" s="3">
        <v>3.9461970000000002</v>
      </c>
      <c r="HJ234" s="3">
        <v>1.889357</v>
      </c>
      <c r="HK234" s="3">
        <v>1.3914089999999999</v>
      </c>
      <c r="HL234" s="3">
        <v>0.83680900000000003</v>
      </c>
      <c r="HM234" s="3">
        <v>0.22964799999999999</v>
      </c>
      <c r="HN234" s="3">
        <v>-2.4201000000000001</v>
      </c>
      <c r="HO234" s="3">
        <v>1.096643</v>
      </c>
      <c r="HP234" s="3">
        <v>0.725804</v>
      </c>
      <c r="HQ234" s="3">
        <v>0.37207800000000002</v>
      </c>
      <c r="HR234" s="3">
        <v>-1.160393</v>
      </c>
      <c r="HS234" s="3">
        <v>-0.80688800000000005</v>
      </c>
      <c r="HT234" s="3">
        <v>1.252796</v>
      </c>
      <c r="HU234" s="3">
        <v>0.68899299999999997</v>
      </c>
      <c r="HV234" s="3">
        <v>0.43485600000000002</v>
      </c>
      <c r="HW234" s="3">
        <v>-1.0271749999999999</v>
      </c>
      <c r="HX234" s="3">
        <v>1.40042</v>
      </c>
      <c r="HY234" s="3">
        <v>0.85507699999999998</v>
      </c>
      <c r="HZ234" s="3">
        <v>1.802276</v>
      </c>
      <c r="IA234" s="3">
        <v>1.06626</v>
      </c>
      <c r="IB234" s="3">
        <v>0.61178100000000002</v>
      </c>
      <c r="IC234" s="3">
        <v>1.6095010000000001</v>
      </c>
      <c r="ID234" s="3">
        <v>1.952834</v>
      </c>
      <c r="IE234" s="3">
        <v>0.93434700000000004</v>
      </c>
      <c r="IF234" s="3">
        <v>-4.9734E-2</v>
      </c>
      <c r="IG234" s="3">
        <v>-1.276216</v>
      </c>
      <c r="IH234" s="3">
        <v>-4.0072580000000002</v>
      </c>
      <c r="II234" s="3">
        <v>-1.8286100000000001</v>
      </c>
      <c r="IJ234" s="3">
        <v>0.85937200000000002</v>
      </c>
      <c r="IK234" s="3">
        <v>0.330509</v>
      </c>
      <c r="IL234" s="3">
        <v>-0.62637500000000002</v>
      </c>
      <c r="IM234" s="3">
        <v>1.0435030000000001</v>
      </c>
      <c r="IN234" s="3">
        <v>0.115053</v>
      </c>
      <c r="IO234" s="3">
        <v>-0.46948600000000001</v>
      </c>
      <c r="IP234" s="3">
        <v>-4.0620200000000004</v>
      </c>
      <c r="IQ234" s="3">
        <v>0.75412199999999996</v>
      </c>
      <c r="IR234" s="3">
        <v>0.82307799999999998</v>
      </c>
      <c r="IS234" s="3">
        <v>-2.035876</v>
      </c>
      <c r="IT234" s="3">
        <v>2.6654559999999998</v>
      </c>
      <c r="IU234" s="3">
        <v>1.5324880000000001</v>
      </c>
      <c r="IV234" s="3">
        <v>-1.2694989999999999</v>
      </c>
      <c r="IW234" s="3">
        <v>-2.137143</v>
      </c>
      <c r="IX234" s="3">
        <v>-1.7203870000000001</v>
      </c>
      <c r="IY234" s="3">
        <v>-5.6184139999999996</v>
      </c>
      <c r="IZ234" s="3">
        <v>0.31313800000000003</v>
      </c>
      <c r="JA234" s="3">
        <v>-1.08327</v>
      </c>
      <c r="JB234" s="3">
        <v>-1.430831</v>
      </c>
      <c r="JC234" s="3">
        <v>-3.6049120000000001</v>
      </c>
      <c r="JD234" s="3">
        <v>-4.434825</v>
      </c>
      <c r="JE234" s="3">
        <v>-1.0870960000000001</v>
      </c>
    </row>
    <row r="235" spans="1:265" x14ac:dyDescent="0.2">
      <c r="A235" s="2" t="s">
        <v>1001</v>
      </c>
      <c r="B235" s="2" t="s">
        <v>1002</v>
      </c>
      <c r="C235" s="3">
        <v>8225.2958999999992</v>
      </c>
      <c r="D235" s="3">
        <v>183.714</v>
      </c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>
        <v>2.1213220000000002</v>
      </c>
      <c r="EL235" s="3">
        <v>0.63497300000000001</v>
      </c>
      <c r="EM235" s="3">
        <v>0.71751699999999996</v>
      </c>
      <c r="EN235" s="3">
        <v>-9.9852999999999997E-2</v>
      </c>
      <c r="EO235" s="3">
        <v>0.96720700000000004</v>
      </c>
      <c r="EP235" s="3">
        <v>1.630878</v>
      </c>
      <c r="EQ235" s="3">
        <v>-1.1498299999999999</v>
      </c>
      <c r="ER235" s="3">
        <v>2.324119</v>
      </c>
      <c r="ES235" s="3">
        <v>1.3485910000000001</v>
      </c>
      <c r="ET235" s="3">
        <v>1.9337880000000001</v>
      </c>
      <c r="EU235" s="3">
        <v>-0.67147100000000004</v>
      </c>
      <c r="EV235" s="3">
        <v>-1.593135</v>
      </c>
      <c r="EW235" s="3">
        <v>2.0361210000000001</v>
      </c>
      <c r="EX235" s="3">
        <v>-0.26763399999999998</v>
      </c>
      <c r="EY235" s="3">
        <v>-3.7777020000000001</v>
      </c>
      <c r="EZ235" s="3">
        <v>2.440029</v>
      </c>
      <c r="FA235" s="3">
        <v>0.50150799999999995</v>
      </c>
      <c r="FB235" s="3">
        <v>-1.025209</v>
      </c>
      <c r="FC235" s="3">
        <v>-10.577113000000001</v>
      </c>
      <c r="FD235" s="3">
        <v>-2.919308</v>
      </c>
      <c r="FE235" s="3">
        <v>-15.770777000000001</v>
      </c>
      <c r="FF235" s="3">
        <v>-7.6397069999999996</v>
      </c>
      <c r="FG235" s="3">
        <v>8.4912539999999996</v>
      </c>
      <c r="FH235" s="3">
        <v>-4.1155119999999998</v>
      </c>
      <c r="FI235" s="3">
        <v>11.369407000000001</v>
      </c>
      <c r="FJ235" s="3">
        <v>0.25567099999999998</v>
      </c>
      <c r="FK235" s="3">
        <v>-1.598644</v>
      </c>
      <c r="FL235" s="3">
        <v>2.5332400000000002</v>
      </c>
      <c r="FM235" s="3">
        <v>3.5003929999999999</v>
      </c>
      <c r="FN235" s="3">
        <v>-2.2453349999999999</v>
      </c>
      <c r="FO235" s="3">
        <v>5.6766389999999998</v>
      </c>
      <c r="FP235" s="3">
        <v>3.520197</v>
      </c>
      <c r="FQ235" s="3">
        <v>4.29556</v>
      </c>
      <c r="FR235" s="3">
        <v>-5.7496710000000002</v>
      </c>
      <c r="FS235" s="3">
        <v>3.857453</v>
      </c>
      <c r="FT235" s="3">
        <v>-2.3014070000000002</v>
      </c>
      <c r="FU235" s="3">
        <v>-0.55088700000000002</v>
      </c>
      <c r="FV235" s="3">
        <v>-0.470773</v>
      </c>
      <c r="FW235" s="3">
        <v>3.2107519999999998</v>
      </c>
      <c r="FX235" s="3">
        <v>-1.9603349999999999</v>
      </c>
      <c r="FY235" s="3">
        <v>-1.8298300000000001</v>
      </c>
      <c r="FZ235" s="3">
        <v>4.4642499999999998</v>
      </c>
      <c r="GA235" s="3">
        <v>1.148555</v>
      </c>
      <c r="GB235" s="3">
        <v>-0.78140399999999999</v>
      </c>
      <c r="GC235" s="3">
        <v>0.89193599999999995</v>
      </c>
      <c r="GD235" s="3">
        <v>-2.7067320000000001</v>
      </c>
      <c r="GE235" s="3">
        <v>3.3674940000000002</v>
      </c>
      <c r="GF235" s="3">
        <v>1.244148</v>
      </c>
      <c r="GG235" s="3">
        <v>-2.4012150000000001</v>
      </c>
      <c r="GH235" s="3">
        <v>1.3017179999999999</v>
      </c>
      <c r="GI235" s="3">
        <v>0.75315200000000004</v>
      </c>
      <c r="GJ235" s="3">
        <v>-1.0453859999999999</v>
      </c>
      <c r="GK235" s="3">
        <v>-0.40033400000000002</v>
      </c>
      <c r="GL235" s="3">
        <v>-4.6688910000000003</v>
      </c>
      <c r="GM235" s="3">
        <v>5.1692710000000002</v>
      </c>
      <c r="GN235" s="3">
        <v>5.5169540000000001</v>
      </c>
      <c r="GO235" s="3">
        <v>0.39968100000000001</v>
      </c>
      <c r="GP235" s="3">
        <v>-0.53590199999999999</v>
      </c>
      <c r="GQ235" s="3">
        <v>2.2356669999999998</v>
      </c>
      <c r="GR235" s="3">
        <v>0.15815899999999999</v>
      </c>
      <c r="GS235" s="3">
        <v>1.5608230000000001</v>
      </c>
      <c r="GT235" s="3">
        <v>-3.6992999999999998E-2</v>
      </c>
      <c r="GU235" s="3">
        <v>-0.51596200000000003</v>
      </c>
      <c r="GV235" s="3">
        <v>5.5480140000000002</v>
      </c>
      <c r="GW235" s="3">
        <v>-2.2626439999999999</v>
      </c>
      <c r="GX235" s="3">
        <v>0.292993</v>
      </c>
      <c r="GY235" s="3">
        <v>-2.9055110000000002</v>
      </c>
      <c r="GZ235" s="3">
        <v>2.2381250000000001</v>
      </c>
      <c r="HA235" s="3">
        <v>1.048905</v>
      </c>
      <c r="HB235" s="3">
        <v>0.52147900000000003</v>
      </c>
      <c r="HC235" s="3">
        <v>-2.2889490000000001</v>
      </c>
      <c r="HD235" s="3">
        <v>0.79030699999999998</v>
      </c>
      <c r="HE235" s="3">
        <v>1.878471</v>
      </c>
      <c r="HF235" s="3">
        <v>-0.74302100000000004</v>
      </c>
      <c r="HG235" s="3">
        <v>0.717893</v>
      </c>
      <c r="HH235" s="3">
        <v>0.84267999999999998</v>
      </c>
      <c r="HI235" s="3">
        <v>2.490745</v>
      </c>
      <c r="HJ235" s="3">
        <v>1.1814439999999999</v>
      </c>
      <c r="HK235" s="3">
        <v>-0.454791</v>
      </c>
      <c r="HL235" s="3">
        <v>-0.50719499999999995</v>
      </c>
      <c r="HM235" s="3">
        <v>0.73602400000000001</v>
      </c>
      <c r="HN235" s="3">
        <v>-2.679122</v>
      </c>
      <c r="HO235" s="3">
        <v>-1.1714169999999999</v>
      </c>
      <c r="HP235" s="3">
        <v>0.55287500000000001</v>
      </c>
      <c r="HQ235" s="3">
        <v>0.48299300000000001</v>
      </c>
      <c r="HR235" s="3">
        <v>0.93190499999999998</v>
      </c>
      <c r="HS235" s="3">
        <v>-1.234637</v>
      </c>
      <c r="HT235" s="3">
        <v>1.152223</v>
      </c>
      <c r="HU235" s="3">
        <v>0.42510300000000001</v>
      </c>
      <c r="HV235" s="3">
        <v>-0.181974</v>
      </c>
      <c r="HW235" s="3">
        <v>-1.8287910000000001</v>
      </c>
      <c r="HX235" s="3">
        <v>1.56053</v>
      </c>
      <c r="HY235" s="3">
        <v>0.18354599999999999</v>
      </c>
      <c r="HZ235" s="3">
        <v>1.5978810000000001</v>
      </c>
      <c r="IA235" s="3">
        <v>1.0337369999999999</v>
      </c>
      <c r="IB235" s="3">
        <v>-1.0892120000000001</v>
      </c>
      <c r="IC235" s="3">
        <v>1.3533200000000001</v>
      </c>
      <c r="ID235" s="3">
        <v>0.12966</v>
      </c>
      <c r="IE235" s="3">
        <v>-0.79578700000000002</v>
      </c>
      <c r="IF235" s="3">
        <v>-1.3661000000000001</v>
      </c>
      <c r="IG235" s="3">
        <v>0.292819</v>
      </c>
      <c r="IH235" s="3">
        <v>-2.4625020000000002</v>
      </c>
      <c r="II235" s="3">
        <v>-0.77313600000000005</v>
      </c>
      <c r="IJ235" s="3">
        <v>2.0312770000000002</v>
      </c>
      <c r="IK235" s="3">
        <v>-0.100675</v>
      </c>
      <c r="IL235" s="3">
        <v>4.7378000000000003E-2</v>
      </c>
      <c r="IM235" s="3">
        <v>0.46195700000000001</v>
      </c>
      <c r="IN235" s="3">
        <v>1.1991069999999999</v>
      </c>
      <c r="IO235" s="3">
        <v>-0.53965099999999999</v>
      </c>
      <c r="IP235" s="3">
        <v>-4.5492610000000004</v>
      </c>
      <c r="IQ235" s="3">
        <v>0.29736600000000002</v>
      </c>
      <c r="IR235" s="3">
        <v>1.6788179999999999</v>
      </c>
      <c r="IS235" s="3">
        <v>-0.25969300000000001</v>
      </c>
      <c r="IT235" s="3">
        <v>2.1712500000000001</v>
      </c>
      <c r="IU235" s="3">
        <v>0.59652899999999998</v>
      </c>
      <c r="IV235" s="3">
        <v>-0.45228499999999999</v>
      </c>
      <c r="IW235" s="3">
        <v>-2.4246799999999999</v>
      </c>
      <c r="IX235" s="3">
        <v>-1.8132250000000001</v>
      </c>
      <c r="IY235" s="3">
        <v>-2.5316360000000002</v>
      </c>
      <c r="IZ235" s="3">
        <v>0.256243</v>
      </c>
      <c r="JA235" s="3">
        <v>1.267277</v>
      </c>
      <c r="JB235" s="3">
        <v>-2.8435999999999999</v>
      </c>
      <c r="JC235" s="3">
        <v>-0.97341</v>
      </c>
      <c r="JD235" s="3">
        <v>-7.8717249999999996</v>
      </c>
      <c r="JE235" s="3">
        <v>2.185902</v>
      </c>
    </row>
    <row r="236" spans="1:265" x14ac:dyDescent="0.2">
      <c r="A236" s="2" t="s">
        <v>1003</v>
      </c>
      <c r="B236" s="2" t="s">
        <v>1004</v>
      </c>
      <c r="C236" s="3">
        <v>40024.605369999997</v>
      </c>
      <c r="D236" s="3">
        <v>93.963999999999999</v>
      </c>
      <c r="E236" s="3">
        <v>1.2459119999999999</v>
      </c>
      <c r="F236" s="3">
        <v>-1.1596299999999999</v>
      </c>
      <c r="G236" s="3">
        <v>-0.12573300000000001</v>
      </c>
      <c r="H236" s="3">
        <v>0.48460900000000001</v>
      </c>
      <c r="I236" s="3">
        <v>-0.248554</v>
      </c>
      <c r="J236" s="3">
        <v>-2.8591600000000001</v>
      </c>
      <c r="K236" s="3">
        <v>1.3228</v>
      </c>
      <c r="L236" s="3">
        <v>1.3290360000000001</v>
      </c>
      <c r="M236" s="3">
        <v>2.0711529999999998</v>
      </c>
      <c r="N236" s="3">
        <v>0.73187100000000005</v>
      </c>
      <c r="O236" s="3">
        <v>1.0591660000000001</v>
      </c>
      <c r="P236" s="3">
        <v>7.1052000000000004E-2</v>
      </c>
      <c r="Q236" s="3">
        <v>-0.108096</v>
      </c>
      <c r="R236" s="3">
        <v>-0.77982600000000002</v>
      </c>
      <c r="S236" s="3">
        <v>-0.47359200000000001</v>
      </c>
      <c r="T236" s="3">
        <v>-1.456256</v>
      </c>
      <c r="U236" s="3">
        <v>0.55719399999999997</v>
      </c>
      <c r="V236" s="3">
        <v>0.387187</v>
      </c>
      <c r="W236" s="3">
        <v>1.031944</v>
      </c>
      <c r="X236" s="3">
        <v>-1.105523</v>
      </c>
      <c r="Y236" s="3">
        <v>2.0528200000000001</v>
      </c>
      <c r="Z236" s="3">
        <v>-2.1511499999999999</v>
      </c>
      <c r="AA236" s="3">
        <v>0.31631100000000001</v>
      </c>
      <c r="AB236" s="3">
        <v>1.0892649999999999</v>
      </c>
      <c r="AC236" s="3">
        <v>0.52842</v>
      </c>
      <c r="AD236" s="3">
        <v>-0.738259</v>
      </c>
      <c r="AE236" s="3">
        <v>-2.191395</v>
      </c>
      <c r="AF236" s="3">
        <v>1.3173619999999999</v>
      </c>
      <c r="AG236" s="3">
        <v>0.85386700000000004</v>
      </c>
      <c r="AH236" s="3">
        <v>2.0686249999999999</v>
      </c>
      <c r="AI236" s="3">
        <v>0.74976299999999996</v>
      </c>
      <c r="AJ236" s="3">
        <v>-0.14311599999999999</v>
      </c>
      <c r="AK236" s="3">
        <v>-0.216113</v>
      </c>
      <c r="AL236" s="3">
        <v>0.75114000000000003</v>
      </c>
      <c r="AM236" s="3">
        <v>-1.5643530000000001</v>
      </c>
      <c r="AN236" s="3">
        <v>-0.51700900000000005</v>
      </c>
      <c r="AO236" s="3">
        <v>0.47989599999999999</v>
      </c>
      <c r="AP236" s="3">
        <v>-1.4597469999999999</v>
      </c>
      <c r="AQ236" s="3">
        <v>1.28566</v>
      </c>
      <c r="AR236" s="3">
        <v>1.322873</v>
      </c>
      <c r="AS236" s="3">
        <v>0.86926899999999996</v>
      </c>
      <c r="AT236" s="3">
        <v>1.3233429999999999</v>
      </c>
      <c r="AU236" s="3">
        <v>0.95893499999999998</v>
      </c>
      <c r="AV236" s="3">
        <v>0.705959</v>
      </c>
      <c r="AW236" s="3">
        <v>-0.577712</v>
      </c>
      <c r="AX236" s="3">
        <v>-0.84898200000000001</v>
      </c>
      <c r="AY236" s="3">
        <v>-2.8963169999999998</v>
      </c>
      <c r="AZ236" s="3">
        <v>-4.7184600000000003</v>
      </c>
      <c r="BA236" s="3">
        <v>3.2014040000000001</v>
      </c>
      <c r="BB236" s="3">
        <v>-0.40427999999999997</v>
      </c>
      <c r="BC236" s="3">
        <v>-2.7627320000000002</v>
      </c>
      <c r="BD236" s="3">
        <v>2.8020830000000001</v>
      </c>
      <c r="BE236" s="3">
        <v>-0.79767200000000005</v>
      </c>
      <c r="BF236" s="3">
        <v>-3.307798</v>
      </c>
      <c r="BG236" s="3">
        <v>1.515393</v>
      </c>
      <c r="BH236" s="3">
        <v>2.3893339999999998</v>
      </c>
      <c r="BI236" s="3">
        <v>1.1873640000000001</v>
      </c>
      <c r="BJ236" s="3">
        <v>1.558934</v>
      </c>
      <c r="BK236" s="3">
        <v>1.928461</v>
      </c>
      <c r="BL236" s="3">
        <v>0.90195099999999995</v>
      </c>
      <c r="BM236" s="3">
        <v>1.8776919999999999</v>
      </c>
      <c r="BN236" s="3">
        <v>1.284314</v>
      </c>
      <c r="BO236" s="3">
        <v>-0.57766200000000001</v>
      </c>
      <c r="BP236" s="3">
        <v>-0.29121200000000003</v>
      </c>
      <c r="BQ236" s="3">
        <v>-0.130939</v>
      </c>
      <c r="BR236" s="3">
        <v>-0.54453600000000002</v>
      </c>
      <c r="BS236" s="3">
        <v>0.65363199999999999</v>
      </c>
      <c r="BT236" s="3">
        <v>-0.49742900000000001</v>
      </c>
      <c r="BU236" s="3">
        <v>-0.25741900000000001</v>
      </c>
      <c r="BV236" s="3">
        <v>0.57876499999999997</v>
      </c>
      <c r="BW236" s="3">
        <v>0.223028</v>
      </c>
      <c r="BX236" s="3">
        <v>0.33645000000000003</v>
      </c>
      <c r="BY236" s="3">
        <v>-0.51132900000000003</v>
      </c>
      <c r="BZ236" s="3">
        <v>0.60590100000000002</v>
      </c>
      <c r="CA236" s="3">
        <v>-1.1893959999999999</v>
      </c>
      <c r="CB236" s="3">
        <v>0.29860999999999999</v>
      </c>
      <c r="CC236" s="3">
        <v>-1.909111</v>
      </c>
      <c r="CD236" s="3">
        <v>-1.9669890000000001</v>
      </c>
      <c r="CE236" s="3">
        <v>0.377521</v>
      </c>
      <c r="CF236" s="3">
        <v>2.544419</v>
      </c>
      <c r="CG236" s="3">
        <v>-0.21847900000000001</v>
      </c>
      <c r="CH236" s="3">
        <v>-2.4559319999999998</v>
      </c>
      <c r="CI236" s="3">
        <v>-3.8332869999999999</v>
      </c>
      <c r="CJ236" s="3">
        <v>0.80068799999999996</v>
      </c>
      <c r="CK236" s="3">
        <v>-1.5579700000000001</v>
      </c>
      <c r="CL236" s="3">
        <v>2.250346</v>
      </c>
      <c r="CM236" s="3">
        <v>0.24086299999999999</v>
      </c>
      <c r="CN236" s="3">
        <v>-1.064924</v>
      </c>
      <c r="CO236" s="3">
        <v>-0.73978100000000002</v>
      </c>
      <c r="CP236" s="3">
        <v>0.41176200000000002</v>
      </c>
      <c r="CQ236" s="3">
        <v>-2.895079</v>
      </c>
      <c r="CR236" s="3">
        <v>0.99739800000000001</v>
      </c>
      <c r="CS236" s="3">
        <v>-1.8019579999999999</v>
      </c>
      <c r="CT236" s="3">
        <v>0.25860899999999998</v>
      </c>
      <c r="CU236" s="3">
        <v>1.549137</v>
      </c>
      <c r="CV236" s="3">
        <v>1.187926</v>
      </c>
      <c r="CW236" s="3">
        <v>0.75605699999999998</v>
      </c>
      <c r="CX236" s="3">
        <v>-2.782705</v>
      </c>
      <c r="CY236" s="3">
        <v>3.1139239999999999</v>
      </c>
      <c r="CZ236" s="3">
        <v>1.2292479999999999</v>
      </c>
      <c r="DA236" s="3">
        <v>2.625372</v>
      </c>
      <c r="DB236" s="3">
        <v>-0.53401500000000002</v>
      </c>
      <c r="DC236" s="3">
        <v>-0.81463099999999999</v>
      </c>
      <c r="DD236" s="3">
        <v>0.16297200000000001</v>
      </c>
      <c r="DE236" s="3">
        <v>1.8052919999999999</v>
      </c>
      <c r="DF236" s="3">
        <v>-0.21983</v>
      </c>
      <c r="DG236" s="3">
        <v>1.0670839999999999</v>
      </c>
      <c r="DH236" s="3">
        <v>2.4408240000000001</v>
      </c>
      <c r="DI236" s="3">
        <v>-3.2814000000000003E-2</v>
      </c>
      <c r="DJ236" s="3">
        <v>-0.118368</v>
      </c>
      <c r="DK236" s="3">
        <v>0.15884100000000001</v>
      </c>
      <c r="DL236" s="3">
        <v>-0.58588700000000005</v>
      </c>
      <c r="DM236" s="3">
        <v>-2.2822629999999999</v>
      </c>
      <c r="DN236" s="3">
        <v>2.3359930000000002</v>
      </c>
      <c r="DO236" s="3">
        <v>-1.400623</v>
      </c>
      <c r="DP236" s="3">
        <v>-1.0451239999999999</v>
      </c>
      <c r="DQ236" s="3">
        <v>1.9869239999999999</v>
      </c>
      <c r="DR236" s="3">
        <v>0.73254900000000001</v>
      </c>
      <c r="DS236" s="3">
        <v>0.86167300000000002</v>
      </c>
      <c r="DT236" s="3">
        <v>-0.16298099999999999</v>
      </c>
      <c r="DU236" s="3">
        <v>2.2215509999999998</v>
      </c>
      <c r="DV236" s="3">
        <v>-0.62215799999999999</v>
      </c>
      <c r="DW236" s="3">
        <v>-0.43316500000000002</v>
      </c>
      <c r="DX236" s="3">
        <v>1.049539</v>
      </c>
      <c r="DY236" s="3">
        <v>-1.8698870000000001</v>
      </c>
      <c r="DZ236" s="3">
        <v>-1.6022160000000001</v>
      </c>
      <c r="EA236" s="3">
        <v>-1.9782139999999999</v>
      </c>
      <c r="EB236" s="3">
        <v>0.257442</v>
      </c>
      <c r="EC236" s="3">
        <v>1.585043</v>
      </c>
      <c r="ED236" s="3">
        <v>1.2016</v>
      </c>
      <c r="EE236" s="3">
        <v>1.1809559999999999</v>
      </c>
      <c r="EF236" s="3">
        <v>-0.30848999999999999</v>
      </c>
      <c r="EG236" s="3">
        <v>1.103788</v>
      </c>
      <c r="EH236" s="3">
        <v>-3.5449000000000002</v>
      </c>
      <c r="EI236" s="3">
        <v>1.3977360000000001</v>
      </c>
      <c r="EJ236" s="3">
        <v>-1.774772</v>
      </c>
      <c r="EK236" s="3">
        <v>2.4400569999999999</v>
      </c>
      <c r="EL236" s="3">
        <v>-0.29103800000000002</v>
      </c>
      <c r="EM236" s="3">
        <v>0.87475099999999995</v>
      </c>
      <c r="EN236" s="3">
        <v>-7.7528E-2</v>
      </c>
      <c r="EO236" s="3">
        <v>0.37340899999999999</v>
      </c>
      <c r="EP236" s="3">
        <v>0.37185600000000002</v>
      </c>
      <c r="EQ236" s="3">
        <v>-1.4561599999999999</v>
      </c>
      <c r="ER236" s="3">
        <v>1.58345</v>
      </c>
      <c r="ES236" s="3">
        <v>3.119408</v>
      </c>
      <c r="ET236" s="3">
        <v>0.89961100000000005</v>
      </c>
      <c r="EU236" s="3">
        <v>-0.28465200000000002</v>
      </c>
      <c r="EV236" s="3">
        <v>-0.44545899999999999</v>
      </c>
      <c r="EW236" s="3">
        <v>1.1699809999999999</v>
      </c>
      <c r="EX236" s="3">
        <v>-1.623424</v>
      </c>
      <c r="EY236" s="3">
        <v>-3.4974599999999998</v>
      </c>
      <c r="EZ236" s="3">
        <v>1.9904299999999999</v>
      </c>
      <c r="FA236" s="3">
        <v>-0.54093999999999998</v>
      </c>
      <c r="FB236" s="3">
        <v>5.4202E-2</v>
      </c>
      <c r="FC236" s="3">
        <v>-10.781358000000001</v>
      </c>
      <c r="FD236" s="3">
        <v>-1.0576909999999999</v>
      </c>
      <c r="FE236" s="3">
        <v>-16.928198999999999</v>
      </c>
      <c r="FF236" s="3">
        <v>-3.1834060000000002</v>
      </c>
      <c r="FG236" s="3">
        <v>6.2289240000000001</v>
      </c>
      <c r="FH236" s="3">
        <v>-1.9077459999999999</v>
      </c>
      <c r="FI236" s="3">
        <v>7.8780869999999998</v>
      </c>
      <c r="FJ236" s="3">
        <v>-0.88363100000000006</v>
      </c>
      <c r="FK236" s="3">
        <v>-0.49900800000000001</v>
      </c>
      <c r="FL236" s="3">
        <v>0.179566</v>
      </c>
      <c r="FM236" s="3">
        <v>2.6399499999999998</v>
      </c>
      <c r="FN236" s="3">
        <v>-1.6578200000000001</v>
      </c>
      <c r="FO236" s="3">
        <v>3.405262</v>
      </c>
      <c r="FP236" s="3">
        <v>1.404096</v>
      </c>
      <c r="FQ236" s="3">
        <v>6.7060589999999998</v>
      </c>
      <c r="FR236" s="3">
        <v>-6.2192379999999998</v>
      </c>
      <c r="FS236" s="3">
        <v>3.588956</v>
      </c>
      <c r="FT236" s="3">
        <v>-2.0919449999999999</v>
      </c>
      <c r="FU236" s="3">
        <v>-0.43748500000000001</v>
      </c>
      <c r="FV236" s="3">
        <v>-0.449187</v>
      </c>
      <c r="FW236" s="3">
        <v>2.6942819999999998</v>
      </c>
      <c r="FX236" s="3">
        <v>-2.1345139999999998</v>
      </c>
      <c r="FY236" s="3">
        <v>-4.1466180000000001</v>
      </c>
      <c r="FZ236" s="3">
        <v>2.435581</v>
      </c>
      <c r="GA236" s="3">
        <v>1.3183480000000001</v>
      </c>
      <c r="GB236" s="3">
        <v>-0.85066900000000001</v>
      </c>
      <c r="GC236" s="3">
        <v>-0.62751800000000002</v>
      </c>
      <c r="GD236" s="3">
        <v>-2.6798090000000001</v>
      </c>
      <c r="GE236" s="3">
        <v>3.521414</v>
      </c>
      <c r="GF236" s="3">
        <v>-0.416215</v>
      </c>
      <c r="GG236" s="3">
        <v>-2.2338010000000001</v>
      </c>
      <c r="GH236" s="3">
        <v>0.58040499999999995</v>
      </c>
      <c r="GI236" s="3">
        <v>1.964645</v>
      </c>
      <c r="GJ236" s="3">
        <v>-1.110978</v>
      </c>
      <c r="GK236" s="3">
        <v>-0.98596300000000003</v>
      </c>
      <c r="GL236" s="3">
        <v>-4.795871</v>
      </c>
      <c r="GM236" s="3">
        <v>5.5136200000000004</v>
      </c>
      <c r="GN236" s="3">
        <v>7.5623240000000003</v>
      </c>
      <c r="GO236" s="3">
        <v>0.56331900000000001</v>
      </c>
      <c r="GP236" s="3">
        <v>0.34000799999999998</v>
      </c>
      <c r="GQ236" s="3">
        <v>2.872989</v>
      </c>
      <c r="GR236" s="3">
        <v>-1.6903000000000001E-2</v>
      </c>
      <c r="GS236" s="3">
        <v>-0.128168</v>
      </c>
      <c r="GT236" s="3">
        <v>-0.92207799999999995</v>
      </c>
      <c r="GU236" s="3">
        <v>-0.64360799999999996</v>
      </c>
      <c r="GV236" s="3">
        <v>6.3879169999999998</v>
      </c>
      <c r="GW236" s="3">
        <v>-1.5007520000000001</v>
      </c>
      <c r="GX236" s="3">
        <v>-0.60948199999999997</v>
      </c>
      <c r="GY236" s="3">
        <v>-4.2898540000000001</v>
      </c>
      <c r="GZ236" s="3">
        <v>1.2722869999999999</v>
      </c>
      <c r="HA236" s="3">
        <v>1.5465</v>
      </c>
      <c r="HB236" s="3">
        <v>0.69652800000000004</v>
      </c>
      <c r="HC236" s="3">
        <v>-2.39879</v>
      </c>
      <c r="HD236" s="3">
        <v>3.0102570000000002</v>
      </c>
      <c r="HE236" s="3">
        <v>2.1311439999999999</v>
      </c>
      <c r="HF236" s="3">
        <v>-0.67152100000000003</v>
      </c>
      <c r="HG236" s="3">
        <v>0.55984900000000004</v>
      </c>
      <c r="HH236" s="3">
        <v>-2.9848E-2</v>
      </c>
      <c r="HI236" s="3">
        <v>2.709724</v>
      </c>
      <c r="HJ236" s="3">
        <v>1.5847960000000001</v>
      </c>
      <c r="HK236" s="3">
        <v>-1.0916269999999999</v>
      </c>
      <c r="HL236" s="3">
        <v>0.49075999999999997</v>
      </c>
      <c r="HM236" s="3">
        <v>1.892757</v>
      </c>
      <c r="HN236" s="3">
        <v>-1.1429260000000001</v>
      </c>
      <c r="HO236" s="3">
        <v>0.243149</v>
      </c>
      <c r="HP236" s="3">
        <v>-0.38227899999999998</v>
      </c>
      <c r="HQ236" s="3">
        <v>0.73104199999999997</v>
      </c>
      <c r="HR236" s="3">
        <v>0.93993599999999999</v>
      </c>
      <c r="HS236" s="3">
        <v>-1.617361</v>
      </c>
      <c r="HT236" s="3">
        <v>2.263722</v>
      </c>
      <c r="HU236" s="3">
        <v>-0.16516400000000001</v>
      </c>
      <c r="HV236" s="3">
        <v>4.0800000000000003E-2</v>
      </c>
      <c r="HW236" s="3">
        <v>-1.5978289999999999</v>
      </c>
      <c r="HX236" s="3">
        <v>0.30366700000000002</v>
      </c>
      <c r="HY236" s="3">
        <v>-0.38724799999999998</v>
      </c>
      <c r="HZ236" s="3">
        <v>1.40419</v>
      </c>
      <c r="IA236" s="3">
        <v>2.2067220000000001</v>
      </c>
      <c r="IB236" s="3">
        <v>-2.0495809999999999</v>
      </c>
      <c r="IC236" s="3">
        <v>0.92740900000000004</v>
      </c>
      <c r="ID236" s="3">
        <v>5.3400000000000003E-2</v>
      </c>
      <c r="IE236" s="3">
        <v>-1.0396300000000001</v>
      </c>
      <c r="IF236" s="3">
        <v>-1.4113519999999999</v>
      </c>
      <c r="IG236" s="3">
        <v>1.261844</v>
      </c>
      <c r="IH236" s="3">
        <v>-0.26915</v>
      </c>
      <c r="II236" s="3">
        <v>0.99929699999999999</v>
      </c>
      <c r="IJ236" s="3">
        <v>1.9742040000000001</v>
      </c>
      <c r="IK236" s="3">
        <v>-0.38274900000000001</v>
      </c>
      <c r="IL236" s="3">
        <v>0.46137699999999998</v>
      </c>
      <c r="IM236" s="3">
        <v>0.96296000000000004</v>
      </c>
      <c r="IN236" s="3">
        <v>0.70285900000000001</v>
      </c>
      <c r="IO236" s="3">
        <v>-1.634182</v>
      </c>
      <c r="IP236" s="3">
        <v>-1.9347510000000001</v>
      </c>
      <c r="IQ236" s="3">
        <v>1.15747</v>
      </c>
      <c r="IR236" s="3">
        <v>2.3846479999999999</v>
      </c>
      <c r="IS236" s="3">
        <v>-0.76830900000000002</v>
      </c>
      <c r="IT236" s="3">
        <v>1.469225</v>
      </c>
      <c r="IU236" s="3">
        <v>0.175343</v>
      </c>
      <c r="IV236" s="3">
        <v>1.375251</v>
      </c>
      <c r="IW236" s="3">
        <v>0.79206600000000005</v>
      </c>
      <c r="IX236" s="3">
        <v>-0.63695500000000005</v>
      </c>
      <c r="IY236" s="3">
        <v>-0.37044100000000002</v>
      </c>
      <c r="IZ236" s="3">
        <v>0.63890800000000003</v>
      </c>
      <c r="JA236" s="3">
        <v>2.4266709999999998</v>
      </c>
      <c r="JB236" s="3">
        <v>-1.7895110000000001</v>
      </c>
      <c r="JC236" s="3">
        <v>-9.2005000000000003E-2</v>
      </c>
      <c r="JD236" s="3">
        <v>-6.700393</v>
      </c>
      <c r="JE236" s="3">
        <v>2.3739840000000001</v>
      </c>
    </row>
    <row r="237" spans="1:265" x14ac:dyDescent="0.2">
      <c r="A237" s="2" t="s">
        <v>1005</v>
      </c>
      <c r="B237" s="2" t="s">
        <v>1006</v>
      </c>
      <c r="C237" s="3">
        <v>25788.73704</v>
      </c>
      <c r="D237" s="3">
        <v>100.17700000000001</v>
      </c>
      <c r="E237" s="3">
        <v>1.161063</v>
      </c>
      <c r="F237" s="3">
        <v>-1.062486</v>
      </c>
      <c r="G237" s="3">
        <v>-6.8379999999999996E-2</v>
      </c>
      <c r="H237" s="3">
        <v>0.65410400000000002</v>
      </c>
      <c r="I237" s="3">
        <v>8.8418999999999998E-2</v>
      </c>
      <c r="J237" s="3">
        <v>-2.4266779999999999</v>
      </c>
      <c r="K237" s="3">
        <v>1.3587750000000001</v>
      </c>
      <c r="L237" s="3">
        <v>1.1735720000000001</v>
      </c>
      <c r="M237" s="3">
        <v>1.777712</v>
      </c>
      <c r="N237" s="3">
        <v>0.62155899999999997</v>
      </c>
      <c r="O237" s="3">
        <v>1.0794349999999999</v>
      </c>
      <c r="P237" s="3">
        <v>4.0601999999999999E-2</v>
      </c>
      <c r="Q237" s="3">
        <v>-0.29027500000000001</v>
      </c>
      <c r="R237" s="3">
        <v>-0.61480400000000002</v>
      </c>
      <c r="S237" s="3">
        <v>-0.50336499999999995</v>
      </c>
      <c r="T237" s="3">
        <v>-1.484442</v>
      </c>
      <c r="U237" s="3">
        <v>0.49419400000000002</v>
      </c>
      <c r="V237" s="3">
        <v>0.313948</v>
      </c>
      <c r="W237" s="3">
        <v>1.153068</v>
      </c>
      <c r="X237" s="3">
        <v>-0.89551800000000004</v>
      </c>
      <c r="Y237" s="3">
        <v>1.8884019999999999</v>
      </c>
      <c r="Z237" s="3">
        <v>-2.095037</v>
      </c>
      <c r="AA237" s="3">
        <v>0.32412099999999999</v>
      </c>
      <c r="AB237" s="3">
        <v>0.93056000000000005</v>
      </c>
      <c r="AC237" s="3">
        <v>0.53742299999999998</v>
      </c>
      <c r="AD237" s="3">
        <v>-0.72265100000000004</v>
      </c>
      <c r="AE237" s="3">
        <v>-1.9951410000000001</v>
      </c>
      <c r="AF237" s="3">
        <v>1.1936</v>
      </c>
      <c r="AG237" s="3">
        <v>1.0489660000000001</v>
      </c>
      <c r="AH237" s="3">
        <v>2.4474360000000002</v>
      </c>
      <c r="AI237" s="3">
        <v>-0.17208699999999999</v>
      </c>
      <c r="AJ237" s="3">
        <v>0.27712199999999998</v>
      </c>
      <c r="AK237" s="3">
        <v>-0.16402700000000001</v>
      </c>
      <c r="AL237" s="3">
        <v>0.92012099999999997</v>
      </c>
      <c r="AM237" s="3">
        <v>-1.655235</v>
      </c>
      <c r="AN237" s="3">
        <v>-0.63586500000000001</v>
      </c>
      <c r="AO237" s="3">
        <v>0.53369500000000003</v>
      </c>
      <c r="AP237" s="3">
        <v>-1.240823</v>
      </c>
      <c r="AQ237" s="3">
        <v>1.147716</v>
      </c>
      <c r="AR237" s="3">
        <v>1.125149</v>
      </c>
      <c r="AS237" s="3">
        <v>1.0271939999999999</v>
      </c>
      <c r="AT237" s="3">
        <v>1.300365</v>
      </c>
      <c r="AU237" s="3">
        <v>1.053385</v>
      </c>
      <c r="AV237" s="3">
        <v>0.54008400000000001</v>
      </c>
      <c r="AW237" s="3">
        <v>-0.634606</v>
      </c>
      <c r="AX237" s="3">
        <v>-1.19171</v>
      </c>
      <c r="AY237" s="3">
        <v>-2.4627650000000001</v>
      </c>
      <c r="AZ237" s="3">
        <v>-4.951994</v>
      </c>
      <c r="BA237" s="3">
        <v>3.5691540000000002</v>
      </c>
      <c r="BB237" s="3">
        <v>-0.28909099999999999</v>
      </c>
      <c r="BC237" s="3">
        <v>-2.2090640000000001</v>
      </c>
      <c r="BD237" s="3">
        <v>2.4967790000000001</v>
      </c>
      <c r="BE237" s="3">
        <v>-0.87058899999999995</v>
      </c>
      <c r="BF237" s="3">
        <v>-3.136679</v>
      </c>
      <c r="BG237" s="3">
        <v>1.720974</v>
      </c>
      <c r="BH237" s="3">
        <v>1.1546959999999999</v>
      </c>
      <c r="BI237" s="3">
        <v>1.270084</v>
      </c>
      <c r="BJ237" s="3">
        <v>2.135173</v>
      </c>
      <c r="BK237" s="3">
        <v>1.143748</v>
      </c>
      <c r="BL237" s="3">
        <v>0.89959500000000003</v>
      </c>
      <c r="BM237" s="3">
        <v>2.2511429999999999</v>
      </c>
      <c r="BN237" s="3">
        <v>0.83124500000000001</v>
      </c>
      <c r="BO237" s="3">
        <v>-0.391204</v>
      </c>
      <c r="BP237" s="3">
        <v>0.11845799999999999</v>
      </c>
      <c r="BQ237" s="3">
        <v>6.2885999999999997E-2</v>
      </c>
      <c r="BR237" s="3">
        <v>-0.53161999999999998</v>
      </c>
      <c r="BS237" s="3">
        <v>0.50450200000000001</v>
      </c>
      <c r="BT237" s="3">
        <v>-0.58767000000000003</v>
      </c>
      <c r="BU237" s="3">
        <v>-0.81309900000000002</v>
      </c>
      <c r="BV237" s="3">
        <v>1.0946020000000001</v>
      </c>
      <c r="BW237" s="3">
        <v>-0.20381199999999999</v>
      </c>
      <c r="BX237" s="3">
        <v>0.69820899999999997</v>
      </c>
      <c r="BY237" s="3">
        <v>-0.60147499999999998</v>
      </c>
      <c r="BZ237" s="3">
        <v>0.53051300000000001</v>
      </c>
      <c r="CA237" s="3">
        <v>-1.162277</v>
      </c>
      <c r="CB237" s="3">
        <v>0.46241100000000002</v>
      </c>
      <c r="CC237" s="3">
        <v>-1.547717</v>
      </c>
      <c r="CD237" s="3">
        <v>-1.9424699999999999</v>
      </c>
      <c r="CE237" s="3">
        <v>0.41410200000000003</v>
      </c>
      <c r="CF237" s="3">
        <v>1.7818039999999999</v>
      </c>
      <c r="CG237" s="3">
        <v>0.47361300000000001</v>
      </c>
      <c r="CH237" s="3">
        <v>-2.3395969999999999</v>
      </c>
      <c r="CI237" s="3">
        <v>-4.3370129999999998</v>
      </c>
      <c r="CJ237" s="3">
        <v>0.49936700000000001</v>
      </c>
      <c r="CK237" s="3">
        <v>-1.7379899999999999</v>
      </c>
      <c r="CL237" s="3">
        <v>2.7572719999999999</v>
      </c>
      <c r="CM237" s="3">
        <v>1.3807E-2</v>
      </c>
      <c r="CN237" s="3">
        <v>-1.309884</v>
      </c>
      <c r="CO237" s="3">
        <v>-0.68068099999999998</v>
      </c>
      <c r="CP237" s="3">
        <v>0.31653799999999999</v>
      </c>
      <c r="CQ237" s="3">
        <v>-2.9214419999999999</v>
      </c>
      <c r="CR237" s="3">
        <v>0.140234</v>
      </c>
      <c r="CS237" s="3">
        <v>-1.7154370000000001</v>
      </c>
      <c r="CT237" s="3">
        <v>0.72737700000000005</v>
      </c>
      <c r="CU237" s="3">
        <v>1.59921</v>
      </c>
      <c r="CV237" s="3">
        <v>1.71252</v>
      </c>
      <c r="CW237" s="3">
        <v>0.32244299999999998</v>
      </c>
      <c r="CX237" s="3">
        <v>-1.484451</v>
      </c>
      <c r="CY237" s="3">
        <v>2.680777</v>
      </c>
      <c r="CZ237" s="3">
        <v>0.45173799999999997</v>
      </c>
      <c r="DA237" s="3">
        <v>2.4408699999999999</v>
      </c>
      <c r="DB237" s="3">
        <v>-0.65358099999999997</v>
      </c>
      <c r="DC237" s="3">
        <v>-6.4306000000000002E-2</v>
      </c>
      <c r="DD237" s="3">
        <v>-0.18093999999999999</v>
      </c>
      <c r="DE237" s="3">
        <v>1.865729</v>
      </c>
      <c r="DF237" s="3">
        <v>-0.568859</v>
      </c>
      <c r="DG237" s="3">
        <v>0.97553599999999996</v>
      </c>
      <c r="DH237" s="3">
        <v>2.383861</v>
      </c>
      <c r="DI237" s="3">
        <v>-0.30940899999999999</v>
      </c>
      <c r="DJ237" s="3">
        <v>0.90889200000000003</v>
      </c>
      <c r="DK237" s="3">
        <v>-0.19150800000000001</v>
      </c>
      <c r="DL237" s="3">
        <v>-0.575963</v>
      </c>
      <c r="DM237" s="3">
        <v>-2.1525319999999999</v>
      </c>
      <c r="DN237" s="3">
        <v>1.5535570000000001</v>
      </c>
      <c r="DO237" s="3">
        <v>-0.580457</v>
      </c>
      <c r="DP237" s="3">
        <v>-1.382023</v>
      </c>
      <c r="DQ237" s="3">
        <v>1.7631349999999999</v>
      </c>
      <c r="DR237" s="3">
        <v>0.13742299999999999</v>
      </c>
      <c r="DS237" s="3">
        <v>1.3618809999999999</v>
      </c>
      <c r="DT237" s="3">
        <v>0.36304399999999998</v>
      </c>
      <c r="DU237" s="3">
        <v>1.6116360000000001</v>
      </c>
      <c r="DV237" s="3">
        <v>-0.61577099999999996</v>
      </c>
      <c r="DW237" s="3">
        <v>7.6813999999999993E-2</v>
      </c>
      <c r="DX237" s="3">
        <v>0.68710599999999999</v>
      </c>
      <c r="DY237" s="3">
        <v>-2.0431590000000002</v>
      </c>
      <c r="DZ237" s="3">
        <v>-1.4356439999999999</v>
      </c>
      <c r="EA237" s="3">
        <v>-1.4953270000000001</v>
      </c>
      <c r="EB237" s="3">
        <v>0.19620599999999999</v>
      </c>
      <c r="EC237" s="3">
        <v>1.4183760000000001</v>
      </c>
      <c r="ED237" s="3">
        <v>0.82459400000000005</v>
      </c>
      <c r="EE237" s="3">
        <v>1.875659</v>
      </c>
      <c r="EF237" s="3">
        <v>-0.71638299999999999</v>
      </c>
      <c r="EG237" s="3">
        <v>1.2041930000000001</v>
      </c>
      <c r="EH237" s="3">
        <v>-3.3088679999999999</v>
      </c>
      <c r="EI237" s="3">
        <v>1.137108</v>
      </c>
      <c r="EJ237" s="3">
        <v>-0.40354200000000001</v>
      </c>
      <c r="EK237" s="3">
        <v>1.4027240000000001</v>
      </c>
      <c r="EL237" s="3">
        <v>0.29712499999999997</v>
      </c>
      <c r="EM237" s="3">
        <v>0.90405999999999997</v>
      </c>
      <c r="EN237" s="3">
        <v>-0.41783799999999999</v>
      </c>
      <c r="EO237" s="3">
        <v>0.37686500000000001</v>
      </c>
      <c r="EP237" s="3">
        <v>0.62381500000000001</v>
      </c>
      <c r="EQ237" s="3">
        <v>-1.0614939999999999</v>
      </c>
      <c r="ER237" s="3">
        <v>1.80931</v>
      </c>
      <c r="ES237" s="3">
        <v>2.7320799999999998</v>
      </c>
      <c r="ET237" s="3">
        <v>1.0550219999999999</v>
      </c>
      <c r="EU237" s="3">
        <v>-0.73962700000000003</v>
      </c>
      <c r="EV237" s="3">
        <v>-0.20286599999999999</v>
      </c>
      <c r="EW237" s="3">
        <v>1.2417199999999999</v>
      </c>
      <c r="EX237" s="3">
        <v>-1.0493159999999999</v>
      </c>
      <c r="EY237" s="3">
        <v>-3.6993740000000002</v>
      </c>
      <c r="EZ237" s="3">
        <v>2.3232020000000002</v>
      </c>
      <c r="FA237" s="3">
        <v>-0.20872299999999999</v>
      </c>
      <c r="FB237" s="3">
        <v>3.5250999999999998E-2</v>
      </c>
      <c r="FC237" s="3">
        <v>-10.828598</v>
      </c>
      <c r="FD237" s="3">
        <v>-1.7894099999999999</v>
      </c>
      <c r="FE237" s="3">
        <v>-16.791366</v>
      </c>
      <c r="FF237" s="3">
        <v>-5.1384109999999996</v>
      </c>
      <c r="FG237" s="3">
        <v>6.5773099999999998</v>
      </c>
      <c r="FH237" s="3">
        <v>-2.3040389999999999</v>
      </c>
      <c r="FI237" s="3">
        <v>9.2365259999999996</v>
      </c>
      <c r="FJ237" s="3">
        <v>-1.7412190000000001</v>
      </c>
      <c r="FK237" s="3">
        <v>-0.56936200000000003</v>
      </c>
      <c r="FL237" s="3">
        <v>1.116117</v>
      </c>
      <c r="FM237" s="3">
        <v>2.675411</v>
      </c>
      <c r="FN237" s="3">
        <v>-2.3791229999999999</v>
      </c>
      <c r="FO237" s="3">
        <v>3.5984729999999998</v>
      </c>
      <c r="FP237" s="3">
        <v>1.876698</v>
      </c>
      <c r="FQ237" s="3">
        <v>6.7399839999999998</v>
      </c>
      <c r="FR237" s="3">
        <v>-6.1959569999999999</v>
      </c>
      <c r="FS237" s="3">
        <v>3.1729949999999998</v>
      </c>
      <c r="FT237" s="3">
        <v>-1.822136</v>
      </c>
      <c r="FU237" s="3">
        <v>0.23330999999999999</v>
      </c>
      <c r="FV237" s="3">
        <v>-0.88822299999999998</v>
      </c>
      <c r="FW237" s="3">
        <v>2.7709039999999998</v>
      </c>
      <c r="FX237" s="3">
        <v>-2.2180930000000001</v>
      </c>
      <c r="FY237" s="3">
        <v>-3.307712</v>
      </c>
      <c r="FZ237" s="3">
        <v>2.6736049999999998</v>
      </c>
      <c r="GA237" s="3">
        <v>0.78337000000000001</v>
      </c>
      <c r="GB237" s="3">
        <v>-0.77452200000000004</v>
      </c>
      <c r="GC237" s="3">
        <v>-0.28012100000000001</v>
      </c>
      <c r="GD237" s="3">
        <v>-2.5764200000000002</v>
      </c>
      <c r="GE237" s="3">
        <v>3.4577490000000002</v>
      </c>
      <c r="GF237" s="3">
        <v>-0.29856700000000003</v>
      </c>
      <c r="GG237" s="3">
        <v>-2.764205</v>
      </c>
      <c r="GH237" s="3">
        <v>1.2590710000000001</v>
      </c>
      <c r="GI237" s="3">
        <v>1.870873</v>
      </c>
      <c r="GJ237" s="3">
        <v>-1.07487</v>
      </c>
      <c r="GK237" s="3">
        <v>-0.43751699999999999</v>
      </c>
      <c r="GL237" s="3">
        <v>-4.788888</v>
      </c>
      <c r="GM237" s="3">
        <v>5.6246700000000001</v>
      </c>
      <c r="GN237" s="3">
        <v>6.6666590000000001</v>
      </c>
      <c r="GO237" s="3">
        <v>0.75593100000000002</v>
      </c>
      <c r="GP237" s="3">
        <v>0.27682400000000001</v>
      </c>
      <c r="GQ237" s="3">
        <v>3.0397210000000001</v>
      </c>
      <c r="GR237" s="3">
        <v>-0.57054899999999997</v>
      </c>
      <c r="GS237" s="3">
        <v>0.37151699999999999</v>
      </c>
      <c r="GT237" s="3">
        <v>9.8962999999999995E-2</v>
      </c>
      <c r="GU237" s="3">
        <v>-0.52112099999999995</v>
      </c>
      <c r="GV237" s="3">
        <v>5.6101749999999999</v>
      </c>
      <c r="GW237" s="3">
        <v>-1.4765649999999999</v>
      </c>
      <c r="GX237" s="3">
        <v>-0.45436199999999999</v>
      </c>
      <c r="GY237" s="3">
        <v>-3.808195</v>
      </c>
      <c r="GZ237" s="3">
        <v>1.869213</v>
      </c>
      <c r="HA237" s="3">
        <v>1.22705</v>
      </c>
      <c r="HB237" s="3">
        <v>0.5524</v>
      </c>
      <c r="HC237" s="3">
        <v>-2.1072899999999999</v>
      </c>
      <c r="HD237" s="3">
        <v>2.0876730000000001</v>
      </c>
      <c r="HE237" s="3">
        <v>2.7101310000000001</v>
      </c>
      <c r="HF237" s="3">
        <v>-1.065169</v>
      </c>
      <c r="HG237" s="3">
        <v>1.010475</v>
      </c>
      <c r="HH237" s="3">
        <v>0.21054600000000001</v>
      </c>
      <c r="HI237" s="3">
        <v>2.6838600000000001</v>
      </c>
      <c r="HJ237" s="3">
        <v>1.5242119999999999</v>
      </c>
      <c r="HK237" s="3">
        <v>-1.4558260000000001</v>
      </c>
      <c r="HL237" s="3">
        <v>0.99135499999999999</v>
      </c>
      <c r="HM237" s="3">
        <v>1.674715</v>
      </c>
      <c r="HN237" s="3">
        <v>-1.2753570000000001</v>
      </c>
      <c r="HO237" s="3">
        <v>0.35029900000000003</v>
      </c>
      <c r="HP237" s="3">
        <v>-9.4202999999999995E-2</v>
      </c>
      <c r="HQ237" s="3">
        <v>1.194747</v>
      </c>
      <c r="HR237" s="3">
        <v>0.67309799999999997</v>
      </c>
      <c r="HS237" s="3">
        <v>-1.6136539999999999</v>
      </c>
      <c r="HT237" s="3">
        <v>1.720116</v>
      </c>
      <c r="HU237" s="3">
        <v>-3.1126000000000001E-2</v>
      </c>
      <c r="HV237" s="3">
        <v>0.15406700000000001</v>
      </c>
      <c r="HW237" s="3">
        <v>-1.6519159999999999</v>
      </c>
      <c r="HX237" s="3">
        <v>0.60432399999999997</v>
      </c>
      <c r="HY237" s="3">
        <v>0.15353</v>
      </c>
      <c r="HZ237" s="3">
        <v>1.5599419999999999</v>
      </c>
      <c r="IA237" s="3">
        <v>1.1956990000000001</v>
      </c>
      <c r="IB237" s="3">
        <v>-0.843333</v>
      </c>
      <c r="IC237" s="3">
        <v>1.0122709999999999</v>
      </c>
      <c r="ID237" s="3">
        <v>-0.31669199999999997</v>
      </c>
      <c r="IE237" s="3">
        <v>-1.07961</v>
      </c>
      <c r="IF237" s="3">
        <v>-0.81452000000000002</v>
      </c>
      <c r="IG237" s="3">
        <v>0.98848999999999998</v>
      </c>
      <c r="IH237" s="3">
        <v>-0.75336800000000004</v>
      </c>
      <c r="II237" s="3">
        <v>0.47256700000000001</v>
      </c>
      <c r="IJ237" s="3">
        <v>1.4567589999999999</v>
      </c>
      <c r="IK237" s="3">
        <v>-0.34409499999999998</v>
      </c>
      <c r="IL237" s="3">
        <v>0.98670500000000005</v>
      </c>
      <c r="IM237" s="3">
        <v>1.17028</v>
      </c>
      <c r="IN237" s="3">
        <v>7.8831999999999999E-2</v>
      </c>
      <c r="IO237" s="3">
        <v>-0.91431200000000001</v>
      </c>
      <c r="IP237" s="3">
        <v>-2.6973989999999999</v>
      </c>
      <c r="IQ237" s="3">
        <v>1.02382</v>
      </c>
      <c r="IR237" s="3">
        <v>1.6927430000000001</v>
      </c>
      <c r="IS237" s="3">
        <v>9.8136000000000001E-2</v>
      </c>
      <c r="IT237" s="3">
        <v>1.1234789999999999</v>
      </c>
      <c r="IU237" s="3">
        <v>0.32805000000000001</v>
      </c>
      <c r="IV237" s="3">
        <v>0.98589800000000005</v>
      </c>
      <c r="IW237" s="3">
        <v>0.192524</v>
      </c>
      <c r="IX237" s="3">
        <v>-0.91033200000000003</v>
      </c>
      <c r="IY237" s="3">
        <v>-0.81026900000000002</v>
      </c>
      <c r="IZ237" s="3">
        <v>1.089715</v>
      </c>
      <c r="JA237" s="3">
        <v>1.854663</v>
      </c>
      <c r="JB237" s="3">
        <v>-2.0104320000000002</v>
      </c>
      <c r="JC237" s="3">
        <v>-0.48363699999999998</v>
      </c>
      <c r="JD237" s="3">
        <v>-6.7741040000000003</v>
      </c>
      <c r="JE237" s="3">
        <v>3.0650200000000001</v>
      </c>
    </row>
    <row r="238" spans="1:265" x14ac:dyDescent="0.2">
      <c r="A238" s="2" t="s">
        <v>1007</v>
      </c>
      <c r="B238" s="2" t="s">
        <v>1008</v>
      </c>
      <c r="C238" s="3">
        <v>25796.78111</v>
      </c>
      <c r="D238" s="3">
        <v>99.828999999999994</v>
      </c>
      <c r="E238" s="3">
        <v>1.1334960000000001</v>
      </c>
      <c r="F238" s="3">
        <v>-1.0709010000000001</v>
      </c>
      <c r="G238" s="3">
        <v>-7.4654999999999999E-2</v>
      </c>
      <c r="H238" s="3">
        <v>1.120657</v>
      </c>
      <c r="I238" s="3">
        <v>-0.44329499999999999</v>
      </c>
      <c r="J238" s="3">
        <v>-1.9294990000000001</v>
      </c>
      <c r="K238" s="3">
        <v>0.79455200000000004</v>
      </c>
      <c r="L238" s="3">
        <v>1.126126</v>
      </c>
      <c r="M238" s="3">
        <v>1.744618</v>
      </c>
      <c r="N238" s="3">
        <v>0.62021199999999999</v>
      </c>
      <c r="O238" s="3">
        <v>1.087745</v>
      </c>
      <c r="P238" s="3">
        <v>0</v>
      </c>
      <c r="Q238" s="3">
        <v>-0.32281199999999999</v>
      </c>
      <c r="R238" s="3">
        <v>-0.61173100000000002</v>
      </c>
      <c r="S238" s="3">
        <v>-0.50687899999999997</v>
      </c>
      <c r="T238" s="3">
        <v>-1.491994</v>
      </c>
      <c r="U238" s="3">
        <v>0.480236</v>
      </c>
      <c r="V238" s="3">
        <v>0.29411799999999999</v>
      </c>
      <c r="W238" s="3">
        <v>1.722874</v>
      </c>
      <c r="X238" s="3">
        <v>-1.441441</v>
      </c>
      <c r="Y238" s="3">
        <v>1.8281540000000001</v>
      </c>
      <c r="Z238" s="3">
        <v>-2.0825849999999999</v>
      </c>
      <c r="AA238" s="3">
        <v>0.33003300000000002</v>
      </c>
      <c r="AB238" s="3">
        <v>0.91374299999999997</v>
      </c>
      <c r="AC238" s="3">
        <v>1.0865629999999999</v>
      </c>
      <c r="AD238" s="3">
        <v>-1.32569</v>
      </c>
      <c r="AE238" s="3">
        <v>0.318083</v>
      </c>
      <c r="AF238" s="3">
        <v>-0.58931900000000004</v>
      </c>
      <c r="AG238" s="3">
        <v>0.44460899999999998</v>
      </c>
      <c r="AH238" s="3">
        <v>1.954998</v>
      </c>
      <c r="AI238" s="3">
        <v>0.28943600000000003</v>
      </c>
      <c r="AJ238" s="3">
        <v>-0.21645</v>
      </c>
      <c r="AK238" s="3">
        <v>-0.18076600000000001</v>
      </c>
      <c r="AL238" s="3">
        <v>0.90546899999999997</v>
      </c>
      <c r="AM238" s="3">
        <v>-1.687006</v>
      </c>
      <c r="AN238" s="3">
        <v>-0.65717400000000004</v>
      </c>
      <c r="AO238" s="3">
        <v>0.514517</v>
      </c>
      <c r="AP238" s="3">
        <v>-0.69469800000000004</v>
      </c>
      <c r="AQ238" s="3">
        <v>0.55228299999999997</v>
      </c>
      <c r="AR238" s="3">
        <v>1.0984989999999999</v>
      </c>
      <c r="AS238" s="3">
        <v>1.44875</v>
      </c>
      <c r="AT238" s="3">
        <v>1.1781509999999999</v>
      </c>
      <c r="AU238" s="3">
        <v>0.67042999999999997</v>
      </c>
      <c r="AV238" s="3">
        <v>0.56081300000000001</v>
      </c>
      <c r="AW238" s="3">
        <v>-0.66225199999999995</v>
      </c>
      <c r="AX238" s="3">
        <v>-0.736842</v>
      </c>
      <c r="AY238" s="3">
        <v>-2.9338989999999998</v>
      </c>
      <c r="AZ238" s="3">
        <v>-4.0786600000000002</v>
      </c>
      <c r="BA238" s="3">
        <v>2.6195900000000001</v>
      </c>
      <c r="BB238" s="3">
        <v>-0.33296300000000001</v>
      </c>
      <c r="BC238" s="3">
        <v>-1.744618</v>
      </c>
      <c r="BD238" s="3">
        <v>2.0022669999999998</v>
      </c>
      <c r="BE238" s="3">
        <v>-0.91319600000000001</v>
      </c>
      <c r="BF238" s="3">
        <v>-2.7200600000000001</v>
      </c>
      <c r="BG238" s="3">
        <v>1.7087380000000001</v>
      </c>
      <c r="BH238" s="3">
        <v>1.603666</v>
      </c>
      <c r="BI238" s="3">
        <v>0.82675699999999996</v>
      </c>
      <c r="BJ238" s="3">
        <v>1.6399550000000001</v>
      </c>
      <c r="BK238" s="3">
        <v>1.6134949999999999</v>
      </c>
      <c r="BL238" s="3">
        <v>0.86611300000000002</v>
      </c>
      <c r="BM238" s="3">
        <v>2.2182469999999999</v>
      </c>
      <c r="BN238" s="3">
        <v>0.80503999999999998</v>
      </c>
      <c r="BO238" s="3">
        <v>-0.41666700000000001</v>
      </c>
      <c r="BP238" s="3">
        <v>6.9735000000000005E-2</v>
      </c>
      <c r="BQ238" s="3">
        <v>-0.38327499999999998</v>
      </c>
      <c r="BR238" s="3">
        <v>-0.13990900000000001</v>
      </c>
      <c r="BS238" s="3">
        <v>0.10507900000000001</v>
      </c>
      <c r="BT238" s="3">
        <v>-0.59482199999999996</v>
      </c>
      <c r="BU238" s="3">
        <v>-0.38718799999999998</v>
      </c>
      <c r="BV238" s="3">
        <v>0.636042</v>
      </c>
      <c r="BW238" s="3">
        <v>0.24578700000000001</v>
      </c>
      <c r="BX238" s="3">
        <v>0.17513100000000001</v>
      </c>
      <c r="BY238" s="3">
        <v>-0.59440599999999999</v>
      </c>
      <c r="BZ238" s="3">
        <v>0.52761199999999997</v>
      </c>
      <c r="CA238" s="3">
        <v>-1.1546540000000001</v>
      </c>
      <c r="CB238" s="3">
        <v>0.460177</v>
      </c>
      <c r="CC238" s="3">
        <v>-1.5503880000000001</v>
      </c>
      <c r="CD238" s="3">
        <v>-1.9327129999999999</v>
      </c>
      <c r="CE238" s="3">
        <v>0.40145999999999998</v>
      </c>
      <c r="CF238" s="3">
        <v>2.244869</v>
      </c>
      <c r="CG238" s="3">
        <v>0</v>
      </c>
      <c r="CH238" s="3">
        <v>-2.353367</v>
      </c>
      <c r="CI238" s="3">
        <v>-4.3752319999999996</v>
      </c>
      <c r="CJ238" s="3">
        <v>0.50407100000000005</v>
      </c>
      <c r="CK238" s="3">
        <v>-1.1574070000000001</v>
      </c>
      <c r="CL238" s="3">
        <v>2.1077279999999998</v>
      </c>
      <c r="CM238" s="3">
        <v>0.57339399999999996</v>
      </c>
      <c r="CN238" s="3">
        <v>-1.8624099999999999</v>
      </c>
      <c r="CO238" s="3">
        <v>-0.69713400000000003</v>
      </c>
      <c r="CP238" s="3">
        <v>0.31201200000000001</v>
      </c>
      <c r="CQ238" s="3">
        <v>-2.9160189999999999</v>
      </c>
      <c r="CR238" s="3">
        <v>0.64076900000000003</v>
      </c>
      <c r="CS238" s="3">
        <v>-1.2335849999999999</v>
      </c>
      <c r="CT238" s="3">
        <v>0.24174100000000001</v>
      </c>
      <c r="CU238" s="3">
        <v>1.004823</v>
      </c>
      <c r="CV238" s="3">
        <v>1.6713089999999999</v>
      </c>
      <c r="CW238" s="3">
        <v>0.74363999999999997</v>
      </c>
      <c r="CX238" s="3">
        <v>-1.398601</v>
      </c>
      <c r="CY238" s="3">
        <v>2.6792750000000001</v>
      </c>
      <c r="CZ238" s="3">
        <v>-0.115119</v>
      </c>
      <c r="DA238" s="3">
        <v>2.4202840000000001</v>
      </c>
      <c r="DB238" s="3">
        <v>-0.18754699999999999</v>
      </c>
      <c r="DC238" s="3">
        <v>-3.7580000000000002E-2</v>
      </c>
      <c r="DD238" s="3">
        <v>-0.71428599999999998</v>
      </c>
      <c r="DE238" s="3">
        <v>3.1477469999999999</v>
      </c>
      <c r="DF238" s="3">
        <v>-1.3387880000000001</v>
      </c>
      <c r="DG238" s="3">
        <v>0.37693199999999999</v>
      </c>
      <c r="DH238" s="3">
        <v>2.9665789999999999</v>
      </c>
      <c r="DI238" s="3">
        <v>-0.437637</v>
      </c>
      <c r="DJ238" s="3">
        <v>0.43956000000000001</v>
      </c>
      <c r="DK238" s="3">
        <v>-0.18234900000000001</v>
      </c>
      <c r="DL238" s="3">
        <v>-0.58458200000000005</v>
      </c>
      <c r="DM238" s="3">
        <v>-2.16832</v>
      </c>
      <c r="DN238" s="3">
        <v>2.0285500000000001</v>
      </c>
      <c r="DO238" s="3">
        <v>-1.0309280000000001</v>
      </c>
      <c r="DP238" s="3">
        <v>-1.3764879999999999</v>
      </c>
      <c r="DQ238" s="3">
        <v>2.1878540000000002</v>
      </c>
      <c r="DR238" s="3">
        <v>0.14765600000000001</v>
      </c>
      <c r="DS238" s="3">
        <v>1.4375230000000001</v>
      </c>
      <c r="DT238" s="3">
        <v>-0.18168599999999999</v>
      </c>
      <c r="DU238" s="3">
        <v>1.601747</v>
      </c>
      <c r="DV238" s="3">
        <v>-0.68076000000000003</v>
      </c>
      <c r="DW238" s="3">
        <v>0.108225</v>
      </c>
      <c r="DX238" s="3">
        <v>0.68468499999999999</v>
      </c>
      <c r="DY238" s="3">
        <v>-2.0758770000000002</v>
      </c>
      <c r="DZ238" s="3">
        <v>-1.4254389999999999</v>
      </c>
      <c r="EA238" s="3">
        <v>-1.520208</v>
      </c>
      <c r="EB238" s="3">
        <v>0.188253</v>
      </c>
      <c r="EC238" s="3">
        <v>1.5031939999999999</v>
      </c>
      <c r="ED238" s="3">
        <v>1.2587930000000001</v>
      </c>
      <c r="EE238" s="3">
        <v>3.5941860000000001</v>
      </c>
      <c r="EF238" s="3">
        <v>-2.4531019999999999</v>
      </c>
      <c r="EG238" s="3">
        <v>0.70266300000000004</v>
      </c>
      <c r="EH238" s="3">
        <v>-3.3051780000000002</v>
      </c>
      <c r="EI238" s="3">
        <v>1.6331180000000001</v>
      </c>
      <c r="EJ238" s="3">
        <v>-0.89686100000000002</v>
      </c>
      <c r="EK238" s="3">
        <v>1.88537</v>
      </c>
      <c r="EL238" s="3">
        <v>-0.18504799999999999</v>
      </c>
      <c r="EM238" s="3">
        <v>0.88987799999999995</v>
      </c>
      <c r="EN238" s="3">
        <v>-0.40426299999999998</v>
      </c>
      <c r="EO238" s="3">
        <v>0.369004</v>
      </c>
      <c r="EP238" s="3">
        <v>0.625</v>
      </c>
      <c r="EQ238" s="3">
        <v>-1.0960909999999999</v>
      </c>
      <c r="ER238" s="3">
        <v>1.810122</v>
      </c>
      <c r="ES238" s="3">
        <v>2.7213349999999998</v>
      </c>
      <c r="ET238" s="3">
        <v>1.024373</v>
      </c>
      <c r="EU238" s="3">
        <v>-0.244755</v>
      </c>
      <c r="EV238" s="3">
        <v>-0.70101599999999997</v>
      </c>
      <c r="EW238" s="3">
        <v>1.235439</v>
      </c>
      <c r="EX238" s="3">
        <v>-1.0808930000000001</v>
      </c>
      <c r="EY238" s="3">
        <v>-3.6658439999999999</v>
      </c>
      <c r="EZ238" s="3">
        <v>2.2685689999999998</v>
      </c>
      <c r="FA238" s="3">
        <v>-0.17889099999999999</v>
      </c>
      <c r="FB238" s="3">
        <v>3.5841999999999999E-2</v>
      </c>
      <c r="FC238" s="3">
        <v>-10.820494</v>
      </c>
      <c r="FD238" s="3">
        <v>-1.807955</v>
      </c>
      <c r="FE238" s="3">
        <v>-16.734860999999999</v>
      </c>
      <c r="FF238" s="3">
        <v>-5.5383290000000001</v>
      </c>
      <c r="FG238" s="3">
        <v>6.5677969999999997</v>
      </c>
      <c r="FH238" s="3">
        <v>-2.3856860000000002</v>
      </c>
      <c r="FI238" s="3">
        <v>9.2668020000000002</v>
      </c>
      <c r="FJ238" s="3">
        <v>-1.3047530000000001</v>
      </c>
      <c r="FK238" s="3">
        <v>-0.51935799999999999</v>
      </c>
      <c r="FL238" s="3">
        <v>0.61699099999999996</v>
      </c>
      <c r="FM238" s="3">
        <v>2.6415090000000001</v>
      </c>
      <c r="FN238" s="3">
        <v>-2.3897059999999999</v>
      </c>
      <c r="FO238" s="3">
        <v>3.907721</v>
      </c>
      <c r="FP238" s="3">
        <v>1.8577250000000001</v>
      </c>
      <c r="FQ238" s="3">
        <v>6.7170820000000004</v>
      </c>
      <c r="FR238" s="3">
        <v>-5.7523970000000002</v>
      </c>
      <c r="FS238" s="3">
        <v>3.1402030000000001</v>
      </c>
      <c r="FT238" s="3">
        <v>-2.2727270000000002</v>
      </c>
      <c r="FU238" s="3">
        <v>0.21939400000000001</v>
      </c>
      <c r="FV238" s="3">
        <v>-0.87565700000000002</v>
      </c>
      <c r="FW238" s="3">
        <v>2.7385160000000002</v>
      </c>
      <c r="FX238" s="3">
        <v>-2.235598</v>
      </c>
      <c r="FY238" s="3">
        <v>-3.3421280000000002</v>
      </c>
      <c r="FZ238" s="3">
        <v>2.7297539999999998</v>
      </c>
      <c r="GA238" s="3">
        <v>1.240035</v>
      </c>
      <c r="GB238" s="3">
        <v>-1.268591</v>
      </c>
      <c r="GC238" s="3">
        <v>-0.26584000000000002</v>
      </c>
      <c r="GD238" s="3">
        <v>-2.5766330000000002</v>
      </c>
      <c r="GE238" s="3">
        <v>3.4199730000000002</v>
      </c>
      <c r="GF238" s="3">
        <v>-0.30954900000000002</v>
      </c>
      <c r="GG238" s="3">
        <v>-2.7777780000000001</v>
      </c>
      <c r="GH238" s="3">
        <v>1.24424</v>
      </c>
      <c r="GI238" s="3">
        <v>2.3668640000000001</v>
      </c>
      <c r="GJ238" s="3">
        <v>-1.5117830000000001</v>
      </c>
      <c r="GK238" s="3">
        <v>-0.45146700000000001</v>
      </c>
      <c r="GL238" s="3">
        <v>-4.8072559999999998</v>
      </c>
      <c r="GM238" s="3">
        <v>5.6217249999999996</v>
      </c>
      <c r="GN238" s="3">
        <v>7.1718539999999997</v>
      </c>
      <c r="GO238" s="3">
        <v>0.71548800000000001</v>
      </c>
      <c r="GP238" s="3">
        <v>0.29252</v>
      </c>
      <c r="GQ238" s="3">
        <v>3.0416669999999999</v>
      </c>
      <c r="GR238" s="3">
        <v>-0.56611400000000001</v>
      </c>
      <c r="GS238" s="3">
        <v>0.36600199999999999</v>
      </c>
      <c r="GT238" s="3">
        <v>8.1036999999999998E-2</v>
      </c>
      <c r="GU238" s="3">
        <v>-0.48582999999999998</v>
      </c>
      <c r="GV238" s="3">
        <v>5.5329540000000001</v>
      </c>
      <c r="GW238" s="3">
        <v>-1.9275249999999999</v>
      </c>
      <c r="GX238" s="3">
        <v>-0.47169800000000001</v>
      </c>
      <c r="GY238" s="3">
        <v>-3.8309639999999998</v>
      </c>
      <c r="GZ238" s="3">
        <v>1.8891169999999999</v>
      </c>
      <c r="HA238" s="3">
        <v>1.20919</v>
      </c>
      <c r="HB238" s="3">
        <v>0.55754700000000001</v>
      </c>
      <c r="HC238" s="3">
        <v>-1.6237619999999999</v>
      </c>
      <c r="HD238" s="3">
        <v>2.05314</v>
      </c>
      <c r="HE238" s="3">
        <v>2.2090730000000001</v>
      </c>
      <c r="HF238" s="3">
        <v>-0.59850899999999996</v>
      </c>
      <c r="HG238" s="3">
        <v>0.51000400000000001</v>
      </c>
      <c r="HH238" s="3">
        <v>0.19516</v>
      </c>
      <c r="HI238" s="3">
        <v>2.6490070000000001</v>
      </c>
      <c r="HJ238" s="3">
        <v>1.518027</v>
      </c>
      <c r="HK238" s="3">
        <v>-0.97196300000000002</v>
      </c>
      <c r="HL238" s="3">
        <v>0.528501</v>
      </c>
      <c r="HM238" s="3">
        <v>2.1028910000000001</v>
      </c>
      <c r="HN238" s="3">
        <v>-1.2504599999999999</v>
      </c>
      <c r="HO238" s="3">
        <v>-0.148976</v>
      </c>
      <c r="HP238" s="3">
        <v>0.37299500000000002</v>
      </c>
      <c r="HQ238" s="3">
        <v>0.70605700000000005</v>
      </c>
      <c r="HR238" s="3">
        <v>0.66420699999999999</v>
      </c>
      <c r="HS238" s="3">
        <v>-1.612903</v>
      </c>
      <c r="HT238" s="3">
        <v>1.6766019999999999</v>
      </c>
      <c r="HU238" s="3">
        <v>-3.6643000000000002E-2</v>
      </c>
      <c r="HV238" s="3">
        <v>0.14662800000000001</v>
      </c>
      <c r="HW238" s="3">
        <v>-1.6471450000000001</v>
      </c>
      <c r="HX238" s="3">
        <v>0.55824300000000004</v>
      </c>
      <c r="HY238" s="3">
        <v>0.148038</v>
      </c>
      <c r="HZ238" s="3">
        <v>1.5890610000000001</v>
      </c>
      <c r="IA238" s="3">
        <v>1.6369590000000001</v>
      </c>
      <c r="IB238" s="3">
        <v>-1.288475</v>
      </c>
      <c r="IC238" s="3">
        <v>0.97897000000000001</v>
      </c>
      <c r="ID238" s="3">
        <v>0.143627</v>
      </c>
      <c r="IE238" s="3">
        <v>-1.541771</v>
      </c>
      <c r="IF238" s="3">
        <v>-0.83152499999999996</v>
      </c>
      <c r="IG238" s="3">
        <v>0.97123599999999999</v>
      </c>
      <c r="IH238" s="3">
        <v>-0.73991899999999999</v>
      </c>
      <c r="II238" s="3">
        <v>0.44726100000000002</v>
      </c>
      <c r="IJ238" s="3">
        <v>1.892393</v>
      </c>
      <c r="IK238" s="3">
        <v>-0.32774900000000001</v>
      </c>
      <c r="IL238" s="3">
        <v>0.51150899999999999</v>
      </c>
      <c r="IM238" s="3">
        <v>1.1268629999999999</v>
      </c>
      <c r="IN238" s="3">
        <v>0.53917999999999999</v>
      </c>
      <c r="IO238" s="3">
        <v>-1.3943509999999999</v>
      </c>
      <c r="IP238" s="3">
        <v>-2.7193619999999998</v>
      </c>
      <c r="IQ238" s="3">
        <v>1.0063359999999999</v>
      </c>
      <c r="IR238" s="3">
        <v>2.1771219999999998</v>
      </c>
      <c r="IS238" s="3">
        <v>-0.39725500000000002</v>
      </c>
      <c r="IT238" s="3">
        <v>1.6316170000000001</v>
      </c>
      <c r="IU238" s="3">
        <v>0.285408</v>
      </c>
      <c r="IV238" s="3">
        <v>0.99608699999999994</v>
      </c>
      <c r="IW238" s="3">
        <v>0.176118</v>
      </c>
      <c r="IX238" s="3">
        <v>-0.91420500000000005</v>
      </c>
      <c r="IY238" s="3">
        <v>-0.85166799999999998</v>
      </c>
      <c r="IZ238" s="3">
        <v>0.60844699999999996</v>
      </c>
      <c r="JA238" s="3">
        <v>1.8854500000000001</v>
      </c>
      <c r="JB238" s="3">
        <v>-2.0600559999999999</v>
      </c>
      <c r="JC238" s="3">
        <v>-0.49910900000000002</v>
      </c>
      <c r="JD238" s="3">
        <v>-6.7359369999999998</v>
      </c>
      <c r="JE238" s="3">
        <v>3.0349599999999999</v>
      </c>
    </row>
    <row r="239" spans="1:265" x14ac:dyDescent="0.2">
      <c r="A239" s="2" t="s">
        <v>1009</v>
      </c>
      <c r="B239" s="2" t="s">
        <v>1010</v>
      </c>
      <c r="C239" s="3">
        <v>440.36700000000002</v>
      </c>
      <c r="D239" s="3">
        <v>-41.515000000000001</v>
      </c>
      <c r="E239" s="3">
        <v>0.995973</v>
      </c>
      <c r="F239" s="3">
        <v>-0.77102899999999996</v>
      </c>
      <c r="G239" s="3">
        <v>0.58427399999999996</v>
      </c>
      <c r="H239" s="3">
        <v>1.432493</v>
      </c>
      <c r="I239" s="3">
        <v>0.393675</v>
      </c>
      <c r="J239" s="3">
        <v>-1.484226</v>
      </c>
      <c r="K239" s="3">
        <v>-2.1623E-2</v>
      </c>
      <c r="L239" s="3">
        <v>-1.2217100000000001</v>
      </c>
      <c r="M239" s="3">
        <v>1.522756</v>
      </c>
      <c r="N239" s="3">
        <v>0.37644699999999998</v>
      </c>
      <c r="O239" s="3">
        <v>-0.44982299999999997</v>
      </c>
      <c r="P239" s="3">
        <v>-1.5972</v>
      </c>
      <c r="Q239" s="3">
        <v>-3.4855499999999999</v>
      </c>
      <c r="R239" s="3">
        <v>0.81587399999999999</v>
      </c>
      <c r="S239" s="3">
        <v>-1.6191180000000001</v>
      </c>
      <c r="T239" s="3">
        <v>0.63383400000000001</v>
      </c>
      <c r="U239" s="3">
        <v>-0.78572799999999998</v>
      </c>
      <c r="V239" s="3">
        <v>1.4782420000000001</v>
      </c>
      <c r="W239" s="3">
        <v>2.5058889999999998</v>
      </c>
      <c r="X239" s="3">
        <v>1.8696379999999999</v>
      </c>
      <c r="Y239" s="3">
        <v>-3.557852</v>
      </c>
      <c r="Z239" s="3">
        <v>0.87650700000000004</v>
      </c>
      <c r="AA239" s="3">
        <v>-0.20943200000000001</v>
      </c>
      <c r="AB239" s="3">
        <v>-0.70630999999999999</v>
      </c>
      <c r="AC239" s="3">
        <v>-0.37359199999999998</v>
      </c>
      <c r="AD239" s="3">
        <v>0.56133699999999997</v>
      </c>
      <c r="AE239" s="3">
        <v>-0.61574200000000001</v>
      </c>
      <c r="AF239" s="3">
        <v>2.500982</v>
      </c>
      <c r="AG239" s="3">
        <v>3.3456350000000001</v>
      </c>
      <c r="AH239" s="3">
        <v>-0.88940799999999998</v>
      </c>
      <c r="AI239" s="3">
        <v>-1.198531</v>
      </c>
      <c r="AJ239" s="3">
        <v>-2.9909319999999999</v>
      </c>
      <c r="AK239" s="3">
        <v>0.41676000000000002</v>
      </c>
      <c r="AL239" s="3">
        <v>2.5914700000000002</v>
      </c>
      <c r="AM239" s="3">
        <v>0.130496</v>
      </c>
      <c r="AN239" s="3">
        <v>-1.5002740000000001</v>
      </c>
      <c r="AO239" s="3">
        <v>-2.3228119999999999</v>
      </c>
      <c r="AP239" s="3">
        <v>0.77592300000000003</v>
      </c>
      <c r="AQ239" s="3">
        <v>-0.52706799999999998</v>
      </c>
      <c r="AR239" s="3">
        <v>-1.771415</v>
      </c>
      <c r="AS239" s="3">
        <v>2.3832930000000001</v>
      </c>
      <c r="AT239" s="3">
        <v>0.96732399999999996</v>
      </c>
      <c r="AU239" s="3">
        <v>3.7813210000000002</v>
      </c>
      <c r="AV239" s="3">
        <v>0.75779399999999997</v>
      </c>
      <c r="AW239" s="3">
        <v>-0.40472399999999997</v>
      </c>
      <c r="AX239" s="3">
        <v>0.20332</v>
      </c>
      <c r="AY239" s="3">
        <v>-6.6356840000000004</v>
      </c>
      <c r="AZ239" s="3">
        <v>-5.0787360000000001</v>
      </c>
      <c r="BA239" s="3">
        <v>-1.0727899999999999</v>
      </c>
      <c r="BB239" s="3">
        <v>1.8978710000000001</v>
      </c>
      <c r="BC239" s="3">
        <v>-3.0255230000000002</v>
      </c>
      <c r="BD239" s="3">
        <v>1.303126</v>
      </c>
      <c r="BE239" s="3">
        <v>-1.858079</v>
      </c>
      <c r="BF239" s="3">
        <v>-3.480534</v>
      </c>
      <c r="BG239" s="3">
        <v>-0.80374999999999996</v>
      </c>
      <c r="BH239" s="3">
        <v>1.2609939999999999</v>
      </c>
      <c r="BI239" s="3">
        <v>3.836233</v>
      </c>
      <c r="BJ239" s="3">
        <v>6.5034780000000003</v>
      </c>
      <c r="BK239" s="3">
        <v>1.5039499999999999</v>
      </c>
      <c r="BL239" s="3">
        <v>1.751525</v>
      </c>
      <c r="BM239" s="3">
        <v>3.0301740000000001</v>
      </c>
      <c r="BN239" s="3">
        <v>5.5546090000000001</v>
      </c>
      <c r="BO239" s="3">
        <v>-2.8078379999999998</v>
      </c>
      <c r="BP239" s="3">
        <v>0.49985099999999999</v>
      </c>
      <c r="BQ239" s="3">
        <v>-0.79294299999999995</v>
      </c>
      <c r="BR239" s="3">
        <v>-0.96117200000000003</v>
      </c>
      <c r="BS239" s="3">
        <v>1.1325080000000001</v>
      </c>
      <c r="BT239" s="3">
        <v>1.1995629999999999</v>
      </c>
      <c r="BU239" s="3">
        <v>-1.593961</v>
      </c>
      <c r="BV239" s="3">
        <v>2.4571109999999998</v>
      </c>
      <c r="BW239" s="3">
        <v>-0.61196899999999999</v>
      </c>
      <c r="BX239" s="3">
        <v>1.2979590000000001</v>
      </c>
      <c r="BY239" s="3">
        <v>0.17983399999999999</v>
      </c>
      <c r="BZ239" s="3">
        <v>0.28573300000000001</v>
      </c>
      <c r="CA239" s="3">
        <v>-0.36531599999999997</v>
      </c>
      <c r="CB239" s="3">
        <v>1.961441</v>
      </c>
      <c r="CC239" s="3">
        <v>1.170636</v>
      </c>
      <c r="CD239" s="3">
        <v>-1.263876</v>
      </c>
      <c r="CE239" s="3">
        <v>0.98898799999999998</v>
      </c>
      <c r="CF239" s="3">
        <v>0.72695500000000002</v>
      </c>
      <c r="CG239" s="3">
        <v>0.81891499999999995</v>
      </c>
      <c r="CH239" s="3">
        <v>-0.98551299999999997</v>
      </c>
      <c r="CI239" s="3">
        <v>-2.9333049999999998</v>
      </c>
      <c r="CJ239" s="3">
        <v>-3.0495540000000001</v>
      </c>
      <c r="CK239" s="3">
        <v>-3.1232009999999999</v>
      </c>
      <c r="CL239" s="3">
        <v>2.5452880000000002</v>
      </c>
      <c r="CM239" s="3">
        <v>-1.744313</v>
      </c>
      <c r="CN239" s="3">
        <v>-3.1049910000000001</v>
      </c>
      <c r="CO239" s="3">
        <v>-1.3505739999999999</v>
      </c>
      <c r="CP239" s="3">
        <v>-0.93854199999999999</v>
      </c>
      <c r="CQ239" s="3">
        <v>-0.31020700000000001</v>
      </c>
      <c r="CR239" s="3">
        <v>-0.93731900000000001</v>
      </c>
      <c r="CS239" s="3">
        <v>-6.2671780000000004</v>
      </c>
      <c r="CT239" s="3">
        <v>-0.147507</v>
      </c>
      <c r="CU239" s="3">
        <v>5.0293770000000002</v>
      </c>
      <c r="CV239" s="3">
        <v>1.296292</v>
      </c>
      <c r="CW239" s="3">
        <v>-0.76916600000000002</v>
      </c>
      <c r="CX239" s="3">
        <v>-0.66756800000000005</v>
      </c>
      <c r="CY239" s="3">
        <v>6.6169999999999996E-3</v>
      </c>
      <c r="CZ239" s="3">
        <v>-0.64995400000000003</v>
      </c>
      <c r="DA239" s="3">
        <v>1.7298169999999999</v>
      </c>
      <c r="DB239" s="3">
        <v>1.4625330000000001</v>
      </c>
      <c r="DC239" s="3">
        <v>-0.27511200000000002</v>
      </c>
      <c r="DD239" s="3">
        <v>-1.0897570000000001</v>
      </c>
      <c r="DE239" s="3">
        <v>1.054684</v>
      </c>
      <c r="DF239" s="3">
        <v>0.72354099999999999</v>
      </c>
      <c r="DG239" s="3">
        <v>4.6448000000000003E-2</v>
      </c>
      <c r="DH239" s="3">
        <v>0.95452400000000004</v>
      </c>
      <c r="DI239" s="3">
        <v>1.945181</v>
      </c>
      <c r="DJ239" s="3">
        <v>-1.3127409999999999</v>
      </c>
      <c r="DK239" s="3">
        <v>-6.4876000000000003E-2</v>
      </c>
      <c r="DL239" s="3">
        <v>-0.32027699999999998</v>
      </c>
      <c r="DM239" s="3">
        <v>-0.32159399999999999</v>
      </c>
      <c r="DN239" s="3">
        <v>0.39443499999999998</v>
      </c>
      <c r="DO239" s="3">
        <v>-1.035326</v>
      </c>
      <c r="DP239" s="3">
        <v>-0.543574</v>
      </c>
      <c r="DQ239" s="3">
        <v>-0.97716000000000003</v>
      </c>
      <c r="DR239" s="3">
        <v>-1.266421</v>
      </c>
      <c r="DS239" s="3">
        <v>1.777649</v>
      </c>
      <c r="DT239" s="3">
        <v>-0.46248899999999998</v>
      </c>
      <c r="DU239" s="3">
        <v>0.74724599999999997</v>
      </c>
      <c r="DV239" s="3">
        <v>1.44181</v>
      </c>
      <c r="DW239" s="3">
        <v>0.26118400000000003</v>
      </c>
      <c r="DX239" s="3">
        <v>1.4595720000000001</v>
      </c>
      <c r="DY239" s="3">
        <v>-2.7607710000000001</v>
      </c>
      <c r="DZ239" s="3">
        <v>-2.3371050000000002</v>
      </c>
      <c r="EA239" s="3">
        <v>-3.0547119999999999</v>
      </c>
      <c r="EB239" s="3">
        <v>4.1596650000000004</v>
      </c>
      <c r="EC239" s="3">
        <v>-0.52698699999999998</v>
      </c>
      <c r="ED239" s="3">
        <v>2.359146</v>
      </c>
      <c r="EE239" s="3">
        <v>5.3584069999999997</v>
      </c>
      <c r="EF239" s="3">
        <v>0.60290100000000002</v>
      </c>
      <c r="EG239" s="3">
        <v>-1.5032140000000001</v>
      </c>
      <c r="EH239" s="3">
        <v>-1.7704960000000001</v>
      </c>
      <c r="EI239" s="3">
        <v>2.7888630000000001</v>
      </c>
      <c r="EJ239" s="3">
        <v>3.2623410000000002</v>
      </c>
      <c r="EK239" s="3">
        <v>-0.34411900000000001</v>
      </c>
      <c r="EL239" s="3">
        <v>-2.101486</v>
      </c>
      <c r="EM239" s="3">
        <v>8.3515000000000006E-2</v>
      </c>
      <c r="EN239" s="3">
        <v>-0.278943</v>
      </c>
      <c r="EO239" s="3">
        <v>2.3562889999999999</v>
      </c>
      <c r="EP239" s="3">
        <v>1.350479</v>
      </c>
      <c r="EQ239" s="3">
        <v>-0.101425</v>
      </c>
      <c r="ER239" s="3">
        <v>1.6905110000000001</v>
      </c>
      <c r="ES239" s="3">
        <v>0.942133</v>
      </c>
      <c r="ET239" s="3">
        <v>2.0603600000000002</v>
      </c>
      <c r="EU239" s="3">
        <v>1.2715000000000001</v>
      </c>
      <c r="EV239" s="3">
        <v>0.62218300000000004</v>
      </c>
      <c r="EW239" s="3">
        <v>1.437068</v>
      </c>
      <c r="EX239" s="3">
        <v>-1.4363090000000001</v>
      </c>
      <c r="EY239" s="3">
        <v>-2.6914229999999999</v>
      </c>
      <c r="EZ239" s="3">
        <v>-1.439813</v>
      </c>
      <c r="FA239" s="3">
        <v>0.85945300000000002</v>
      </c>
      <c r="FB239" s="3">
        <v>-1.466129</v>
      </c>
      <c r="FC239" s="3">
        <v>-9.4978580000000008</v>
      </c>
      <c r="FD239" s="3">
        <v>-7.5899780000000003</v>
      </c>
      <c r="FE239" s="3">
        <v>-19.599269</v>
      </c>
      <c r="FF239" s="3">
        <v>-12.15662</v>
      </c>
      <c r="FG239" s="3">
        <v>1.949789</v>
      </c>
      <c r="FH239" s="3">
        <v>-12.021406000000001</v>
      </c>
      <c r="FI239" s="3">
        <v>14.365484</v>
      </c>
      <c r="FJ239" s="3">
        <v>-0.20244500000000001</v>
      </c>
      <c r="FK239" s="3">
        <v>0.303923</v>
      </c>
      <c r="FL239" s="3">
        <v>6.0018580000000004</v>
      </c>
      <c r="FM239" s="3">
        <v>1.4692559999999999</v>
      </c>
      <c r="FN239" s="3">
        <v>-7.5485329999999999</v>
      </c>
      <c r="FO239" s="3">
        <v>4.075367</v>
      </c>
      <c r="FP239" s="3">
        <v>5.9292129999999998</v>
      </c>
      <c r="FQ239" s="3">
        <v>12.984138</v>
      </c>
      <c r="FR239" s="3">
        <v>-0.97086799999999995</v>
      </c>
      <c r="FS239" s="3">
        <v>1.257091</v>
      </c>
      <c r="FT239" s="3">
        <v>-2.070757</v>
      </c>
      <c r="FU239" s="3">
        <v>2.0097830000000001</v>
      </c>
      <c r="FV239" s="3">
        <v>-2.9745140000000001</v>
      </c>
      <c r="FW239" s="3">
        <v>1.181324</v>
      </c>
      <c r="FX239" s="3">
        <v>-2.9570720000000001</v>
      </c>
      <c r="FY239" s="3">
        <v>2.3883920000000001</v>
      </c>
      <c r="FZ239" s="3">
        <v>0.76232200000000006</v>
      </c>
      <c r="GA239" s="3">
        <v>6.147049</v>
      </c>
      <c r="GB239" s="3">
        <v>4.2138910000000003</v>
      </c>
      <c r="GC239" s="3">
        <v>-3.2131699999999999</v>
      </c>
      <c r="GD239" s="3">
        <v>-1.3179689999999999</v>
      </c>
      <c r="GE239" s="3">
        <v>0.46198800000000001</v>
      </c>
      <c r="GF239" s="3">
        <v>-2.4581050000000002</v>
      </c>
      <c r="GG239" s="3">
        <v>-5.0916399999999999</v>
      </c>
      <c r="GH239" s="3">
        <v>1.0800879999999999</v>
      </c>
      <c r="GI239" s="3">
        <v>4.0016660000000002</v>
      </c>
      <c r="GJ239" s="3">
        <v>-3.1038009999999998</v>
      </c>
      <c r="GK239" s="3">
        <v>0.84886200000000001</v>
      </c>
      <c r="GL239" s="3">
        <v>-5.521401</v>
      </c>
      <c r="GM239" s="3">
        <v>1.0636909999999999</v>
      </c>
      <c r="GN239" s="3">
        <v>17.068573000000001</v>
      </c>
      <c r="GO239" s="3">
        <v>8.7023010000000003</v>
      </c>
      <c r="GP239" s="3">
        <v>0.85696499999999998</v>
      </c>
      <c r="GQ239" s="3">
        <v>5.760141</v>
      </c>
      <c r="GR239" s="3">
        <v>-6.3640080000000001</v>
      </c>
      <c r="GS239" s="3">
        <v>2.8111039999999998</v>
      </c>
      <c r="GT239" s="3">
        <v>1.165459</v>
      </c>
      <c r="GU239" s="3">
        <v>-0.77078899999999995</v>
      </c>
      <c r="GV239" s="3">
        <v>1.5917589999999999</v>
      </c>
      <c r="GW239" s="3">
        <v>-1.0558620000000001</v>
      </c>
      <c r="GX239" s="3">
        <v>8.3046999999999996E-2</v>
      </c>
      <c r="GY239" s="3">
        <v>-1.5167109999999999</v>
      </c>
      <c r="GZ239" s="3">
        <v>4.5617549999999998</v>
      </c>
      <c r="HA239" s="3">
        <v>0.46760000000000002</v>
      </c>
      <c r="HB239" s="3">
        <v>2.2225280000000001</v>
      </c>
      <c r="HC239" s="3">
        <v>7.2536719999999999</v>
      </c>
      <c r="HD239" s="3">
        <v>5.6709050000000003</v>
      </c>
      <c r="HE239" s="3">
        <v>-1.2909930000000001</v>
      </c>
      <c r="HF239" s="3">
        <v>0.99141299999999999</v>
      </c>
      <c r="HG239" s="3">
        <v>-1.869245</v>
      </c>
      <c r="HH239" s="3">
        <v>0.91093400000000002</v>
      </c>
      <c r="HI239" s="3">
        <v>3.7214260000000001</v>
      </c>
      <c r="HJ239" s="3">
        <v>0.197496</v>
      </c>
      <c r="HK239" s="3">
        <v>0.61574200000000001</v>
      </c>
      <c r="HL239" s="3">
        <v>0.28186299999999997</v>
      </c>
      <c r="HM239" s="3">
        <v>1.1467020000000001</v>
      </c>
      <c r="HN239" s="3">
        <v>-1.6734199999999999</v>
      </c>
      <c r="HO239" s="3">
        <v>0.53707199999999999</v>
      </c>
      <c r="HP239" s="3">
        <v>1.377664</v>
      </c>
      <c r="HQ239" s="3">
        <v>1.087977</v>
      </c>
      <c r="HR239" s="3">
        <v>-5.6474000000000003E-2</v>
      </c>
      <c r="HS239" s="3">
        <v>-0.35423199999999999</v>
      </c>
      <c r="HT239" s="3">
        <v>-0.81877500000000003</v>
      </c>
      <c r="HU239" s="3">
        <v>0.26409100000000002</v>
      </c>
      <c r="HV239" s="3">
        <v>-0.84779800000000005</v>
      </c>
      <c r="HW239" s="3">
        <v>-2.6968190000000001</v>
      </c>
      <c r="HX239" s="3">
        <v>0.71025400000000005</v>
      </c>
      <c r="HY239" s="3">
        <v>2.5662829999999999</v>
      </c>
      <c r="HZ239" s="3">
        <v>1.3822669999999999</v>
      </c>
      <c r="IA239" s="3">
        <v>2.2052990000000001</v>
      </c>
      <c r="IB239" s="3">
        <v>-1.2526969999999999</v>
      </c>
      <c r="IC239" s="3">
        <v>0.983433</v>
      </c>
      <c r="ID239" s="3">
        <v>0.80928999999999995</v>
      </c>
      <c r="IE239" s="3">
        <v>-1.6056569999999999</v>
      </c>
      <c r="IF239" s="3">
        <v>9.8223000000000005E-2</v>
      </c>
      <c r="IG239" s="3">
        <v>-0.42990699999999998</v>
      </c>
      <c r="IH239" s="3">
        <v>-1.2813749999999999</v>
      </c>
      <c r="II239" s="3">
        <v>-0.27962599999999999</v>
      </c>
      <c r="IJ239" s="3">
        <v>2.9131429999999998</v>
      </c>
      <c r="IK239" s="3">
        <v>0.89348700000000003</v>
      </c>
      <c r="IL239" s="3">
        <v>-1.001808</v>
      </c>
      <c r="IM239" s="3">
        <v>2.1499220000000001</v>
      </c>
      <c r="IN239" s="3">
        <v>0.30380600000000002</v>
      </c>
      <c r="IO239" s="3">
        <v>-2.94841</v>
      </c>
      <c r="IP239" s="3">
        <v>-4.0361469999999997</v>
      </c>
      <c r="IQ239" s="3">
        <v>4.4799999999999999E-4</v>
      </c>
      <c r="IR239" s="3">
        <v>2.0553469999999998</v>
      </c>
      <c r="IS239" s="3">
        <v>-3.6113629999999999</v>
      </c>
      <c r="IT239" s="3">
        <v>4.8651450000000001</v>
      </c>
      <c r="IU239" s="3">
        <v>1.220815</v>
      </c>
      <c r="IV239" s="3">
        <v>2.3191579999999998</v>
      </c>
      <c r="IW239" s="3">
        <v>2.911524</v>
      </c>
      <c r="IX239" s="3">
        <v>-1.0777730000000001</v>
      </c>
      <c r="IY239" s="3">
        <v>-0.86024500000000004</v>
      </c>
      <c r="IZ239" s="3">
        <v>-0.84631400000000001</v>
      </c>
      <c r="JA239" s="3">
        <v>0.70577599999999996</v>
      </c>
      <c r="JB239" s="3">
        <v>-0.84089899999999995</v>
      </c>
      <c r="JC239" s="3">
        <v>-4.892239</v>
      </c>
      <c r="JD239" s="3">
        <v>-5.6047529999999997</v>
      </c>
      <c r="JE239" s="3">
        <v>4.925567</v>
      </c>
    </row>
    <row r="240" spans="1:265" x14ac:dyDescent="0.2">
      <c r="A240" s="2" t="s">
        <v>1011</v>
      </c>
      <c r="B240" s="2" t="s">
        <v>1012</v>
      </c>
      <c r="C240" s="3">
        <v>12455.912200000001</v>
      </c>
      <c r="D240" s="3">
        <v>208.017</v>
      </c>
      <c r="E240" s="3">
        <v>1.3299259999999999</v>
      </c>
      <c r="F240" s="3">
        <v>-1.2948850000000001</v>
      </c>
      <c r="G240" s="3">
        <v>-0.26991900000000002</v>
      </c>
      <c r="H240" s="3">
        <v>0.39880399999999999</v>
      </c>
      <c r="I240" s="3">
        <v>0.84932300000000005</v>
      </c>
      <c r="J240" s="3">
        <v>-1.1556960000000001</v>
      </c>
      <c r="K240" s="3">
        <v>1.0681430000000001</v>
      </c>
      <c r="L240" s="3">
        <v>-0.42362100000000003</v>
      </c>
      <c r="M240" s="3">
        <v>1.010473</v>
      </c>
      <c r="N240" s="3">
        <v>-4.5010000000000001E-2</v>
      </c>
      <c r="O240" s="3">
        <v>-1.2866000000000001E-2</v>
      </c>
      <c r="P240" s="3">
        <v>0.230213</v>
      </c>
      <c r="Q240" s="3">
        <v>-0.85438199999999997</v>
      </c>
      <c r="R240" s="3">
        <v>0.909721</v>
      </c>
      <c r="S240" s="3">
        <v>3.0928000000000001E-2</v>
      </c>
      <c r="T240" s="3">
        <v>-0.80009799999999998</v>
      </c>
      <c r="U240" s="3">
        <v>-0.59525600000000001</v>
      </c>
      <c r="V240" s="3">
        <v>0.49933699999999998</v>
      </c>
      <c r="W240" s="3">
        <v>1.3497589999999999</v>
      </c>
      <c r="X240" s="3">
        <v>-1.36887</v>
      </c>
      <c r="Y240" s="3">
        <v>1.313412</v>
      </c>
      <c r="Z240" s="3">
        <v>-2.110773</v>
      </c>
      <c r="AA240" s="3">
        <v>-0.409111</v>
      </c>
      <c r="AB240" s="3">
        <v>1.064378</v>
      </c>
      <c r="AC240" s="3">
        <v>0.96718499999999996</v>
      </c>
      <c r="AD240" s="3">
        <v>0.85488900000000001</v>
      </c>
      <c r="AE240" s="3">
        <v>-1.24427</v>
      </c>
      <c r="AF240" s="3">
        <v>1.084727</v>
      </c>
      <c r="AG240" s="3">
        <v>0.87815200000000004</v>
      </c>
      <c r="AH240" s="3">
        <v>1.726256</v>
      </c>
      <c r="AI240" s="3">
        <v>1.09169</v>
      </c>
      <c r="AJ240" s="3">
        <v>-0.40136500000000003</v>
      </c>
      <c r="AK240" s="3">
        <v>0.87642799999999998</v>
      </c>
      <c r="AL240" s="3">
        <v>5.9649999999999998E-3</v>
      </c>
      <c r="AM240" s="3">
        <v>-1.6814100000000001</v>
      </c>
      <c r="AN240" s="3">
        <v>-0.51556400000000002</v>
      </c>
      <c r="AO240" s="3">
        <v>0.63602000000000003</v>
      </c>
      <c r="AP240" s="3">
        <v>-1.246302</v>
      </c>
      <c r="AQ240" s="3">
        <v>0.386876</v>
      </c>
      <c r="AR240" s="3">
        <v>0.90692600000000001</v>
      </c>
      <c r="AS240" s="3">
        <v>1.389008</v>
      </c>
      <c r="AT240" s="3">
        <v>0.582013</v>
      </c>
      <c r="AU240" s="3">
        <v>0.33215099999999997</v>
      </c>
      <c r="AV240" s="3">
        <v>1.0882620000000001</v>
      </c>
      <c r="AW240" s="3">
        <v>-0.31500400000000001</v>
      </c>
      <c r="AX240" s="3">
        <v>-0.58376399999999995</v>
      </c>
      <c r="AY240" s="3">
        <v>-3.736818</v>
      </c>
      <c r="AZ240" s="3">
        <v>-3.184253</v>
      </c>
      <c r="BA240" s="3">
        <v>2.6848809999999999</v>
      </c>
      <c r="BB240" s="3">
        <v>-0.18174899999999999</v>
      </c>
      <c r="BC240" s="3">
        <v>-1.968691</v>
      </c>
      <c r="BD240" s="3">
        <v>2.673041</v>
      </c>
      <c r="BE240" s="3">
        <v>-1.4916020000000001</v>
      </c>
      <c r="BF240" s="3">
        <v>-1.910528</v>
      </c>
      <c r="BG240" s="3">
        <v>1.0675619999999999</v>
      </c>
      <c r="BH240" s="3">
        <v>1.075745</v>
      </c>
      <c r="BI240" s="3">
        <v>1.475317</v>
      </c>
      <c r="BJ240" s="3">
        <v>0.70562000000000002</v>
      </c>
      <c r="BK240" s="3">
        <v>1.738462</v>
      </c>
      <c r="BL240" s="3">
        <v>0.79311200000000004</v>
      </c>
      <c r="BM240" s="3">
        <v>1.3517920000000001</v>
      </c>
      <c r="BN240" s="3">
        <v>1.236648</v>
      </c>
      <c r="BO240" s="3">
        <v>0.96507299999999996</v>
      </c>
      <c r="BP240" s="3">
        <v>-0.58101000000000003</v>
      </c>
      <c r="BQ240" s="3">
        <v>1.203956</v>
      </c>
      <c r="BR240" s="3">
        <v>1.3137639999999999</v>
      </c>
      <c r="BS240" s="3">
        <v>-7.5438000000000005E-2</v>
      </c>
      <c r="BT240" s="3">
        <v>-4.7489999999999997E-2</v>
      </c>
      <c r="BU240" s="3">
        <v>-0.69356099999999998</v>
      </c>
      <c r="BV240" s="3">
        <v>2.9506619999999999</v>
      </c>
      <c r="BW240" s="3">
        <v>0.73515600000000003</v>
      </c>
      <c r="BX240" s="3">
        <v>-0.20360700000000001</v>
      </c>
      <c r="BY240" s="3">
        <v>-0.55992699999999995</v>
      </c>
      <c r="BZ240" s="3">
        <v>0.13982700000000001</v>
      </c>
      <c r="CA240" s="3">
        <v>-0.17874000000000001</v>
      </c>
      <c r="CB240" s="3">
        <v>0.30087700000000001</v>
      </c>
      <c r="CC240" s="3">
        <v>0.360012</v>
      </c>
      <c r="CD240" s="3">
        <v>-0.72270299999999998</v>
      </c>
      <c r="CE240" s="3">
        <v>1.418466</v>
      </c>
      <c r="CF240" s="3">
        <v>-0.57991000000000004</v>
      </c>
      <c r="CG240" s="3">
        <v>0.57990799999999998</v>
      </c>
      <c r="CH240" s="3">
        <v>-2.4584540000000001</v>
      </c>
      <c r="CI240" s="3">
        <v>-5.6874159999999998</v>
      </c>
      <c r="CJ240" s="3">
        <v>0.31601699999999999</v>
      </c>
      <c r="CK240" s="3">
        <v>-0.47877700000000001</v>
      </c>
      <c r="CL240" s="3">
        <v>3.351658</v>
      </c>
      <c r="CM240" s="3">
        <v>-0.21667500000000001</v>
      </c>
      <c r="CN240" s="3">
        <v>-1.6353580000000001</v>
      </c>
      <c r="CO240" s="3">
        <v>-1.672536</v>
      </c>
      <c r="CP240" s="3">
        <v>0.88139900000000004</v>
      </c>
      <c r="CQ240" s="3">
        <v>-1.4648140000000001</v>
      </c>
      <c r="CR240" s="3">
        <v>-0.52922899999999995</v>
      </c>
      <c r="CS240" s="3">
        <v>-2.787703</v>
      </c>
      <c r="CT240" s="3">
        <v>5.3738000000000001E-2</v>
      </c>
      <c r="CU240" s="3">
        <v>1.3962030000000001</v>
      </c>
      <c r="CV240" s="3">
        <v>4.3492230000000003</v>
      </c>
      <c r="CW240" s="3">
        <v>0.39365600000000001</v>
      </c>
      <c r="CX240" s="3">
        <v>-1.2005110000000001</v>
      </c>
      <c r="CY240" s="3">
        <v>1.6058589999999999</v>
      </c>
      <c r="CZ240" s="3">
        <v>1.387615</v>
      </c>
      <c r="DA240" s="3">
        <v>1.9822869999999999</v>
      </c>
      <c r="DB240" s="3">
        <v>0.89947100000000002</v>
      </c>
      <c r="DC240" s="3">
        <v>-1.035779</v>
      </c>
      <c r="DD240" s="3">
        <v>-0.65981100000000004</v>
      </c>
      <c r="DE240" s="3">
        <v>1.1688769999999999</v>
      </c>
      <c r="DF240" s="3">
        <v>0.65930999999999995</v>
      </c>
      <c r="DG240" s="3">
        <v>0.30553599999999997</v>
      </c>
      <c r="DH240" s="3">
        <v>2.1248209999999998</v>
      </c>
      <c r="DI240" s="3">
        <v>4.1591999999999997E-2</v>
      </c>
      <c r="DJ240" s="3">
        <v>0.74906200000000001</v>
      </c>
      <c r="DK240" s="3">
        <v>0.47201399999999999</v>
      </c>
      <c r="DL240" s="3">
        <v>-0.15148800000000001</v>
      </c>
      <c r="DM240" s="3">
        <v>-1.4075839999999999</v>
      </c>
      <c r="DN240" s="3">
        <v>0.75477499999999997</v>
      </c>
      <c r="DO240" s="3">
        <v>0.17130899999999999</v>
      </c>
      <c r="DP240" s="3">
        <v>-1.519889</v>
      </c>
      <c r="DQ240" s="3">
        <v>1.852274</v>
      </c>
      <c r="DR240" s="3">
        <v>0.72743500000000005</v>
      </c>
      <c r="DS240" s="3">
        <v>1.035212</v>
      </c>
      <c r="DT240" s="3">
        <v>-1.7980510000000001</v>
      </c>
      <c r="DU240" s="3">
        <v>1.554597</v>
      </c>
      <c r="DV240" s="3">
        <v>-1.483935</v>
      </c>
      <c r="DW240" s="3">
        <v>1.357084</v>
      </c>
      <c r="DX240" s="3">
        <v>-0.37393199999999999</v>
      </c>
      <c r="DY240" s="3">
        <v>1.0177400000000001</v>
      </c>
      <c r="DZ240" s="3">
        <v>-0.89546700000000001</v>
      </c>
      <c r="EA240" s="3">
        <v>-1.2138199999999999</v>
      </c>
      <c r="EB240" s="3">
        <v>1.9595009999999999</v>
      </c>
      <c r="EC240" s="3">
        <v>0.57795300000000005</v>
      </c>
      <c r="ED240" s="3">
        <v>0.52756099999999995</v>
      </c>
      <c r="EE240" s="3">
        <v>0.66505700000000001</v>
      </c>
      <c r="EF240" s="3">
        <v>0.39887699999999998</v>
      </c>
      <c r="EG240" s="3">
        <v>-0.270175</v>
      </c>
      <c r="EH240" s="3">
        <v>-4.2151449999999997</v>
      </c>
      <c r="EI240" s="3">
        <v>2.7622000000000001E-2</v>
      </c>
      <c r="EJ240" s="3">
        <v>4.3871E-2</v>
      </c>
      <c r="EK240" s="3">
        <v>0.395237</v>
      </c>
      <c r="EL240" s="3">
        <v>1.321129</v>
      </c>
      <c r="EM240" s="3">
        <v>2.0080330000000002</v>
      </c>
      <c r="EN240" s="3">
        <v>-0.57565699999999997</v>
      </c>
      <c r="EO240" s="3">
        <v>0.68401800000000001</v>
      </c>
      <c r="EP240" s="3">
        <v>1.8004519999999999</v>
      </c>
      <c r="EQ240" s="3">
        <v>-1.386045</v>
      </c>
      <c r="ER240" s="3">
        <v>1.8150379999999999</v>
      </c>
      <c r="ES240" s="3">
        <v>1.364163</v>
      </c>
      <c r="ET240" s="3">
        <v>1.6719850000000001</v>
      </c>
      <c r="EU240" s="3">
        <v>-0.491894</v>
      </c>
      <c r="EV240" s="3">
        <v>0.38861800000000002</v>
      </c>
      <c r="EW240" s="3">
        <v>1.89655</v>
      </c>
      <c r="EX240" s="3">
        <v>-2.4153440000000002</v>
      </c>
      <c r="EY240" s="3">
        <v>-1.668169</v>
      </c>
      <c r="EZ240" s="3">
        <v>2.1261809999999999</v>
      </c>
      <c r="FA240" s="3">
        <v>0.64681599999999995</v>
      </c>
      <c r="FB240" s="3">
        <v>7.8095999999999999E-2</v>
      </c>
      <c r="FC240" s="3">
        <v>-8.9638670000000005</v>
      </c>
      <c r="FD240" s="3">
        <v>-3.3072159999999999</v>
      </c>
      <c r="FE240" s="3">
        <v>-8.6376519999999992</v>
      </c>
      <c r="FF240" s="3">
        <v>-4.0625660000000003</v>
      </c>
      <c r="FG240" s="3">
        <v>4.1000800000000002</v>
      </c>
      <c r="FH240" s="3">
        <v>2.0412E-2</v>
      </c>
      <c r="FI240" s="3">
        <v>5.843896</v>
      </c>
      <c r="FJ240" s="3">
        <v>2.517522</v>
      </c>
      <c r="FK240" s="3">
        <v>-0.68987600000000004</v>
      </c>
      <c r="FL240" s="3">
        <v>1.7775669999999999</v>
      </c>
      <c r="FM240" s="3">
        <v>-0.40862799999999999</v>
      </c>
      <c r="FN240" s="3">
        <v>-0.520347</v>
      </c>
      <c r="FO240" s="3">
        <v>3.8481100000000001</v>
      </c>
      <c r="FP240" s="3">
        <v>3.3155420000000002</v>
      </c>
      <c r="FQ240" s="3">
        <v>0.33011499999999999</v>
      </c>
      <c r="FR240" s="3">
        <v>-3.3237369999999999</v>
      </c>
      <c r="FS240" s="3">
        <v>2.5056590000000001</v>
      </c>
      <c r="FT240" s="3">
        <v>-0.716445</v>
      </c>
      <c r="FU240" s="3">
        <v>-6.3532000000000005E-2</v>
      </c>
      <c r="FV240" s="3">
        <v>-1.574087</v>
      </c>
      <c r="FW240" s="3">
        <v>1.599899</v>
      </c>
      <c r="FX240" s="3">
        <v>-0.69189000000000001</v>
      </c>
      <c r="FY240" s="3">
        <v>-1.0912120000000001</v>
      </c>
      <c r="FZ240" s="3">
        <v>1.520527</v>
      </c>
      <c r="GA240" s="3">
        <v>2.264529</v>
      </c>
      <c r="GB240" s="3">
        <v>-0.213807</v>
      </c>
      <c r="GC240" s="3">
        <v>1.2779689999999999</v>
      </c>
      <c r="GD240" s="3">
        <v>0.60058699999999998</v>
      </c>
      <c r="GE240" s="3">
        <v>1.9974620000000001</v>
      </c>
      <c r="GF240" s="3">
        <v>0.136352</v>
      </c>
      <c r="GG240" s="3">
        <v>-2.595872</v>
      </c>
      <c r="GH240" s="3">
        <v>2.0531100000000002</v>
      </c>
      <c r="GI240" s="3">
        <v>1.2654339999999999</v>
      </c>
      <c r="GJ240" s="3">
        <v>-0.71456500000000001</v>
      </c>
      <c r="GK240" s="3">
        <v>-1.808346</v>
      </c>
      <c r="GL240" s="3">
        <v>-4.976858</v>
      </c>
      <c r="GM240" s="3">
        <v>4.6428950000000002</v>
      </c>
      <c r="GN240" s="3">
        <v>4.1561870000000001</v>
      </c>
      <c r="GO240" s="3">
        <v>1.4528799999999999</v>
      </c>
      <c r="GP240" s="3">
        <v>-0.96136999999999995</v>
      </c>
      <c r="GQ240" s="3">
        <v>1.082139</v>
      </c>
      <c r="GR240" s="3">
        <v>0.47996299999999997</v>
      </c>
      <c r="GS240" s="3">
        <v>-0.109718</v>
      </c>
      <c r="GT240" s="3">
        <v>-1.032545</v>
      </c>
      <c r="GU240" s="3">
        <v>0.56663200000000002</v>
      </c>
      <c r="GV240" s="3">
        <v>2.1952829999999999</v>
      </c>
      <c r="GW240" s="3">
        <v>-2.2909199999999998</v>
      </c>
      <c r="GX240" s="3">
        <v>0.32233499999999998</v>
      </c>
      <c r="GY240" s="3">
        <v>-2.0991439999999999</v>
      </c>
      <c r="GZ240" s="3">
        <v>1.1419079999999999</v>
      </c>
      <c r="HA240" s="3">
        <v>1.042719</v>
      </c>
      <c r="HB240" s="3">
        <v>-1.027682</v>
      </c>
      <c r="HC240" s="3">
        <v>-2.5511889999999999</v>
      </c>
      <c r="HD240" s="3">
        <v>0.21721099999999999</v>
      </c>
      <c r="HE240" s="3">
        <v>1.968424</v>
      </c>
      <c r="HF240" s="3">
        <v>1.1939919999999999</v>
      </c>
      <c r="HG240" s="3">
        <v>-3.424E-2</v>
      </c>
      <c r="HH240" s="3">
        <v>1.282743</v>
      </c>
      <c r="HI240" s="3">
        <v>3.6015779999999999</v>
      </c>
      <c r="HJ240" s="3">
        <v>1.508013</v>
      </c>
      <c r="HK240" s="3">
        <v>0.56128100000000003</v>
      </c>
      <c r="HL240" s="3">
        <v>-0.83764099999999997</v>
      </c>
      <c r="HM240" s="3">
        <v>1.294802</v>
      </c>
      <c r="HN240" s="3">
        <v>-1.583934</v>
      </c>
      <c r="HO240" s="3">
        <v>0.96645400000000004</v>
      </c>
      <c r="HP240" s="3">
        <v>-0.90833699999999995</v>
      </c>
      <c r="HQ240" s="3">
        <v>0.40140300000000001</v>
      </c>
      <c r="HR240" s="3">
        <v>0.802786</v>
      </c>
      <c r="HS240" s="3">
        <v>0.50941199999999998</v>
      </c>
      <c r="HT240" s="3">
        <v>-0.80643699999999996</v>
      </c>
      <c r="HU240" s="3">
        <v>1.0829329999999999</v>
      </c>
      <c r="HV240" s="3">
        <v>-4.0943E-2</v>
      </c>
      <c r="HW240" s="3">
        <v>0.66454299999999999</v>
      </c>
      <c r="HX240" s="3">
        <v>0.112646</v>
      </c>
      <c r="HY240" s="3">
        <v>-0.14181099999999999</v>
      </c>
      <c r="HZ240" s="3">
        <v>1.411232</v>
      </c>
      <c r="IA240" s="3">
        <v>-0.48545199999999999</v>
      </c>
      <c r="IB240" s="3">
        <v>-1.156865</v>
      </c>
      <c r="IC240" s="3">
        <v>0.222968</v>
      </c>
      <c r="ID240" s="3">
        <v>1.031879</v>
      </c>
      <c r="IE240" s="3">
        <v>-0.69605499999999998</v>
      </c>
      <c r="IF240" s="3">
        <v>-1.1920999999999999E-2</v>
      </c>
      <c r="IG240" s="3">
        <v>5.2095000000000002E-2</v>
      </c>
      <c r="IH240" s="3">
        <v>-2.4134250000000002</v>
      </c>
      <c r="II240" s="3">
        <v>-1.0483389999999999</v>
      </c>
      <c r="IJ240" s="3">
        <v>0.52984399999999998</v>
      </c>
      <c r="IK240" s="3">
        <v>0.77473400000000003</v>
      </c>
      <c r="IL240" s="3">
        <v>0.33860600000000002</v>
      </c>
      <c r="IM240" s="3">
        <v>2.7692540000000001</v>
      </c>
      <c r="IN240" s="3">
        <v>-1.1892419999999999</v>
      </c>
      <c r="IO240" s="3">
        <v>0.181149</v>
      </c>
      <c r="IP240" s="3">
        <v>-1.123783</v>
      </c>
      <c r="IQ240" s="3">
        <v>-0.32092500000000002</v>
      </c>
      <c r="IR240" s="3">
        <v>2.5635599999999998</v>
      </c>
      <c r="IS240" s="3">
        <v>0.43521900000000002</v>
      </c>
      <c r="IT240" s="3">
        <v>1.556211</v>
      </c>
      <c r="IU240" s="3">
        <v>0.56420999999999999</v>
      </c>
      <c r="IV240" s="3">
        <v>-1.8644419999999999</v>
      </c>
      <c r="IW240" s="3">
        <v>-1.085521</v>
      </c>
      <c r="IX240" s="3">
        <v>-0.89079600000000003</v>
      </c>
      <c r="IY240" s="3">
        <v>-2.1299130000000002</v>
      </c>
      <c r="IZ240" s="3">
        <v>0.118438</v>
      </c>
      <c r="JA240" s="3">
        <v>0.85190299999999997</v>
      </c>
      <c r="JB240" s="3">
        <v>-0.86015200000000003</v>
      </c>
      <c r="JC240" s="3">
        <v>-2.2465709999999999</v>
      </c>
      <c r="JD240" s="3">
        <v>-4.489706</v>
      </c>
      <c r="JE240" s="3">
        <v>1.003881</v>
      </c>
    </row>
    <row r="241" spans="1:265" x14ac:dyDescent="0.2">
      <c r="A241" s="2" t="s">
        <v>1013</v>
      </c>
      <c r="B241" s="2" t="s">
        <v>1014</v>
      </c>
      <c r="C241" s="3">
        <v>914.98666000000003</v>
      </c>
      <c r="D241" s="3">
        <v>242.262</v>
      </c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  <c r="DT241" s="3"/>
      <c r="DU241" s="3"/>
      <c r="DV241" s="3"/>
      <c r="DW241" s="3"/>
      <c r="DX241" s="3"/>
      <c r="DY241" s="3"/>
      <c r="DZ241" s="3"/>
      <c r="EA241" s="3"/>
      <c r="EB241" s="3"/>
      <c r="EC241" s="3"/>
      <c r="ED241" s="3"/>
      <c r="EE241" s="3"/>
      <c r="EF241" s="3"/>
      <c r="EG241" s="3"/>
      <c r="EH241" s="3"/>
      <c r="EI241" s="3"/>
      <c r="EJ241" s="3"/>
      <c r="EK241" s="3"/>
      <c r="EL241" s="3"/>
      <c r="EM241" s="3"/>
      <c r="EN241" s="3"/>
      <c r="EO241" s="3"/>
      <c r="EP241" s="3"/>
      <c r="EQ241" s="3"/>
      <c r="ER241" s="3"/>
      <c r="ES241" s="3"/>
      <c r="ET241" s="3"/>
      <c r="EU241" s="3"/>
      <c r="EV241" s="3"/>
      <c r="EW241" s="3"/>
      <c r="EX241" s="3"/>
      <c r="EY241" s="3"/>
      <c r="EZ241" s="3"/>
      <c r="FA241" s="3"/>
      <c r="FB241" s="3"/>
      <c r="FC241" s="3"/>
      <c r="FD241" s="3">
        <v>0</v>
      </c>
      <c r="FE241" s="3">
        <v>0</v>
      </c>
      <c r="FF241" s="3">
        <v>0</v>
      </c>
      <c r="FG241" s="3">
        <v>1.2315</v>
      </c>
      <c r="FH241" s="3">
        <v>1.3648910000000001</v>
      </c>
      <c r="FI241" s="3">
        <v>4.0817360000000003</v>
      </c>
      <c r="FJ241" s="3">
        <v>-0.68051399999999995</v>
      </c>
      <c r="FK241" s="3">
        <v>2.005849</v>
      </c>
      <c r="FL241" s="3">
        <v>1.9696400000000001</v>
      </c>
      <c r="FM241" s="3">
        <v>-0.153444</v>
      </c>
      <c r="FN241" s="3">
        <v>0.52548700000000004</v>
      </c>
      <c r="FO241" s="3">
        <v>2.3387419999999999</v>
      </c>
      <c r="FP241" s="3">
        <v>3.3001770000000001</v>
      </c>
      <c r="FQ241" s="3">
        <v>1.523658</v>
      </c>
      <c r="FR241" s="3">
        <v>-2.9496720000000001</v>
      </c>
      <c r="FS241" s="3">
        <v>1.231541</v>
      </c>
      <c r="FT241" s="3">
        <v>-0.39555699999999999</v>
      </c>
      <c r="FU241" s="3">
        <v>3.5337E-2</v>
      </c>
      <c r="FV241" s="3">
        <v>0.24271300000000001</v>
      </c>
      <c r="FW241" s="3">
        <v>0.95658500000000002</v>
      </c>
      <c r="FX241" s="3">
        <v>-0.51210500000000003</v>
      </c>
      <c r="FY241" s="3">
        <v>1.817812</v>
      </c>
      <c r="FZ241" s="3">
        <v>3.2802129999999998</v>
      </c>
      <c r="GA241" s="3">
        <v>0.55719600000000002</v>
      </c>
      <c r="GB241" s="3">
        <v>0.54458300000000004</v>
      </c>
      <c r="GC241" s="3">
        <v>3.025388</v>
      </c>
      <c r="GD241" s="3">
        <v>-1.083407</v>
      </c>
      <c r="GE241" s="3">
        <v>-0.32349299999999998</v>
      </c>
      <c r="GF241" s="3">
        <v>0.249612</v>
      </c>
      <c r="GG241" s="3">
        <v>-1.344373</v>
      </c>
      <c r="GH241" s="3">
        <v>2.695735</v>
      </c>
      <c r="GI241" s="3">
        <v>1.91727</v>
      </c>
      <c r="GJ241" s="3">
        <v>1.4701740000000001</v>
      </c>
      <c r="GK241" s="3">
        <v>1.1667590000000001</v>
      </c>
      <c r="GL241" s="3">
        <v>-2.22709</v>
      </c>
      <c r="GM241" s="3">
        <v>1.6737679999999999</v>
      </c>
      <c r="GN241" s="3">
        <v>2.0219830000000001</v>
      </c>
      <c r="GO241" s="3">
        <v>1.9346779999999999</v>
      </c>
      <c r="GP241" s="3">
        <v>-2.2387830000000002</v>
      </c>
      <c r="GQ241" s="3">
        <v>2.9591989999999999</v>
      </c>
      <c r="GR241" s="3">
        <v>-0.77493599999999996</v>
      </c>
      <c r="GS241" s="3">
        <v>1.53914</v>
      </c>
      <c r="GT241" s="3">
        <v>0.59511400000000003</v>
      </c>
      <c r="GU241" s="3">
        <v>1.3303799999999999</v>
      </c>
      <c r="GV241" s="3">
        <v>2.472979</v>
      </c>
      <c r="GW241" s="3">
        <v>-0.76440399999999997</v>
      </c>
      <c r="GX241" s="3">
        <v>2.730175</v>
      </c>
      <c r="GY241" s="3">
        <v>-1.992081</v>
      </c>
      <c r="GZ241" s="3">
        <v>2.5788679999999999</v>
      </c>
      <c r="HA241" s="3">
        <v>2.062125</v>
      </c>
      <c r="HB241" s="3">
        <v>-1.2621709999999999</v>
      </c>
      <c r="HC241" s="3">
        <v>-1.92022</v>
      </c>
      <c r="HD241" s="3">
        <v>0.47612700000000002</v>
      </c>
      <c r="HE241" s="3">
        <v>1.919441</v>
      </c>
      <c r="HF241" s="3">
        <v>0.11504200000000001</v>
      </c>
      <c r="HG241" s="3">
        <v>0.84484999999999999</v>
      </c>
      <c r="HH241" s="3">
        <v>1.4053659999999999</v>
      </c>
      <c r="HI241" s="3">
        <v>3.0121190000000002</v>
      </c>
      <c r="HJ241" s="3">
        <v>2.7565400000000002</v>
      </c>
      <c r="HK241" s="3">
        <v>0.54842100000000005</v>
      </c>
      <c r="HL241" s="3">
        <v>3.2808999999999998E-2</v>
      </c>
      <c r="HM241" s="3">
        <v>0.69200099999999998</v>
      </c>
      <c r="HN241" s="3">
        <v>-2.4605399999999999</v>
      </c>
      <c r="HO241" s="3">
        <v>2.4191859999999998</v>
      </c>
      <c r="HP241" s="3">
        <v>1.1330690000000001</v>
      </c>
      <c r="HQ241" s="3">
        <v>1.0510520000000001</v>
      </c>
      <c r="HR241" s="3">
        <v>-0.75467099999999998</v>
      </c>
      <c r="HS241" s="3">
        <v>-8.0132999999999996E-2</v>
      </c>
      <c r="HT241" s="3">
        <v>0.124156</v>
      </c>
      <c r="HU241" s="3">
        <v>1.252434</v>
      </c>
      <c r="HV241" s="3">
        <v>-2.9701000000000002E-2</v>
      </c>
      <c r="HW241" s="3">
        <v>-0.48100500000000002</v>
      </c>
      <c r="HX241" s="3">
        <v>1.207301</v>
      </c>
      <c r="HY241" s="3">
        <v>1.05938</v>
      </c>
      <c r="HZ241" s="3">
        <v>1.612339</v>
      </c>
      <c r="IA241" s="3">
        <v>1.6391469999999999</v>
      </c>
      <c r="IB241" s="3">
        <v>0.26624999999999999</v>
      </c>
      <c r="IC241" s="3">
        <v>1.3896630000000001</v>
      </c>
      <c r="ID241" s="3">
        <v>1.319747</v>
      </c>
      <c r="IE241" s="3">
        <v>-6.0138999999999998E-2</v>
      </c>
      <c r="IF241" s="3">
        <v>-0.75606399999999996</v>
      </c>
      <c r="IG241" s="3">
        <v>-0.282165</v>
      </c>
      <c r="IH241" s="3">
        <v>-3.326397</v>
      </c>
      <c r="II241" s="3">
        <v>-1.9302919999999999</v>
      </c>
      <c r="IJ241" s="3">
        <v>1.5243739999999999</v>
      </c>
      <c r="IK241" s="3">
        <v>0.39110800000000001</v>
      </c>
      <c r="IL241" s="3">
        <v>-0.99930099999999999</v>
      </c>
      <c r="IM241" s="3">
        <v>1.305688</v>
      </c>
      <c r="IN241" s="3">
        <v>1.7192080000000001</v>
      </c>
      <c r="IO241" s="3">
        <v>-0.44758199999999998</v>
      </c>
      <c r="IP241" s="3">
        <v>-3.3310499999999998</v>
      </c>
      <c r="IQ241" s="3">
        <v>0.87952799999999998</v>
      </c>
      <c r="IR241" s="3">
        <v>1.1579410000000001</v>
      </c>
      <c r="IS241" s="3">
        <v>-1.361432</v>
      </c>
      <c r="IT241" s="3">
        <v>1.5616410000000001</v>
      </c>
      <c r="IU241" s="3">
        <v>1.189384</v>
      </c>
      <c r="IV241" s="3">
        <v>-3.30952</v>
      </c>
      <c r="IW241" s="3">
        <v>-2.8705639999999999</v>
      </c>
      <c r="IX241" s="3">
        <v>-1.0671889999999999</v>
      </c>
      <c r="IY241" s="3">
        <v>-4.6079800000000004</v>
      </c>
      <c r="IZ241" s="3">
        <v>0.30946299999999999</v>
      </c>
      <c r="JA241" s="3">
        <v>-1.1357820000000001</v>
      </c>
      <c r="JB241" s="3">
        <v>-1.9811380000000001</v>
      </c>
      <c r="JC241" s="3">
        <v>-3.4959229999999999</v>
      </c>
      <c r="JD241" s="3">
        <v>-3.4112420000000001</v>
      </c>
      <c r="JE241" s="3">
        <v>1.697316</v>
      </c>
    </row>
    <row r="242" spans="1:265" x14ac:dyDescent="0.2">
      <c r="A242" s="2" t="s">
        <v>1015</v>
      </c>
      <c r="B242" s="2" t="s">
        <v>1016</v>
      </c>
      <c r="C242" s="3">
        <v>4410.8542799999996</v>
      </c>
      <c r="D242" s="3">
        <v>227.65799999999999</v>
      </c>
      <c r="E242" s="3">
        <v>1.439065</v>
      </c>
      <c r="F242" s="3">
        <v>-1.391929</v>
      </c>
      <c r="G242" s="3">
        <v>4.9539E-2</v>
      </c>
      <c r="H242" s="3">
        <v>-0.43211699999999997</v>
      </c>
      <c r="I242" s="3">
        <v>-0.50326599999999999</v>
      </c>
      <c r="J242" s="3">
        <v>-2.012899</v>
      </c>
      <c r="K242" s="3">
        <v>1.430471</v>
      </c>
      <c r="L242" s="3">
        <v>-0.108976</v>
      </c>
      <c r="M242" s="3">
        <v>2.3098139999999998</v>
      </c>
      <c r="N242" s="3">
        <v>-2.0913000000000001E-2</v>
      </c>
      <c r="O242" s="3">
        <v>0.14937400000000001</v>
      </c>
      <c r="P242" s="3">
        <v>0.58279700000000001</v>
      </c>
      <c r="Q242" s="3">
        <v>-0.73493900000000001</v>
      </c>
      <c r="R242" s="3">
        <v>-0.26534999999999997</v>
      </c>
      <c r="S242" s="3">
        <v>-0.87278699999999998</v>
      </c>
      <c r="T242" s="3">
        <v>3.6991000000000003E-2</v>
      </c>
      <c r="U242" s="3">
        <v>5.7582000000000001E-2</v>
      </c>
      <c r="V242" s="3">
        <v>1.029007</v>
      </c>
      <c r="W242" s="3">
        <v>0.61856</v>
      </c>
      <c r="X242" s="3">
        <v>0.62816399999999994</v>
      </c>
      <c r="Y242" s="3">
        <v>1.172582</v>
      </c>
      <c r="Z242" s="3">
        <v>-1.9458960000000001</v>
      </c>
      <c r="AA242" s="3">
        <v>0.59773600000000005</v>
      </c>
      <c r="AB242" s="3">
        <v>1.604419</v>
      </c>
      <c r="AC242" s="3">
        <v>0.59420099999999998</v>
      </c>
      <c r="AD242" s="3">
        <v>-1.6259129999999999</v>
      </c>
      <c r="AE242" s="3">
        <v>-1.4822109999999999</v>
      </c>
      <c r="AF242" s="3">
        <v>1.052621</v>
      </c>
      <c r="AG242" s="3">
        <v>1.777631</v>
      </c>
      <c r="AH242" s="3">
        <v>2.6124610000000001</v>
      </c>
      <c r="AI242" s="3">
        <v>0.61345099999999997</v>
      </c>
      <c r="AJ242" s="3">
        <v>0.481904</v>
      </c>
      <c r="AK242" s="3">
        <v>-0.32944099999999998</v>
      </c>
      <c r="AL242" s="3">
        <v>1.160369</v>
      </c>
      <c r="AM242" s="3">
        <v>-1.352768</v>
      </c>
      <c r="AN242" s="3">
        <v>-0.90480400000000005</v>
      </c>
      <c r="AO242" s="3">
        <v>0.58087999999999995</v>
      </c>
      <c r="AP242" s="3">
        <v>-1.8281860000000001</v>
      </c>
      <c r="AQ242" s="3">
        <v>0.59145400000000004</v>
      </c>
      <c r="AR242" s="3">
        <v>1.6311789999999999</v>
      </c>
      <c r="AS242" s="3">
        <v>2.5354519999999998</v>
      </c>
      <c r="AT242" s="3">
        <v>0.68050500000000003</v>
      </c>
      <c r="AU242" s="3">
        <v>1.407332</v>
      </c>
      <c r="AV242" s="3">
        <v>1.354827</v>
      </c>
      <c r="AW242" s="3">
        <v>-1.001511</v>
      </c>
      <c r="AX242" s="3">
        <v>-0.61764300000000005</v>
      </c>
      <c r="AY242" s="3">
        <v>-2.6158860000000002</v>
      </c>
      <c r="AZ242" s="3">
        <v>-4.7004489999999999</v>
      </c>
      <c r="BA242" s="3">
        <v>2.590897</v>
      </c>
      <c r="BB242" s="3">
        <v>0.55190600000000001</v>
      </c>
      <c r="BC242" s="3">
        <v>-1.8079700000000001</v>
      </c>
      <c r="BD242" s="3">
        <v>0.580372</v>
      </c>
      <c r="BE242" s="3">
        <v>0.100787</v>
      </c>
      <c r="BF242" s="3">
        <v>-3.572422</v>
      </c>
      <c r="BG242" s="3">
        <v>1.4436249999999999</v>
      </c>
      <c r="BH242" s="3">
        <v>1.009398</v>
      </c>
      <c r="BI242" s="3">
        <v>1.6253340000000001</v>
      </c>
      <c r="BJ242" s="3">
        <v>2.8945959999999999</v>
      </c>
      <c r="BK242" s="3">
        <v>0.48657</v>
      </c>
      <c r="BL242" s="3">
        <v>0.95090300000000005</v>
      </c>
      <c r="BM242" s="3">
        <v>2.7959040000000002</v>
      </c>
      <c r="BN242" s="3">
        <v>1.0224880000000001</v>
      </c>
      <c r="BO242" s="3">
        <v>-1.571226</v>
      </c>
      <c r="BP242" s="3">
        <v>0.24290200000000001</v>
      </c>
      <c r="BQ242" s="3">
        <v>-0.192969</v>
      </c>
      <c r="BR242" s="3">
        <v>0.212418</v>
      </c>
      <c r="BS242" s="3">
        <v>-1.492942</v>
      </c>
      <c r="BT242" s="3">
        <v>0.171125</v>
      </c>
      <c r="BU242" s="3">
        <v>-1.5116959999999999</v>
      </c>
      <c r="BV242" s="3">
        <v>0.96255800000000002</v>
      </c>
      <c r="BW242" s="3">
        <v>1.9845000000000002E-2</v>
      </c>
      <c r="BX242" s="3">
        <v>0.49892900000000001</v>
      </c>
      <c r="BY242" s="3">
        <v>-1.3332269999999999</v>
      </c>
      <c r="BZ242" s="3">
        <v>1.6578040000000001</v>
      </c>
      <c r="CA242" s="3">
        <v>-2.311833</v>
      </c>
      <c r="CB242" s="3">
        <v>0.95740599999999998</v>
      </c>
      <c r="CC242" s="3">
        <v>-1.13784</v>
      </c>
      <c r="CD242" s="3">
        <v>-2.688202</v>
      </c>
      <c r="CE242" s="3">
        <v>0.74172400000000005</v>
      </c>
      <c r="CF242" s="3">
        <v>2.844303</v>
      </c>
      <c r="CG242" s="3">
        <v>0.130915</v>
      </c>
      <c r="CH242" s="3">
        <v>-1.5661419999999999</v>
      </c>
      <c r="CI242" s="3">
        <v>-4.4456769999999999</v>
      </c>
      <c r="CJ242" s="3">
        <v>-0.94461300000000004</v>
      </c>
      <c r="CK242" s="3">
        <v>-2.8952710000000002</v>
      </c>
      <c r="CL242" s="3">
        <v>5.6859109999999999</v>
      </c>
      <c r="CM242" s="3">
        <v>-1.964931</v>
      </c>
      <c r="CN242" s="3">
        <v>-0.83099000000000001</v>
      </c>
      <c r="CO242" s="3">
        <v>-1.0142929999999999</v>
      </c>
      <c r="CP242" s="3">
        <v>-0.133659</v>
      </c>
      <c r="CQ242" s="3">
        <v>-2.3689740000000001</v>
      </c>
      <c r="CR242" s="3">
        <v>-3.2983999999999999E-2</v>
      </c>
      <c r="CS242" s="3">
        <v>-1.9880690000000001</v>
      </c>
      <c r="CT242" s="3">
        <v>0.34399099999999999</v>
      </c>
      <c r="CU242" s="3">
        <v>1.6795949999999999</v>
      </c>
      <c r="CV242" s="3">
        <v>3.6420499999999998</v>
      </c>
      <c r="CW242" s="3">
        <v>0.27614899999999998</v>
      </c>
      <c r="CX242" s="3">
        <v>-1.139508</v>
      </c>
      <c r="CY242" s="3">
        <v>2.0797590000000001</v>
      </c>
      <c r="CZ242" s="3">
        <v>1.1473199999999999</v>
      </c>
      <c r="DA242" s="3">
        <v>1.469414</v>
      </c>
      <c r="DB242" s="3">
        <v>0.43242900000000001</v>
      </c>
      <c r="DC242" s="3">
        <v>-7.6671000000000003E-2</v>
      </c>
      <c r="DD242" s="3">
        <v>-0.73346599999999995</v>
      </c>
      <c r="DE242" s="3">
        <v>1.9207099999999999</v>
      </c>
      <c r="DF242" s="3">
        <v>7.2500999999999996E-2</v>
      </c>
      <c r="DG242" s="3">
        <v>1.264254</v>
      </c>
      <c r="DH242" s="3">
        <v>2.989125</v>
      </c>
      <c r="DI242" s="3">
        <v>1.2661</v>
      </c>
      <c r="DJ242" s="3">
        <v>0.44136799999999998</v>
      </c>
      <c r="DK242" s="3">
        <v>-1.13201</v>
      </c>
      <c r="DL242" s="3">
        <v>-0.42646099999999998</v>
      </c>
      <c r="DM242" s="3">
        <v>-2.0235189999999998</v>
      </c>
      <c r="DN242" s="3">
        <v>1.661729</v>
      </c>
      <c r="DO242" s="3">
        <v>-1.3259510000000001</v>
      </c>
      <c r="DP242" s="3">
        <v>-1.685033</v>
      </c>
      <c r="DQ242" s="3">
        <v>2.15144</v>
      </c>
      <c r="DR242" s="3">
        <v>0.383747</v>
      </c>
      <c r="DS242" s="3">
        <v>1.1016049999999999</v>
      </c>
      <c r="DT242" s="3">
        <v>-0.21509800000000001</v>
      </c>
      <c r="DU242" s="3">
        <v>1.9180729999999999</v>
      </c>
      <c r="DV242" s="3">
        <v>-0.48530499999999999</v>
      </c>
      <c r="DW242" s="3">
        <v>-0.72244200000000003</v>
      </c>
      <c r="DX242" s="3">
        <v>0.21417</v>
      </c>
      <c r="DY242" s="3">
        <v>-2.4764560000000002</v>
      </c>
      <c r="DZ242" s="3">
        <v>-1.9704699999999999</v>
      </c>
      <c r="EA242" s="3">
        <v>-2.2343479999999998</v>
      </c>
      <c r="EB242" s="3">
        <v>1.0199530000000001</v>
      </c>
      <c r="EC242" s="3">
        <v>0.87453800000000004</v>
      </c>
      <c r="ED242" s="3">
        <v>0.463115</v>
      </c>
      <c r="EE242" s="3">
        <v>2.3755090000000001</v>
      </c>
      <c r="EF242" s="3">
        <v>-7.9115000000000005E-2</v>
      </c>
      <c r="EG242" s="3">
        <v>-0.39105699999999999</v>
      </c>
      <c r="EH242" s="3">
        <v>-3.7052149999999999</v>
      </c>
      <c r="EI242" s="3">
        <v>2.6484450000000002</v>
      </c>
      <c r="EJ242" s="3">
        <v>0.50227100000000002</v>
      </c>
      <c r="EK242" s="3">
        <v>0.73331199999999996</v>
      </c>
      <c r="EL242" s="3">
        <v>-0.12928999999999999</v>
      </c>
      <c r="EM242" s="3">
        <v>1.6661570000000001</v>
      </c>
      <c r="EN242" s="3">
        <v>-1.3289869999999999</v>
      </c>
      <c r="EO242" s="3">
        <v>0.95933500000000005</v>
      </c>
      <c r="EP242" s="3">
        <v>1.8190919999999999</v>
      </c>
      <c r="EQ242" s="3">
        <v>-1.697846</v>
      </c>
      <c r="ER242" s="3">
        <v>4.0962699999999996</v>
      </c>
      <c r="ES242" s="3">
        <v>2.14323</v>
      </c>
      <c r="ET242" s="3">
        <v>1.015001</v>
      </c>
      <c r="EU242" s="3">
        <v>-0.80990399999999996</v>
      </c>
      <c r="EV242" s="3">
        <v>0.26494200000000001</v>
      </c>
      <c r="EW242" s="3">
        <v>1.8299540000000001</v>
      </c>
      <c r="EX242" s="3">
        <v>-0.75190500000000005</v>
      </c>
      <c r="EY242" s="3">
        <v>-3.7317689999999999</v>
      </c>
      <c r="EZ242" s="3">
        <v>1.1372739999999999</v>
      </c>
      <c r="FA242" s="3">
        <v>1.090422</v>
      </c>
      <c r="FB242" s="3">
        <v>-0.38223800000000002</v>
      </c>
      <c r="FC242" s="3">
        <v>-11.738541</v>
      </c>
      <c r="FD242" s="3">
        <v>-2.4013249999999999</v>
      </c>
      <c r="FE242" s="3">
        <v>-14.821320999999999</v>
      </c>
      <c r="FF242" s="3">
        <v>-14.10352</v>
      </c>
      <c r="FG242" s="3">
        <v>8.1036800000000007</v>
      </c>
      <c r="FH242" s="3">
        <v>-4.1831339999999999</v>
      </c>
      <c r="FI242" s="3">
        <v>11.083477</v>
      </c>
      <c r="FJ242" s="3">
        <v>6.0665999999999998E-2</v>
      </c>
      <c r="FK242" s="3">
        <v>-0.77850900000000001</v>
      </c>
      <c r="FL242" s="3">
        <v>1.2604839999999999</v>
      </c>
      <c r="FM242" s="3">
        <v>1.492545</v>
      </c>
      <c r="FN242" s="3">
        <v>-1.48417</v>
      </c>
      <c r="FO242" s="3">
        <v>4.0399580000000004</v>
      </c>
      <c r="FP242" s="3">
        <v>4.7613130000000004</v>
      </c>
      <c r="FQ242" s="3">
        <v>2.449754</v>
      </c>
      <c r="FR242" s="3">
        <v>-4.7609870000000001</v>
      </c>
      <c r="FS242" s="3">
        <v>3.2946650000000002</v>
      </c>
      <c r="FT242" s="3">
        <v>-0.81839899999999999</v>
      </c>
      <c r="FU242" s="3">
        <v>0.37745899999999999</v>
      </c>
      <c r="FV242" s="3">
        <v>-0.455849</v>
      </c>
      <c r="FW242" s="3">
        <v>1.5454060000000001</v>
      </c>
      <c r="FX242" s="3">
        <v>0.18242700000000001</v>
      </c>
      <c r="FY242" s="3">
        <v>-0.81346099999999999</v>
      </c>
      <c r="FZ242" s="3">
        <v>2.540737</v>
      </c>
      <c r="GA242" s="3">
        <v>0.224582</v>
      </c>
      <c r="GB242" s="3">
        <v>-0.114082</v>
      </c>
      <c r="GC242" s="3">
        <v>0.15208099999999999</v>
      </c>
      <c r="GD242" s="3">
        <v>-1.100258</v>
      </c>
      <c r="GE242" s="3">
        <v>2.086751</v>
      </c>
      <c r="GF242" s="3">
        <v>0.158191</v>
      </c>
      <c r="GG242" s="3">
        <v>-2.5334850000000002</v>
      </c>
      <c r="GH242" s="3">
        <v>2.6773440000000002</v>
      </c>
      <c r="GI242" s="3">
        <v>1.2360139999999999</v>
      </c>
      <c r="GJ242" s="3">
        <v>0.35312399999999999</v>
      </c>
      <c r="GK242" s="3">
        <v>-1.2935650000000001</v>
      </c>
      <c r="GL242" s="3">
        <v>-4.4810939999999997</v>
      </c>
      <c r="GM242" s="3">
        <v>4.4197769999999998</v>
      </c>
      <c r="GN242" s="3">
        <v>3.1495850000000001</v>
      </c>
      <c r="GO242" s="3">
        <v>-0.79214499999999999</v>
      </c>
      <c r="GP242" s="3">
        <v>-3.8437030000000001</v>
      </c>
      <c r="GQ242" s="3">
        <v>3.4147370000000001</v>
      </c>
      <c r="GR242" s="3">
        <v>-1.468494</v>
      </c>
      <c r="GS242" s="3">
        <v>2.3197220000000001</v>
      </c>
      <c r="GT242" s="3">
        <v>0.82646399999999998</v>
      </c>
      <c r="GU242" s="3">
        <v>0.64013100000000001</v>
      </c>
      <c r="GV242" s="3">
        <v>2.7171989999999999</v>
      </c>
      <c r="GW242" s="3">
        <v>-3.259849</v>
      </c>
      <c r="GX242" s="3">
        <v>2.3855680000000001</v>
      </c>
      <c r="GY242" s="3">
        <v>-1.2925549999999999</v>
      </c>
      <c r="GZ242" s="3">
        <v>2.6993830000000001</v>
      </c>
      <c r="HA242" s="3">
        <v>1.0894509999999999</v>
      </c>
      <c r="HB242" s="3">
        <v>-1.1969350000000001</v>
      </c>
      <c r="HC242" s="3">
        <v>-3.8133590000000002</v>
      </c>
      <c r="HD242" s="3">
        <v>0.86180599999999996</v>
      </c>
      <c r="HE242" s="3">
        <v>1.3450759999999999</v>
      </c>
      <c r="HF242" s="3">
        <v>-6.1224000000000001E-2</v>
      </c>
      <c r="HG242" s="3">
        <v>1.1818789999999999</v>
      </c>
      <c r="HH242" s="3">
        <v>0.63591699999999995</v>
      </c>
      <c r="HI242" s="3">
        <v>3.6480380000000001</v>
      </c>
      <c r="HJ242" s="3">
        <v>2.0823849999999999</v>
      </c>
      <c r="HK242" s="3">
        <v>0.570546</v>
      </c>
      <c r="HL242" s="3">
        <v>-0.57708099999999996</v>
      </c>
      <c r="HM242" s="3">
        <v>0.13058400000000001</v>
      </c>
      <c r="HN242" s="3">
        <v>-1.4582550000000001</v>
      </c>
      <c r="HO242" s="3">
        <v>2.2816770000000002</v>
      </c>
      <c r="HP242" s="3">
        <v>0.57847700000000002</v>
      </c>
      <c r="HQ242" s="3">
        <v>-0.52932800000000002</v>
      </c>
      <c r="HR242" s="3">
        <v>0.86242700000000005</v>
      </c>
      <c r="HS242" s="3">
        <v>0.53267900000000001</v>
      </c>
      <c r="HT242" s="3">
        <v>0.75353400000000004</v>
      </c>
      <c r="HU242" s="3">
        <v>0.86811000000000005</v>
      </c>
      <c r="HV242" s="3">
        <v>4.3985000000000003E-2</v>
      </c>
      <c r="HW242" s="3">
        <v>-0.65349900000000005</v>
      </c>
      <c r="HX242" s="3">
        <v>1.554351</v>
      </c>
      <c r="HY242" s="3">
        <v>-0.321797</v>
      </c>
      <c r="HZ242" s="3">
        <v>1.911697</v>
      </c>
      <c r="IA242" s="3">
        <v>1.2524360000000001</v>
      </c>
      <c r="IB242" s="3">
        <v>-0.449104</v>
      </c>
      <c r="IC242" s="3">
        <v>1.04691</v>
      </c>
      <c r="ID242" s="3">
        <v>1.4322029999999999</v>
      </c>
      <c r="IE242" s="3">
        <v>-0.85056500000000002</v>
      </c>
      <c r="IF242" s="3">
        <v>7.9542000000000002E-2</v>
      </c>
      <c r="IG242" s="3">
        <v>-0.88434100000000004</v>
      </c>
      <c r="IH242" s="3">
        <v>-3.7206809999999999</v>
      </c>
      <c r="II242" s="3">
        <v>-1.0613330000000001</v>
      </c>
      <c r="IJ242" s="3">
        <v>2.0826730000000002</v>
      </c>
      <c r="IK242" s="3">
        <v>1.132172</v>
      </c>
      <c r="IL242" s="3">
        <v>-1.086651</v>
      </c>
      <c r="IM242" s="3">
        <v>2.8101400000000001</v>
      </c>
      <c r="IN242" s="3">
        <v>1.3596220000000001</v>
      </c>
      <c r="IO242" s="3">
        <v>4.0850999999999998E-2</v>
      </c>
      <c r="IP242" s="3">
        <v>-3.0667879999999998</v>
      </c>
      <c r="IQ242" s="3">
        <v>-0.35076600000000002</v>
      </c>
      <c r="IR242" s="3">
        <v>2.229781</v>
      </c>
      <c r="IS242" s="3">
        <v>-1.2898989999999999</v>
      </c>
      <c r="IT242" s="3">
        <v>2.7651520000000001</v>
      </c>
      <c r="IU242" s="3">
        <v>0.98475800000000002</v>
      </c>
      <c r="IV242" s="3">
        <v>-3.6606969999999999</v>
      </c>
      <c r="IW242" s="3">
        <v>-3.3874089999999999</v>
      </c>
      <c r="IX242" s="3">
        <v>-2.9304779999999999</v>
      </c>
      <c r="IY242" s="3">
        <v>-6.1055489999999999</v>
      </c>
      <c r="IZ242" s="3">
        <v>0.70048999999999995</v>
      </c>
      <c r="JA242" s="3">
        <v>-1.553417</v>
      </c>
      <c r="JB242" s="3">
        <v>-3.6907640000000002</v>
      </c>
      <c r="JC242" s="3">
        <v>-3.8797999999999999</v>
      </c>
      <c r="JD242" s="3">
        <v>-4.5524930000000001</v>
      </c>
      <c r="JE242" s="3">
        <v>4.4036910000000002</v>
      </c>
    </row>
    <row r="243" spans="1:265" x14ac:dyDescent="0.2">
      <c r="A243" s="2" t="s">
        <v>1017</v>
      </c>
      <c r="B243" s="2" t="s">
        <v>1018</v>
      </c>
      <c r="C243" s="3">
        <v>36640.067949999997</v>
      </c>
      <c r="D243" s="3">
        <v>70.272000000000006</v>
      </c>
      <c r="E243" s="3">
        <v>1.365847</v>
      </c>
      <c r="F243" s="3">
        <v>-1.5008170000000001</v>
      </c>
      <c r="G243" s="3">
        <v>-6.9082000000000005E-2</v>
      </c>
      <c r="H243" s="3">
        <v>-6.4758999999999997E-2</v>
      </c>
      <c r="I243" s="3">
        <v>-0.31295299999999998</v>
      </c>
      <c r="J243" s="3">
        <v>-2.3251659999999998</v>
      </c>
      <c r="K243" s="3">
        <v>1.1348940000000001</v>
      </c>
      <c r="L243" s="3">
        <v>0.214452</v>
      </c>
      <c r="M243" s="3">
        <v>2.2930929999999998</v>
      </c>
      <c r="N243" s="3">
        <v>1.210359</v>
      </c>
      <c r="O243" s="3">
        <v>0.85323599999999999</v>
      </c>
      <c r="P243" s="3">
        <v>0.43465999999999999</v>
      </c>
      <c r="Q243" s="3">
        <v>-0.88937600000000006</v>
      </c>
      <c r="R243" s="3">
        <v>-0.33519100000000002</v>
      </c>
      <c r="S243" s="3">
        <v>-1.104779</v>
      </c>
      <c r="T243" s="3">
        <v>9.5163999999999999E-2</v>
      </c>
      <c r="U243" s="3">
        <v>-4.2430000000000002E-2</v>
      </c>
      <c r="V243" s="3">
        <v>0.93605099999999997</v>
      </c>
      <c r="W243" s="3">
        <v>1.1897409999999999</v>
      </c>
      <c r="X243" s="3">
        <v>-1.088246</v>
      </c>
      <c r="Y243" s="3">
        <v>1.6755389999999999</v>
      </c>
      <c r="Z243" s="3">
        <v>-2.0649989999999998</v>
      </c>
      <c r="AA243" s="3">
        <v>0.24981500000000001</v>
      </c>
      <c r="AB243" s="3">
        <v>1.9471609999999999</v>
      </c>
      <c r="AC243" s="3">
        <v>0.169658</v>
      </c>
      <c r="AD243" s="3">
        <v>-1.341226</v>
      </c>
      <c r="AE243" s="3">
        <v>-2.2230080000000001</v>
      </c>
      <c r="AF243" s="3">
        <v>1.1812419999999999</v>
      </c>
      <c r="AG243" s="3">
        <v>1.4170670000000001</v>
      </c>
      <c r="AH243" s="3">
        <v>1.9933860000000001</v>
      </c>
      <c r="AI243" s="3">
        <v>0.27987299999999998</v>
      </c>
      <c r="AJ243" s="3">
        <v>0.267482</v>
      </c>
      <c r="AK243" s="3">
        <v>-0.63391399999999998</v>
      </c>
      <c r="AL243" s="3">
        <v>0.82016699999999998</v>
      </c>
      <c r="AM243" s="3">
        <v>-1.142075</v>
      </c>
      <c r="AN243" s="3">
        <v>-0.78440200000000004</v>
      </c>
      <c r="AO243" s="3">
        <v>0.32972400000000002</v>
      </c>
      <c r="AP243" s="3">
        <v>-1.429727</v>
      </c>
      <c r="AQ243" s="3">
        <v>0.55067500000000003</v>
      </c>
      <c r="AR243" s="3">
        <v>1.5304759999999999</v>
      </c>
      <c r="AS243" s="3">
        <v>2.1045630000000002</v>
      </c>
      <c r="AT243" s="3">
        <v>0.56644000000000005</v>
      </c>
      <c r="AU243" s="3">
        <v>1.2583979999999999</v>
      </c>
      <c r="AV243" s="3">
        <v>0.93544099999999997</v>
      </c>
      <c r="AW243" s="3">
        <v>-0.90654999999999997</v>
      </c>
      <c r="AX243" s="3">
        <v>-0.86696300000000004</v>
      </c>
      <c r="AY243" s="3">
        <v>-2.5526170000000001</v>
      </c>
      <c r="AZ243" s="3">
        <v>-4.4051850000000004</v>
      </c>
      <c r="BA243" s="3">
        <v>2.3006980000000001</v>
      </c>
      <c r="BB243" s="3">
        <v>-1.3886000000000001E-2</v>
      </c>
      <c r="BC243" s="3">
        <v>-1.8128089999999999</v>
      </c>
      <c r="BD243" s="3">
        <v>1.157853</v>
      </c>
      <c r="BE243" s="3">
        <v>-0.55315199999999998</v>
      </c>
      <c r="BF243" s="3">
        <v>-3.141394</v>
      </c>
      <c r="BG243" s="3">
        <v>2.0927229999999999</v>
      </c>
      <c r="BH243" s="3">
        <v>1.757558</v>
      </c>
      <c r="BI243" s="3">
        <v>1.1323460000000001</v>
      </c>
      <c r="BJ243" s="3">
        <v>1.724596</v>
      </c>
      <c r="BK243" s="3">
        <v>1.2783850000000001</v>
      </c>
      <c r="BL243" s="3">
        <v>0.77663099999999996</v>
      </c>
      <c r="BM243" s="3">
        <v>2.4745089999999998</v>
      </c>
      <c r="BN243" s="3">
        <v>0.97950899999999996</v>
      </c>
      <c r="BO243" s="3">
        <v>-0.78017800000000004</v>
      </c>
      <c r="BP243" s="3">
        <v>0.103546</v>
      </c>
      <c r="BQ243" s="3">
        <v>-0.79621799999999998</v>
      </c>
      <c r="BR243" s="3">
        <v>0.14857200000000001</v>
      </c>
      <c r="BS243" s="3">
        <v>-1.109415</v>
      </c>
      <c r="BT243" s="3">
        <v>0.47874800000000001</v>
      </c>
      <c r="BU243" s="3">
        <v>-1.1264989999999999</v>
      </c>
      <c r="BV243" s="3">
        <v>0.89289499999999999</v>
      </c>
      <c r="BW243" s="3">
        <v>-0.55264599999999997</v>
      </c>
      <c r="BX243" s="3">
        <v>0.83019699999999996</v>
      </c>
      <c r="BY243" s="3">
        <v>-1.0451729999999999</v>
      </c>
      <c r="BZ243" s="3">
        <v>1.3510359999999999</v>
      </c>
      <c r="CA243" s="3">
        <v>-1.9942740000000001</v>
      </c>
      <c r="CB243" s="3">
        <v>0.42880400000000002</v>
      </c>
      <c r="CC243" s="3">
        <v>-1.358698</v>
      </c>
      <c r="CD243" s="3">
        <v>-2.8114569999999999</v>
      </c>
      <c r="CE243" s="3">
        <v>0.76081799999999999</v>
      </c>
      <c r="CF243" s="3">
        <v>2.4718640000000001</v>
      </c>
      <c r="CG243" s="3">
        <v>0.409358</v>
      </c>
      <c r="CH243" s="3">
        <v>-1.3322099999999999</v>
      </c>
      <c r="CI243" s="3">
        <v>-3.7371029999999998</v>
      </c>
      <c r="CJ243" s="3">
        <v>-0.77553000000000005</v>
      </c>
      <c r="CK243" s="3">
        <v>-1.779045</v>
      </c>
      <c r="CL243" s="3">
        <v>4.2379749999999996</v>
      </c>
      <c r="CM243" s="3">
        <v>-1.391364</v>
      </c>
      <c r="CN243" s="3">
        <v>-1.0569599999999999</v>
      </c>
      <c r="CO243" s="3">
        <v>-0.51365899999999998</v>
      </c>
      <c r="CP243" s="3">
        <v>-0.25312200000000001</v>
      </c>
      <c r="CQ243" s="3">
        <v>-2.61354</v>
      </c>
      <c r="CR243" s="3">
        <v>0.39163700000000001</v>
      </c>
      <c r="CS243" s="3">
        <v>-1.577995</v>
      </c>
      <c r="CT243" s="3">
        <v>9.6221000000000001E-2</v>
      </c>
      <c r="CU243" s="3">
        <v>1.256929</v>
      </c>
      <c r="CV243" s="3">
        <v>2.214798</v>
      </c>
      <c r="CW243" s="3">
        <v>0.37629499999999999</v>
      </c>
      <c r="CX243" s="3">
        <v>-1.378892</v>
      </c>
      <c r="CY243" s="3">
        <v>2.158182</v>
      </c>
      <c r="CZ243" s="3">
        <v>1.0640989999999999</v>
      </c>
      <c r="DA243" s="3">
        <v>2.1698309999999998</v>
      </c>
      <c r="DB243" s="3">
        <v>0.47075699999999998</v>
      </c>
      <c r="DC243" s="3">
        <v>-1.2395400000000001</v>
      </c>
      <c r="DD243" s="3">
        <v>-0.507517</v>
      </c>
      <c r="DE243" s="3">
        <v>2.0200079999999998</v>
      </c>
      <c r="DF243" s="3">
        <v>0.30806899999999998</v>
      </c>
      <c r="DG243" s="3">
        <v>5.2447000000000001E-2</v>
      </c>
      <c r="DH243" s="3">
        <v>2.5003359999999999</v>
      </c>
      <c r="DI243" s="3">
        <v>0.60012699999999997</v>
      </c>
      <c r="DJ243" s="3">
        <v>0.133461</v>
      </c>
      <c r="DK243" s="3">
        <v>-1.2035750000000001</v>
      </c>
      <c r="DL243" s="3">
        <v>-0.27218399999999998</v>
      </c>
      <c r="DM243" s="3">
        <v>-2.375041</v>
      </c>
      <c r="DN243" s="3">
        <v>1.278051</v>
      </c>
      <c r="DO243" s="3">
        <v>-0.97079099999999996</v>
      </c>
      <c r="DP243" s="3">
        <v>-1.6402410000000001</v>
      </c>
      <c r="DQ243" s="3">
        <v>2.452474</v>
      </c>
      <c r="DR243" s="3">
        <v>0.137627</v>
      </c>
      <c r="DS243" s="3">
        <v>1.2035800000000001</v>
      </c>
      <c r="DT243" s="3">
        <v>9.4075000000000006E-2</v>
      </c>
      <c r="DU243" s="3">
        <v>2.008807</v>
      </c>
      <c r="DV243" s="3">
        <v>-0.64640500000000001</v>
      </c>
      <c r="DW243" s="3">
        <v>-0.56116900000000003</v>
      </c>
      <c r="DX243" s="3">
        <v>0.74474399999999996</v>
      </c>
      <c r="DY243" s="3">
        <v>-1.865192</v>
      </c>
      <c r="DZ243" s="3">
        <v>-2.252421</v>
      </c>
      <c r="EA243" s="3">
        <v>-2.1643309999999998</v>
      </c>
      <c r="EB243" s="3">
        <v>0.64507199999999998</v>
      </c>
      <c r="EC243" s="3">
        <v>0.76338600000000001</v>
      </c>
      <c r="ED243" s="3">
        <v>0.74846699999999999</v>
      </c>
      <c r="EE243" s="3">
        <v>2.437573</v>
      </c>
      <c r="EF243" s="3">
        <v>7.2449E-2</v>
      </c>
      <c r="EG243" s="3">
        <v>0.208343</v>
      </c>
      <c r="EH243" s="3">
        <v>-4.4856030000000002</v>
      </c>
      <c r="EI243" s="3">
        <v>2.5400209999999999</v>
      </c>
      <c r="EJ243" s="3">
        <v>-0.114207</v>
      </c>
      <c r="EK243" s="3">
        <v>1.0640639999999999</v>
      </c>
      <c r="EL243" s="3">
        <v>-0.87640899999999999</v>
      </c>
      <c r="EM243" s="3">
        <v>2.3003830000000001</v>
      </c>
      <c r="EN243" s="3">
        <v>-1.836789</v>
      </c>
      <c r="EO243" s="3">
        <v>1.0593710000000001</v>
      </c>
      <c r="EP243" s="3">
        <v>1.2605150000000001</v>
      </c>
      <c r="EQ243" s="3">
        <v>-2.5200640000000001</v>
      </c>
      <c r="ER243" s="3">
        <v>3.9154070000000001</v>
      </c>
      <c r="ES243" s="3">
        <v>1.918221</v>
      </c>
      <c r="ET243" s="3">
        <v>0.91091800000000001</v>
      </c>
      <c r="EU243" s="3">
        <v>-1.1160509999999999</v>
      </c>
      <c r="EV243" s="3">
        <v>0.34916799999999998</v>
      </c>
      <c r="EW243" s="3">
        <v>1.1469480000000001</v>
      </c>
      <c r="EX243" s="3">
        <v>-1.12056</v>
      </c>
      <c r="EY243" s="3">
        <v>-4.361218</v>
      </c>
      <c r="EZ243" s="3">
        <v>1.3971359999999999</v>
      </c>
      <c r="FA243" s="3">
        <v>0.63921300000000003</v>
      </c>
      <c r="FB243" s="3">
        <v>-0.81171400000000005</v>
      </c>
      <c r="FC243" s="3">
        <v>-11.420126</v>
      </c>
      <c r="FD243" s="3">
        <v>-1.7820149999999999</v>
      </c>
      <c r="FE243" s="3">
        <v>-14.277437000000001</v>
      </c>
      <c r="FF243" s="3">
        <v>-7.460407</v>
      </c>
      <c r="FG243" s="3">
        <v>6.6430249999999997</v>
      </c>
      <c r="FH243" s="3">
        <v>-2.5343179999999998</v>
      </c>
      <c r="FI243" s="3">
        <v>6.4938729999999998</v>
      </c>
      <c r="FJ243" s="3">
        <v>0.26923000000000002</v>
      </c>
      <c r="FK243" s="3">
        <v>-0.61694099999999996</v>
      </c>
      <c r="FL243" s="3">
        <v>-0.76470199999999999</v>
      </c>
      <c r="FM243" s="3">
        <v>1.910172</v>
      </c>
      <c r="FN243" s="3">
        <v>-2.228405</v>
      </c>
      <c r="FO243" s="3">
        <v>2.8410259999999998</v>
      </c>
      <c r="FP243" s="3">
        <v>3.3533400000000002</v>
      </c>
      <c r="FQ243" s="3">
        <v>5.6504440000000002</v>
      </c>
      <c r="FR243" s="3">
        <v>-3.9827590000000002</v>
      </c>
      <c r="FS243" s="3">
        <v>1.9389320000000001</v>
      </c>
      <c r="FT243" s="3">
        <v>-1.004259</v>
      </c>
      <c r="FU243" s="3">
        <v>-1.4049149999999999</v>
      </c>
      <c r="FV243" s="3">
        <v>-1.8321750000000001</v>
      </c>
      <c r="FW243" s="3">
        <v>3.4485990000000002</v>
      </c>
      <c r="FX243" s="3">
        <v>-2.437392</v>
      </c>
      <c r="FY243" s="3">
        <v>-3.276475</v>
      </c>
      <c r="FZ243" s="3">
        <v>0.84040000000000004</v>
      </c>
      <c r="GA243" s="3">
        <v>1.4632050000000001</v>
      </c>
      <c r="GB243" s="3">
        <v>-1.65177</v>
      </c>
      <c r="GC243" s="3">
        <v>-0.14713300000000001</v>
      </c>
      <c r="GD243" s="3">
        <v>-1.422113</v>
      </c>
      <c r="GE243" s="3">
        <v>1.442917</v>
      </c>
      <c r="GF243" s="3">
        <v>-0.41432000000000002</v>
      </c>
      <c r="GG243" s="3">
        <v>-4.732907</v>
      </c>
      <c r="GH243" s="3">
        <v>0.82384999999999997</v>
      </c>
      <c r="GI243" s="3">
        <v>3.5244230000000001</v>
      </c>
      <c r="GJ243" s="3">
        <v>-2.2610549999999998</v>
      </c>
      <c r="GK243" s="3">
        <v>5.2996000000000001E-2</v>
      </c>
      <c r="GL243" s="3">
        <v>-5.2982990000000001</v>
      </c>
      <c r="GM243" s="3">
        <v>5.3533499999999998</v>
      </c>
      <c r="GN243" s="3">
        <v>9.2020479999999996</v>
      </c>
      <c r="GO243" s="3">
        <v>2.1206269999999998</v>
      </c>
      <c r="GP243" s="3">
        <v>0.47132200000000002</v>
      </c>
      <c r="GQ243" s="3">
        <v>4.6195060000000003</v>
      </c>
      <c r="GR243" s="3">
        <v>-0.87932900000000003</v>
      </c>
      <c r="GS243" s="3">
        <v>0.81024499999999999</v>
      </c>
      <c r="GT243" s="3">
        <v>-0.58321000000000001</v>
      </c>
      <c r="GU243" s="3">
        <v>-1.135073</v>
      </c>
      <c r="GV243" s="3">
        <v>6.9613759999999996</v>
      </c>
      <c r="GW243" s="3">
        <v>-1.3750979999999999</v>
      </c>
      <c r="GX243" s="3">
        <v>-1.7231780000000001</v>
      </c>
      <c r="GY243" s="3">
        <v>-3.1753110000000002</v>
      </c>
      <c r="GZ243" s="3">
        <v>0.78809700000000005</v>
      </c>
      <c r="HA243" s="3">
        <v>0.64208100000000001</v>
      </c>
      <c r="HB243" s="3">
        <v>1.9884900000000001</v>
      </c>
      <c r="HC243" s="3">
        <v>7.1608000000000005E-2</v>
      </c>
      <c r="HD243" s="3">
        <v>2.7897310000000002</v>
      </c>
      <c r="HE243" s="3">
        <v>0.39212000000000002</v>
      </c>
      <c r="HF243" s="3">
        <v>-0.31894499999999998</v>
      </c>
      <c r="HG243" s="3">
        <v>0.18362200000000001</v>
      </c>
      <c r="HH243" s="3">
        <v>0.25836300000000001</v>
      </c>
      <c r="HI243" s="3">
        <v>2.7345109999999999</v>
      </c>
      <c r="HJ243" s="3">
        <v>0.78699399999999997</v>
      </c>
      <c r="HK243" s="3">
        <v>-1.848767</v>
      </c>
      <c r="HL243" s="3">
        <v>0.72896799999999995</v>
      </c>
      <c r="HM243" s="3">
        <v>3.5907499999999999</v>
      </c>
      <c r="HN243" s="3">
        <v>-1.8119400000000001</v>
      </c>
      <c r="HO243" s="3">
        <v>-0.39810200000000001</v>
      </c>
      <c r="HP243" s="3">
        <v>0.49887100000000001</v>
      </c>
      <c r="HQ243" s="3">
        <v>0.44051299999999999</v>
      </c>
      <c r="HR243" s="3">
        <v>0.57233599999999996</v>
      </c>
      <c r="HS243" s="3">
        <v>-1.359737</v>
      </c>
      <c r="HT243" s="3">
        <v>0.67298800000000003</v>
      </c>
      <c r="HU243" s="3">
        <v>0.15112999999999999</v>
      </c>
      <c r="HV243" s="3">
        <v>-0.72734200000000004</v>
      </c>
      <c r="HW243" s="3">
        <v>-0.54323299999999997</v>
      </c>
      <c r="HX243" s="3">
        <v>-0.137738</v>
      </c>
      <c r="HY243" s="3">
        <v>0.29381699999999999</v>
      </c>
      <c r="HZ243" s="3">
        <v>1.3200620000000001</v>
      </c>
      <c r="IA243" s="3">
        <v>1.5721369999999999</v>
      </c>
      <c r="IB243" s="3">
        <v>-2.983616</v>
      </c>
      <c r="IC243" s="3">
        <v>1.4075340000000001</v>
      </c>
      <c r="ID243" s="3">
        <v>0.82533100000000004</v>
      </c>
      <c r="IE243" s="3">
        <v>-2.0110890000000001</v>
      </c>
      <c r="IF243" s="3">
        <v>-1.162058</v>
      </c>
      <c r="IG243" s="3">
        <v>0.24235799999999999</v>
      </c>
      <c r="IH243" s="3">
        <v>-0.367871</v>
      </c>
      <c r="II243" s="3">
        <v>0.84866900000000001</v>
      </c>
      <c r="IJ243" s="3">
        <v>2.5588570000000002</v>
      </c>
      <c r="IK243" s="3">
        <v>-0.43776599999999999</v>
      </c>
      <c r="IL243" s="3">
        <v>-0.230157</v>
      </c>
      <c r="IM243" s="3">
        <v>0.447268</v>
      </c>
      <c r="IN243" s="3">
        <v>1.2735719999999999</v>
      </c>
      <c r="IO243" s="3">
        <v>-2.0884119999999999</v>
      </c>
      <c r="IP243" s="3">
        <v>-0.63491799999999998</v>
      </c>
      <c r="IQ243" s="3">
        <v>1.457837</v>
      </c>
      <c r="IR243" s="3">
        <v>2.7100749999999998</v>
      </c>
      <c r="IS243" s="3">
        <v>-0.14197499999999999</v>
      </c>
      <c r="IT243" s="3">
        <v>1.3419989999999999</v>
      </c>
      <c r="IU243" s="3">
        <v>-0.440108</v>
      </c>
      <c r="IV243" s="3">
        <v>2.3400029999999998</v>
      </c>
      <c r="IW243" s="3">
        <v>2.503501</v>
      </c>
      <c r="IX243" s="3">
        <v>-0.21654599999999999</v>
      </c>
      <c r="IY243" s="3">
        <v>-0.158965</v>
      </c>
      <c r="IZ243" s="3">
        <v>0.478765</v>
      </c>
      <c r="JA243" s="3">
        <v>1.786816</v>
      </c>
      <c r="JB243" s="3">
        <v>-0.89195400000000002</v>
      </c>
      <c r="JC243" s="3">
        <v>-2.9372760000000002</v>
      </c>
      <c r="JD243" s="3">
        <v>-4.698429</v>
      </c>
      <c r="JE243" s="3">
        <v>3.8180710000000002</v>
      </c>
    </row>
    <row r="244" spans="1:265" x14ac:dyDescent="0.2">
      <c r="A244" s="2" t="s">
        <v>1019</v>
      </c>
      <c r="B244" s="2" t="s">
        <v>1020</v>
      </c>
      <c r="C244" s="3">
        <v>1933.0724299999999</v>
      </c>
      <c r="D244" s="3">
        <v>181.88900000000001</v>
      </c>
      <c r="E244" s="3">
        <v>0.62583299999999997</v>
      </c>
      <c r="F244" s="3">
        <v>-0.43325799999999998</v>
      </c>
      <c r="G244" s="3">
        <v>-2.0219000000000001E-2</v>
      </c>
      <c r="H244" s="3">
        <v>-2.0277759999999998</v>
      </c>
      <c r="I244" s="3">
        <v>1.543992</v>
      </c>
      <c r="J244" s="3">
        <v>-1.691667</v>
      </c>
      <c r="K244" s="3">
        <v>0.63565199999999999</v>
      </c>
      <c r="L244" s="3">
        <v>0.33688899999999999</v>
      </c>
      <c r="M244" s="3">
        <v>2.0650599999999999</v>
      </c>
      <c r="N244" s="3">
        <v>1.7431749999999999</v>
      </c>
      <c r="O244" s="3">
        <v>1.56684</v>
      </c>
      <c r="P244" s="3">
        <v>0.91497200000000001</v>
      </c>
      <c r="Q244" s="3">
        <v>-1.7720819999999999</v>
      </c>
      <c r="R244" s="3">
        <v>0.27482800000000002</v>
      </c>
      <c r="S244" s="3">
        <v>1.764867</v>
      </c>
      <c r="T244" s="3">
        <v>-0.57447300000000001</v>
      </c>
      <c r="U244" s="3">
        <v>-1.1503620000000001</v>
      </c>
      <c r="V244" s="3">
        <v>-8.6621000000000004E-2</v>
      </c>
      <c r="W244" s="3">
        <v>0.63730200000000004</v>
      </c>
      <c r="X244" s="3">
        <v>0.80053200000000002</v>
      </c>
      <c r="Y244" s="3">
        <v>0.171378</v>
      </c>
      <c r="Z244" s="3">
        <v>-1.3737360000000001</v>
      </c>
      <c r="AA244" s="3">
        <v>0.90665499999999999</v>
      </c>
      <c r="AB244" s="3">
        <v>-2.1072E-2</v>
      </c>
      <c r="AC244" s="3">
        <v>0.30886599999999997</v>
      </c>
      <c r="AD244" s="3">
        <v>0.26596700000000001</v>
      </c>
      <c r="AE244" s="3">
        <v>-1.6175029999999999</v>
      </c>
      <c r="AF244" s="3">
        <v>-0.47565200000000002</v>
      </c>
      <c r="AG244" s="3">
        <v>3.0465179999999998</v>
      </c>
      <c r="AH244" s="3">
        <v>0.82026100000000002</v>
      </c>
      <c r="AI244" s="3">
        <v>0.38739400000000002</v>
      </c>
      <c r="AJ244" s="3">
        <v>-0.21545800000000001</v>
      </c>
      <c r="AK244" s="3">
        <v>-0.35453000000000001</v>
      </c>
      <c r="AL244" s="3">
        <v>0.39987400000000001</v>
      </c>
      <c r="AM244" s="3">
        <v>-0.170067</v>
      </c>
      <c r="AN244" s="3">
        <v>-1.695765</v>
      </c>
      <c r="AO244" s="3">
        <v>0.38543699999999997</v>
      </c>
      <c r="AP244" s="3">
        <v>1.182963</v>
      </c>
      <c r="AQ244" s="3">
        <v>-7.3512999999999995E-2</v>
      </c>
      <c r="AR244" s="3">
        <v>0.69292600000000004</v>
      </c>
      <c r="AS244" s="3">
        <v>1.018113</v>
      </c>
      <c r="AT244" s="3">
        <v>0.98274300000000003</v>
      </c>
      <c r="AU244" s="3">
        <v>1.53244</v>
      </c>
      <c r="AV244" s="3">
        <v>0.98940600000000001</v>
      </c>
      <c r="AW244" s="3">
        <v>-1.2877369999999999</v>
      </c>
      <c r="AX244" s="3">
        <v>0.13106200000000001</v>
      </c>
      <c r="AY244" s="3">
        <v>-1.9504159999999999</v>
      </c>
      <c r="AZ244" s="3">
        <v>-2.9712369999999999</v>
      </c>
      <c r="BA244" s="3">
        <v>1.453111</v>
      </c>
      <c r="BB244" s="3">
        <v>1.8267580000000001</v>
      </c>
      <c r="BC244" s="3">
        <v>-1.4263980000000001</v>
      </c>
      <c r="BD244" s="3">
        <v>0.98295200000000005</v>
      </c>
      <c r="BE244" s="3">
        <v>-0.48990899999999998</v>
      </c>
      <c r="BF244" s="3">
        <v>-1.9378390000000001</v>
      </c>
      <c r="BG244" s="3">
        <v>0.25790099999999999</v>
      </c>
      <c r="BH244" s="3">
        <v>1.1884209999999999</v>
      </c>
      <c r="BI244" s="3">
        <v>1.526624</v>
      </c>
      <c r="BJ244" s="3">
        <v>1.756651</v>
      </c>
      <c r="BK244" s="3">
        <v>1.0077940000000001</v>
      </c>
      <c r="BL244" s="3">
        <v>1.5819179999999999</v>
      </c>
      <c r="BM244" s="3">
        <v>1.747044</v>
      </c>
      <c r="BN244" s="3">
        <v>2.8999920000000001</v>
      </c>
      <c r="BO244" s="3">
        <v>0.20333499999999999</v>
      </c>
      <c r="BP244" s="3">
        <v>-0.64592899999999998</v>
      </c>
      <c r="BQ244" s="3">
        <v>0.28789599999999999</v>
      </c>
      <c r="BR244" s="3">
        <v>1.3329500000000001</v>
      </c>
      <c r="BS244" s="3">
        <v>-1.708663</v>
      </c>
      <c r="BT244" s="3">
        <v>-0.76573999999999998</v>
      </c>
      <c r="BU244" s="3">
        <v>0.54450200000000004</v>
      </c>
      <c r="BV244" s="3">
        <v>0.43091600000000002</v>
      </c>
      <c r="BW244" s="3">
        <v>-0.100787</v>
      </c>
      <c r="BX244" s="3">
        <v>0.21143200000000001</v>
      </c>
      <c r="BY244" s="3">
        <v>-0.20161999999999999</v>
      </c>
      <c r="BZ244" s="3">
        <v>1.752089</v>
      </c>
      <c r="CA244" s="3">
        <v>-1.214415</v>
      </c>
      <c r="CB244" s="3">
        <v>0.171181</v>
      </c>
      <c r="CC244" s="3">
        <v>0.50580899999999995</v>
      </c>
      <c r="CD244" s="3">
        <v>-1.6985650000000001</v>
      </c>
      <c r="CE244" s="3">
        <v>0.88996600000000003</v>
      </c>
      <c r="CF244" s="3">
        <v>1.3409390000000001</v>
      </c>
      <c r="CG244" s="3">
        <v>-0.66660600000000003</v>
      </c>
      <c r="CH244" s="3">
        <v>-1.477406</v>
      </c>
      <c r="CI244" s="3">
        <v>-6.6398580000000003</v>
      </c>
      <c r="CJ244" s="3">
        <v>-0.211483</v>
      </c>
      <c r="CK244" s="3">
        <v>-1.49064</v>
      </c>
      <c r="CL244" s="3">
        <v>3.0021930000000001</v>
      </c>
      <c r="CM244" s="3">
        <v>0.78096100000000002</v>
      </c>
      <c r="CN244" s="3">
        <v>-1.733115</v>
      </c>
      <c r="CO244" s="3">
        <v>-1.959614</v>
      </c>
      <c r="CP244" s="3">
        <v>1.1673709999999999</v>
      </c>
      <c r="CQ244" s="3">
        <v>-1.3879030000000001</v>
      </c>
      <c r="CR244" s="3">
        <v>-1.939783</v>
      </c>
      <c r="CS244" s="3">
        <v>-3.6342340000000002</v>
      </c>
      <c r="CT244" s="3">
        <v>1.743967</v>
      </c>
      <c r="CU244" s="3">
        <v>2.721168</v>
      </c>
      <c r="CV244" s="3">
        <v>5.1430980000000002</v>
      </c>
      <c r="CW244" s="3">
        <v>-4.7499E-2</v>
      </c>
      <c r="CX244" s="3">
        <v>-0.72821000000000002</v>
      </c>
      <c r="CY244" s="3">
        <v>3.5022999999999999E-2</v>
      </c>
      <c r="CZ244" s="3">
        <v>8.4945000000000007E-2</v>
      </c>
      <c r="DA244" s="3">
        <v>-1.934582</v>
      </c>
      <c r="DB244" s="3">
        <v>-9.2099999999999994E-3</v>
      </c>
      <c r="DC244" s="3">
        <v>0.313031</v>
      </c>
      <c r="DD244" s="3">
        <v>0.40992600000000001</v>
      </c>
      <c r="DE244" s="3">
        <v>0.995919</v>
      </c>
      <c r="DF244" s="3">
        <v>0.520285</v>
      </c>
      <c r="DG244" s="3">
        <v>-0.84151600000000004</v>
      </c>
      <c r="DH244" s="3">
        <v>1.095831</v>
      </c>
      <c r="DI244" s="3">
        <v>1.8914120000000001</v>
      </c>
      <c r="DJ244" s="3">
        <v>0.796072</v>
      </c>
      <c r="DK244" s="3">
        <v>0.92460399999999998</v>
      </c>
      <c r="DL244" s="3">
        <v>1.426377</v>
      </c>
      <c r="DM244" s="3">
        <v>-0.38662800000000003</v>
      </c>
      <c r="DN244" s="3">
        <v>4.9547000000000001E-2</v>
      </c>
      <c r="DO244" s="3">
        <v>1.0371999999999999E-2</v>
      </c>
      <c r="DP244" s="3">
        <v>-0.65739000000000003</v>
      </c>
      <c r="DQ244" s="3">
        <v>0.13183700000000001</v>
      </c>
      <c r="DR244" s="3">
        <v>1.2539400000000001</v>
      </c>
      <c r="DS244" s="3">
        <v>7.8074000000000005E-2</v>
      </c>
      <c r="DT244" s="3">
        <v>-0.461538</v>
      </c>
      <c r="DU244" s="3">
        <v>-1.492202</v>
      </c>
      <c r="DV244" s="3">
        <v>-0.75205299999999997</v>
      </c>
      <c r="DW244" s="3">
        <v>-0.95931900000000003</v>
      </c>
      <c r="DX244" s="3">
        <v>1.819097</v>
      </c>
      <c r="DY244" s="3">
        <v>1.01511</v>
      </c>
      <c r="DZ244" s="3">
        <v>-1.44994</v>
      </c>
      <c r="EA244" s="3">
        <v>-2.6492110000000002</v>
      </c>
      <c r="EB244" s="3">
        <v>1.6314500000000001</v>
      </c>
      <c r="EC244" s="3">
        <v>-0.56871000000000005</v>
      </c>
      <c r="ED244" s="3">
        <v>1.0631090000000001</v>
      </c>
      <c r="EE244" s="3">
        <v>0.61575100000000005</v>
      </c>
      <c r="EF244" s="3">
        <v>0.27071400000000001</v>
      </c>
      <c r="EG244" s="3">
        <v>-0.53843700000000005</v>
      </c>
      <c r="EH244" s="3">
        <v>-1.860263</v>
      </c>
      <c r="EI244" s="3">
        <v>0.464949</v>
      </c>
      <c r="EJ244" s="3">
        <v>1.4625030000000001</v>
      </c>
      <c r="EK244" s="3">
        <v>-0.14085700000000001</v>
      </c>
      <c r="EL244" s="3">
        <v>1.1669309999999999</v>
      </c>
      <c r="EM244" s="3">
        <v>2.2410739999999998</v>
      </c>
      <c r="EN244" s="3">
        <v>-7.4478000000000003E-2</v>
      </c>
      <c r="EO244" s="3">
        <v>-3.3332000000000001E-2</v>
      </c>
      <c r="EP244" s="3">
        <v>1.7269030000000001</v>
      </c>
      <c r="EQ244" s="3">
        <v>-2.4834999999999999E-2</v>
      </c>
      <c r="ER244" s="3">
        <v>2.7822619999999998</v>
      </c>
      <c r="ES244" s="3">
        <v>1.285455</v>
      </c>
      <c r="ET244" s="3">
        <v>1.3358760000000001</v>
      </c>
      <c r="EU244" s="3">
        <v>0.65409200000000001</v>
      </c>
      <c r="EV244" s="3">
        <v>-0.34267199999999998</v>
      </c>
      <c r="EW244" s="3">
        <v>3.8135279999999998</v>
      </c>
      <c r="EX244" s="3">
        <v>-0.47988500000000001</v>
      </c>
      <c r="EY244" s="3">
        <v>-1.8052760000000001</v>
      </c>
      <c r="EZ244" s="3">
        <v>0.97679800000000006</v>
      </c>
      <c r="FA244" s="3">
        <v>-0.84501000000000004</v>
      </c>
      <c r="FB244" s="3">
        <v>0.454258</v>
      </c>
      <c r="FC244" s="3">
        <v>-9.7696710000000007</v>
      </c>
      <c r="FD244" s="3">
        <v>-1.7085109999999999</v>
      </c>
      <c r="FE244" s="3">
        <v>-11.489850000000001</v>
      </c>
      <c r="FF244" s="3">
        <v>-10.736058999999999</v>
      </c>
      <c r="FG244" s="3">
        <v>10.166183</v>
      </c>
      <c r="FH244" s="3">
        <v>-0.34895199999999998</v>
      </c>
      <c r="FI244" s="3">
        <v>8.3192299999999992</v>
      </c>
      <c r="FJ244" s="3">
        <v>2.6442269999999999</v>
      </c>
      <c r="FK244" s="3">
        <v>-0.38277</v>
      </c>
      <c r="FL244" s="3">
        <v>2.699335</v>
      </c>
      <c r="FM244" s="3">
        <v>0.47466799999999998</v>
      </c>
      <c r="FN244" s="3">
        <v>-2.3999519999999999</v>
      </c>
      <c r="FO244" s="3">
        <v>3.8198430000000001</v>
      </c>
      <c r="FP244" s="3">
        <v>3.4608310000000002</v>
      </c>
      <c r="FQ244" s="3">
        <v>2.1566610000000002</v>
      </c>
      <c r="FR244" s="3">
        <v>-0.461314</v>
      </c>
      <c r="FS244" s="3">
        <v>1.244821</v>
      </c>
      <c r="FT244" s="3">
        <v>-0.177865</v>
      </c>
      <c r="FU244" s="3">
        <v>6.7629999999999996E-2</v>
      </c>
      <c r="FV244" s="3">
        <v>-1.0478479999999999</v>
      </c>
      <c r="FW244" s="3">
        <v>-1.0202119999999999</v>
      </c>
      <c r="FX244" s="3">
        <v>-1.0317419999999999</v>
      </c>
      <c r="FY244" s="3">
        <v>0.13603100000000001</v>
      </c>
      <c r="FZ244" s="3">
        <v>2.2789769999999998</v>
      </c>
      <c r="GA244" s="3">
        <v>1.725455</v>
      </c>
      <c r="GB244" s="3">
        <v>-0.98062700000000003</v>
      </c>
      <c r="GC244" s="3">
        <v>0.507382</v>
      </c>
      <c r="GD244" s="3">
        <v>-0.28076299999999998</v>
      </c>
      <c r="GE244" s="3">
        <v>2.009779</v>
      </c>
      <c r="GF244" s="3">
        <v>0.239038</v>
      </c>
      <c r="GG244" s="3">
        <v>-2.7133759999999998</v>
      </c>
      <c r="GH244" s="3">
        <v>1.83717</v>
      </c>
      <c r="GI244" s="3">
        <v>1.982893</v>
      </c>
      <c r="GJ244" s="3">
        <v>-1.835618</v>
      </c>
      <c r="GK244" s="3">
        <v>0.90492899999999998</v>
      </c>
      <c r="GL244" s="3">
        <v>-4.6326409999999996</v>
      </c>
      <c r="GM244" s="3">
        <v>1.23966</v>
      </c>
      <c r="GN244" s="3">
        <v>6.9988539999999997</v>
      </c>
      <c r="GO244" s="3">
        <v>2.898787</v>
      </c>
      <c r="GP244" s="3">
        <v>-0.115567</v>
      </c>
      <c r="GQ244" s="3">
        <v>4.4509930000000004</v>
      </c>
      <c r="GR244" s="3">
        <v>-1.2780050000000001</v>
      </c>
      <c r="GS244" s="3">
        <v>1.8150919999999999</v>
      </c>
      <c r="GT244" s="3">
        <v>0.46726200000000001</v>
      </c>
      <c r="GU244" s="3">
        <v>1.108195</v>
      </c>
      <c r="GV244" s="3">
        <v>3.1975660000000001</v>
      </c>
      <c r="GW244" s="3">
        <v>-0.87079499999999999</v>
      </c>
      <c r="GX244" s="3">
        <v>1.1329450000000001</v>
      </c>
      <c r="GY244" s="3">
        <v>-0.53482300000000005</v>
      </c>
      <c r="GZ244" s="3">
        <v>3.113483</v>
      </c>
      <c r="HA244" s="3">
        <v>1.582185</v>
      </c>
      <c r="HB244" s="3">
        <v>-0.29117700000000002</v>
      </c>
      <c r="HC244" s="3">
        <v>0.79355699999999996</v>
      </c>
      <c r="HD244" s="3">
        <v>0.384015</v>
      </c>
      <c r="HE244" s="3">
        <v>2.2830659999999998</v>
      </c>
      <c r="HF244" s="3">
        <v>-0.37724800000000003</v>
      </c>
      <c r="HG244" s="3">
        <v>6.5738000000000005E-2</v>
      </c>
      <c r="HH244" s="3">
        <v>0.735649</v>
      </c>
      <c r="HI244" s="3">
        <v>3.1552030000000002</v>
      </c>
      <c r="HJ244" s="3">
        <v>1.048718</v>
      </c>
      <c r="HK244" s="3">
        <v>1.134134</v>
      </c>
      <c r="HL244" s="3">
        <v>0.489147</v>
      </c>
      <c r="HM244" s="3">
        <v>1.4143239999999999</v>
      </c>
      <c r="HN244" s="3">
        <v>-0.94762999999999997</v>
      </c>
      <c r="HO244" s="3">
        <v>1.873076</v>
      </c>
      <c r="HP244" s="3">
        <v>0.72948999999999997</v>
      </c>
      <c r="HQ244" s="3">
        <v>-2.2276000000000001E-2</v>
      </c>
      <c r="HR244" s="3">
        <v>0.38803799999999999</v>
      </c>
      <c r="HS244" s="3">
        <v>-0.67895799999999995</v>
      </c>
      <c r="HT244" s="3">
        <v>-0.45678600000000003</v>
      </c>
      <c r="HU244" s="3">
        <v>1.193643</v>
      </c>
      <c r="HV244" s="3">
        <v>-0.78852800000000001</v>
      </c>
      <c r="HW244" s="3">
        <v>-0.98476699999999995</v>
      </c>
      <c r="HX244" s="3">
        <v>0.54828299999999996</v>
      </c>
      <c r="HY244" s="3">
        <v>0.57263399999999998</v>
      </c>
      <c r="HZ244" s="3">
        <v>0.70138699999999998</v>
      </c>
      <c r="IA244" s="3">
        <v>0.99134599999999995</v>
      </c>
      <c r="IB244" s="3">
        <v>-1.633292</v>
      </c>
      <c r="IC244" s="3">
        <v>1.1870510000000001</v>
      </c>
      <c r="ID244" s="3">
        <v>1.029493</v>
      </c>
      <c r="IE244" s="3">
        <v>-0.44604100000000002</v>
      </c>
      <c r="IF244" s="3">
        <v>-1.2157500000000001</v>
      </c>
      <c r="IG244" s="3">
        <v>-8.4601999999999997E-2</v>
      </c>
      <c r="IH244" s="3">
        <v>-2.0333570000000001</v>
      </c>
      <c r="II244" s="3">
        <v>-0.83677000000000001</v>
      </c>
      <c r="IJ244" s="3">
        <v>0.31902900000000001</v>
      </c>
      <c r="IK244" s="3">
        <v>0.665269</v>
      </c>
      <c r="IL244" s="3">
        <v>-1.487034</v>
      </c>
      <c r="IM244" s="3">
        <v>1.633672</v>
      </c>
      <c r="IN244" s="3">
        <v>0.68374500000000005</v>
      </c>
      <c r="IO244" s="3">
        <v>-1.612573</v>
      </c>
      <c r="IP244" s="3">
        <v>-2.7590840000000001</v>
      </c>
      <c r="IQ244" s="3">
        <v>0.21471499999999999</v>
      </c>
      <c r="IR244" s="3">
        <v>1.17885</v>
      </c>
      <c r="IS244" s="3">
        <v>-1.3100909999999999</v>
      </c>
      <c r="IT244" s="3">
        <v>0.98275500000000005</v>
      </c>
      <c r="IU244" s="3">
        <v>0.58582900000000004</v>
      </c>
      <c r="IV244" s="3">
        <v>-0.91694399999999998</v>
      </c>
      <c r="IW244" s="3">
        <v>-0.33673199999999998</v>
      </c>
      <c r="IX244" s="3">
        <v>0.25942599999999999</v>
      </c>
      <c r="IY244" s="3">
        <v>-2.7403080000000002</v>
      </c>
      <c r="IZ244" s="3">
        <v>0.24016399999999999</v>
      </c>
      <c r="JA244" s="3">
        <v>8.3404000000000006E-2</v>
      </c>
      <c r="JB244" s="3">
        <v>-0.78032400000000002</v>
      </c>
      <c r="JC244" s="3">
        <v>-2.9623550000000001</v>
      </c>
      <c r="JD244" s="3">
        <v>-3.680606</v>
      </c>
      <c r="JE244" s="3">
        <v>0.59764899999999999</v>
      </c>
    </row>
    <row r="245" spans="1:265" x14ac:dyDescent="0.2">
      <c r="A245" s="2" t="s">
        <v>1021</v>
      </c>
      <c r="B245" s="2" t="s">
        <v>1022</v>
      </c>
      <c r="C245" s="3">
        <v>20599.96686</v>
      </c>
      <c r="D245" s="3">
        <v>137.89500000000001</v>
      </c>
      <c r="E245" s="3">
        <v>0.85166799999999998</v>
      </c>
      <c r="F245" s="3">
        <v>-1.3370869999999999</v>
      </c>
      <c r="G245" s="3">
        <v>0.21398</v>
      </c>
      <c r="H245" s="3">
        <v>-7.1174000000000001E-2</v>
      </c>
      <c r="I245" s="3">
        <v>0.14244999999999999</v>
      </c>
      <c r="J245" s="3">
        <v>-1.209104</v>
      </c>
      <c r="K245" s="3">
        <v>2.0532110000000001</v>
      </c>
      <c r="L245" s="3">
        <v>0.78125</v>
      </c>
      <c r="M245" s="3">
        <v>0.56377699999999997</v>
      </c>
      <c r="N245" s="3">
        <v>0.98107900000000003</v>
      </c>
      <c r="O245" s="3">
        <v>1.526718</v>
      </c>
      <c r="P245" s="3">
        <v>1.161996</v>
      </c>
      <c r="Q245" s="3">
        <v>-2.094595</v>
      </c>
      <c r="R245" s="3">
        <v>-0.41407899999999997</v>
      </c>
      <c r="S245" s="3">
        <v>-1.039501</v>
      </c>
      <c r="T245" s="3">
        <v>-0.91036399999999995</v>
      </c>
      <c r="U245" s="3">
        <v>-0.21201400000000001</v>
      </c>
      <c r="V245" s="3">
        <v>0.77903699999999998</v>
      </c>
      <c r="W245" s="3">
        <v>1.2649330000000001</v>
      </c>
      <c r="X245" s="3">
        <v>-0.76335900000000001</v>
      </c>
      <c r="Y245" s="3">
        <v>0.62937100000000001</v>
      </c>
      <c r="Z245" s="3">
        <v>-2.7797079999999998</v>
      </c>
      <c r="AA245" s="3">
        <v>0</v>
      </c>
      <c r="AB245" s="3">
        <v>1.1436740000000001</v>
      </c>
      <c r="AC245" s="3">
        <v>-0.21201400000000001</v>
      </c>
      <c r="AD245" s="3">
        <v>-2.1246459999999998</v>
      </c>
      <c r="AE245" s="3">
        <v>-1.664255</v>
      </c>
      <c r="AF245" s="3">
        <v>0.809419</v>
      </c>
      <c r="AG245" s="3">
        <v>1.313869</v>
      </c>
      <c r="AH245" s="3">
        <v>2.1613829999999998</v>
      </c>
      <c r="AI245" s="3">
        <v>-7.0522000000000001E-2</v>
      </c>
      <c r="AJ245" s="3">
        <v>-0.917431</v>
      </c>
      <c r="AK245" s="3">
        <v>0.49857499999999999</v>
      </c>
      <c r="AL245" s="3">
        <v>0.49947799999999998</v>
      </c>
      <c r="AM245" s="3">
        <v>-2.0684740000000001</v>
      </c>
      <c r="AN245" s="3">
        <v>-1.019665</v>
      </c>
      <c r="AO245" s="3">
        <v>0.29433399999999998</v>
      </c>
      <c r="AP245" s="3">
        <v>-1.173881</v>
      </c>
      <c r="AQ245" s="3">
        <v>0.148478</v>
      </c>
      <c r="AR245" s="3">
        <v>0.593032</v>
      </c>
      <c r="AS245" s="3">
        <v>2.8739870000000001</v>
      </c>
      <c r="AT245" s="3">
        <v>1.289398</v>
      </c>
      <c r="AU245" s="3">
        <v>0.42432799999999998</v>
      </c>
      <c r="AV245" s="3">
        <v>0.84506999999999999</v>
      </c>
      <c r="AW245" s="3">
        <v>-0.69832399999999994</v>
      </c>
      <c r="AX245" s="3">
        <v>-0.35161700000000001</v>
      </c>
      <c r="AY245" s="3">
        <v>-2.5405790000000001</v>
      </c>
      <c r="AZ245" s="3">
        <v>-4.9963790000000001</v>
      </c>
      <c r="BA245" s="3">
        <v>3.3536589999999999</v>
      </c>
      <c r="BB245" s="3">
        <v>-0.663717</v>
      </c>
      <c r="BC245" s="3">
        <v>-2.1529319999999998</v>
      </c>
      <c r="BD245" s="3">
        <v>1.441578</v>
      </c>
      <c r="BE245" s="3">
        <v>-0.82273700000000005</v>
      </c>
      <c r="BF245" s="3">
        <v>-3.544495</v>
      </c>
      <c r="BG245" s="3">
        <v>1.3291630000000001</v>
      </c>
      <c r="BH245" s="3">
        <v>1.080247</v>
      </c>
      <c r="BI245" s="3">
        <v>2.0610689999999998</v>
      </c>
      <c r="BJ245" s="3">
        <v>1.720269</v>
      </c>
      <c r="BK245" s="3">
        <v>0.80882399999999999</v>
      </c>
      <c r="BL245" s="3">
        <v>1.2990710000000001</v>
      </c>
      <c r="BM245" s="3">
        <v>2.0334059999999998</v>
      </c>
      <c r="BN245" s="3">
        <v>0.49822100000000002</v>
      </c>
      <c r="BO245" s="3">
        <v>-0.28328599999999998</v>
      </c>
      <c r="BP245" s="3">
        <v>7.1023000000000003E-2</v>
      </c>
      <c r="BQ245" s="3">
        <v>-0.283889</v>
      </c>
      <c r="BR245" s="3">
        <v>0.92526699999999995</v>
      </c>
      <c r="BS245" s="3">
        <v>-1.6925250000000001</v>
      </c>
      <c r="BT245" s="3">
        <v>-0.50215200000000004</v>
      </c>
      <c r="BU245" s="3">
        <v>-1.946647</v>
      </c>
      <c r="BV245" s="3">
        <v>1.9117649999999999</v>
      </c>
      <c r="BW245" s="3">
        <v>-7.2150000000000006E-2</v>
      </c>
      <c r="BX245" s="3">
        <v>0.43321300000000001</v>
      </c>
      <c r="BY245" s="3">
        <v>-1.1502520000000001</v>
      </c>
      <c r="BZ245" s="3">
        <v>0.87272700000000003</v>
      </c>
      <c r="CA245" s="3">
        <v>-2.1629420000000001</v>
      </c>
      <c r="CB245" s="3">
        <v>0.88430399999999998</v>
      </c>
      <c r="CC245" s="3">
        <v>-0.73046</v>
      </c>
      <c r="CD245" s="3">
        <v>-3.164091</v>
      </c>
      <c r="CE245" s="3">
        <v>0.53191500000000003</v>
      </c>
      <c r="CF245" s="3">
        <v>0.98261500000000002</v>
      </c>
      <c r="CG245" s="3">
        <v>0.898204</v>
      </c>
      <c r="CH245" s="3">
        <v>-2.3738869999999999</v>
      </c>
      <c r="CI245" s="3">
        <v>-6.0030400000000004</v>
      </c>
      <c r="CJ245" s="3">
        <v>0.80840699999999999</v>
      </c>
      <c r="CK245" s="3">
        <v>-2.5661589999999999</v>
      </c>
      <c r="CL245" s="3">
        <v>4.0504199999999999</v>
      </c>
      <c r="CM245" s="3">
        <v>-1.5936250000000001</v>
      </c>
      <c r="CN245" s="3">
        <v>-1.295547</v>
      </c>
      <c r="CO245" s="3">
        <v>-0.82034499999999999</v>
      </c>
      <c r="CP245" s="3">
        <v>0.16542599999999999</v>
      </c>
      <c r="CQ245" s="3">
        <v>-3.3856320000000002</v>
      </c>
      <c r="CR245" s="3">
        <v>8.5470000000000004E-2</v>
      </c>
      <c r="CS245" s="3">
        <v>-2.5619130000000001</v>
      </c>
      <c r="CT245" s="3">
        <v>0.175285</v>
      </c>
      <c r="CU245" s="3">
        <v>1.1373580000000001</v>
      </c>
      <c r="CV245" s="3">
        <v>2.8546710000000002</v>
      </c>
      <c r="CW245" s="3">
        <v>0.50462600000000002</v>
      </c>
      <c r="CX245" s="3">
        <v>-1.087866</v>
      </c>
      <c r="CY245" s="3">
        <v>2.115059</v>
      </c>
      <c r="CZ245" s="3">
        <v>1.491301</v>
      </c>
      <c r="DA245" s="3">
        <v>2.4489800000000002</v>
      </c>
      <c r="DB245" s="3">
        <v>0.39840599999999998</v>
      </c>
      <c r="DC245" s="3">
        <v>-0.63492099999999996</v>
      </c>
      <c r="DD245" s="3">
        <v>7.9871999999999999E-2</v>
      </c>
      <c r="DE245" s="3">
        <v>2.2346370000000002</v>
      </c>
      <c r="DF245" s="3">
        <v>0.62451199999999996</v>
      </c>
      <c r="DG245" s="3">
        <v>0.77579500000000001</v>
      </c>
      <c r="DH245" s="3">
        <v>2.0015399999999999</v>
      </c>
      <c r="DI245" s="3">
        <v>0.83018899999999995</v>
      </c>
      <c r="DJ245" s="3">
        <v>0.29940099999999997</v>
      </c>
      <c r="DK245" s="3">
        <v>-0.37313400000000002</v>
      </c>
      <c r="DL245" s="3">
        <v>-0.53922199999999998</v>
      </c>
      <c r="DM245" s="3">
        <v>-2.2171249999999998</v>
      </c>
      <c r="DN245" s="3">
        <v>1.720094</v>
      </c>
      <c r="DO245" s="3">
        <v>-0.845503</v>
      </c>
      <c r="DP245" s="3">
        <v>-1.9379839999999999</v>
      </c>
      <c r="DQ245" s="3">
        <v>2.5296439999999998</v>
      </c>
      <c r="DR245" s="3">
        <v>7.7101000000000003E-2</v>
      </c>
      <c r="DS245" s="3">
        <v>1.309707</v>
      </c>
      <c r="DT245" s="3">
        <v>0.30418299999999998</v>
      </c>
      <c r="DU245" s="3">
        <v>2.4260799999999998</v>
      </c>
      <c r="DV245" s="3">
        <v>-1.1843079999999999</v>
      </c>
      <c r="DW245" s="3">
        <v>0</v>
      </c>
      <c r="DX245" s="3">
        <v>1.048689</v>
      </c>
      <c r="DY245" s="3">
        <v>-0.96367700000000001</v>
      </c>
      <c r="DZ245" s="3">
        <v>-2.3203589999999998</v>
      </c>
      <c r="EA245" s="3">
        <v>-2.2222219999999999</v>
      </c>
      <c r="EB245" s="3">
        <v>1.802508</v>
      </c>
      <c r="EC245" s="3">
        <v>0.92378800000000005</v>
      </c>
      <c r="ED245" s="3">
        <v>0.91533200000000003</v>
      </c>
      <c r="EE245" s="3">
        <v>1.1337870000000001</v>
      </c>
      <c r="EF245" s="3">
        <v>0.37369200000000002</v>
      </c>
      <c r="EG245" s="3">
        <v>0.74460199999999999</v>
      </c>
      <c r="EH245" s="3">
        <v>-4.0650409999999999</v>
      </c>
      <c r="EI245" s="3">
        <v>1.92604</v>
      </c>
      <c r="EJ245" s="3">
        <v>0.52910100000000004</v>
      </c>
      <c r="EK245" s="3">
        <v>1.2030080000000001</v>
      </c>
      <c r="EL245" s="3">
        <v>0.117576</v>
      </c>
      <c r="EM245" s="3">
        <v>1.7306250000000001</v>
      </c>
      <c r="EN245" s="3">
        <v>-1.257396</v>
      </c>
      <c r="EO245" s="3">
        <v>0.59925099999999998</v>
      </c>
      <c r="EP245" s="3">
        <v>2.0848849999999999</v>
      </c>
      <c r="EQ245" s="3">
        <v>-2.5528810000000002</v>
      </c>
      <c r="ER245" s="3">
        <v>3.143713</v>
      </c>
      <c r="ES245" s="3">
        <v>2.1044990000000001</v>
      </c>
      <c r="ET245" s="3">
        <v>0.78180499999999997</v>
      </c>
      <c r="EU245" s="3">
        <v>-0.98730600000000002</v>
      </c>
      <c r="EV245" s="3">
        <v>-7.1224999999999997E-2</v>
      </c>
      <c r="EW245" s="3">
        <v>1.0691379999999999</v>
      </c>
      <c r="EX245" s="3">
        <v>-0.49365300000000001</v>
      </c>
      <c r="EY245" s="3">
        <v>-4.1105600000000004</v>
      </c>
      <c r="EZ245" s="3">
        <v>1.921656</v>
      </c>
      <c r="FA245" s="3">
        <v>-7.2515999999999997E-2</v>
      </c>
      <c r="FB245" s="3">
        <v>-0.36284499999999997</v>
      </c>
      <c r="FC245" s="3">
        <v>-11.070648</v>
      </c>
      <c r="FD245" s="3">
        <v>-1.3104009999999999</v>
      </c>
      <c r="FE245" s="3">
        <v>-12.116182999999999</v>
      </c>
      <c r="FF245" s="3">
        <v>-7.1765819999999998</v>
      </c>
      <c r="FG245" s="3">
        <v>5.5951170000000001</v>
      </c>
      <c r="FH245" s="3">
        <v>-2.8901729999999999</v>
      </c>
      <c r="FI245" s="3">
        <v>6.7460319999999996</v>
      </c>
      <c r="FJ245" s="3">
        <v>2.6951670000000001</v>
      </c>
      <c r="FK245" s="3">
        <v>-1.2669680000000001</v>
      </c>
      <c r="FL245" s="3">
        <v>5.0549999999999996E-3</v>
      </c>
      <c r="FM245" s="3">
        <v>1.3914660000000001</v>
      </c>
      <c r="FN245" s="3">
        <v>-2.287283</v>
      </c>
      <c r="FO245" s="3">
        <v>2.902622</v>
      </c>
      <c r="FP245" s="3">
        <v>4.5495910000000004</v>
      </c>
      <c r="FQ245" s="3">
        <v>4.5256740000000004</v>
      </c>
      <c r="FR245" s="3">
        <v>-4.4129889999999996</v>
      </c>
      <c r="FS245" s="3">
        <v>2.1777000000000002</v>
      </c>
      <c r="FT245" s="3">
        <v>-0.93776599999999999</v>
      </c>
      <c r="FU245" s="3">
        <v>-0.94664400000000004</v>
      </c>
      <c r="FV245" s="3">
        <v>-1.476977</v>
      </c>
      <c r="FW245" s="3">
        <v>2.2927689999999998</v>
      </c>
      <c r="FX245" s="3">
        <v>-2.2413789999999998</v>
      </c>
      <c r="FY245" s="3">
        <v>-2.4691360000000002</v>
      </c>
      <c r="FZ245" s="3">
        <v>1.8083180000000001</v>
      </c>
      <c r="GA245" s="3">
        <v>1.8650089999999999</v>
      </c>
      <c r="GB245" s="3">
        <v>-0.95902399999999999</v>
      </c>
      <c r="GC245" s="3">
        <v>0</v>
      </c>
      <c r="GD245" s="3">
        <v>-0.79225400000000001</v>
      </c>
      <c r="GE245" s="3">
        <v>1.508429</v>
      </c>
      <c r="GF245" s="3">
        <v>0.34965000000000002</v>
      </c>
      <c r="GG245" s="3">
        <v>-4.6167249999999997</v>
      </c>
      <c r="GH245" s="3">
        <v>1.552511</v>
      </c>
      <c r="GI245" s="3">
        <v>2.7877700000000001</v>
      </c>
      <c r="GJ245" s="3">
        <v>-1.9247590000000001</v>
      </c>
      <c r="GK245" s="3">
        <v>-0.71364899999999998</v>
      </c>
      <c r="GL245" s="3">
        <v>-5.5656829999999999</v>
      </c>
      <c r="GM245" s="3">
        <v>5.6621880000000004</v>
      </c>
      <c r="GN245" s="3">
        <v>9.6276109999999999</v>
      </c>
      <c r="GO245" s="3">
        <v>1.739851</v>
      </c>
      <c r="GP245" s="3">
        <v>-1.547231</v>
      </c>
      <c r="GQ245" s="3">
        <v>4.0529359999999999</v>
      </c>
      <c r="GR245" s="3">
        <v>-1.27186</v>
      </c>
      <c r="GS245" s="3">
        <v>0.64412199999999997</v>
      </c>
      <c r="GT245" s="3">
        <v>-0.08</v>
      </c>
      <c r="GU245" s="3">
        <v>-0.64051199999999997</v>
      </c>
      <c r="GV245" s="3">
        <v>4.59307</v>
      </c>
      <c r="GW245" s="3">
        <v>-1.155624</v>
      </c>
      <c r="GX245" s="3">
        <v>-0.85736599999999996</v>
      </c>
      <c r="GY245" s="3">
        <v>-3.0660379999999998</v>
      </c>
      <c r="GZ245" s="3">
        <v>0.97323599999999999</v>
      </c>
      <c r="HA245" s="3">
        <v>8.0321000000000004E-2</v>
      </c>
      <c r="HB245" s="3">
        <v>0.96308199999999999</v>
      </c>
      <c r="HC245" s="3">
        <v>-0.47694799999999998</v>
      </c>
      <c r="HD245" s="3">
        <v>2.3162940000000001</v>
      </c>
      <c r="HE245" s="3">
        <v>0.62451199999999996</v>
      </c>
      <c r="HF245" s="3">
        <v>-0.46547699999999997</v>
      </c>
      <c r="HG245" s="3">
        <v>0.389712</v>
      </c>
      <c r="HH245" s="3">
        <v>0.465839</v>
      </c>
      <c r="HI245" s="3">
        <v>2.6275119999999998</v>
      </c>
      <c r="HJ245" s="3">
        <v>0.90361400000000003</v>
      </c>
      <c r="HK245" s="3">
        <v>-1.41791</v>
      </c>
      <c r="HL245" s="3">
        <v>5.7976E-2</v>
      </c>
      <c r="HM245" s="3">
        <v>1.9230769999999999</v>
      </c>
      <c r="HN245" s="3">
        <v>-1.433962</v>
      </c>
      <c r="HO245" s="3">
        <v>0.91883599999999999</v>
      </c>
      <c r="HP245" s="3">
        <v>0.53110800000000002</v>
      </c>
      <c r="HQ245" s="3">
        <v>7.5471999999999997E-2</v>
      </c>
      <c r="HR245" s="3">
        <v>1.1312219999999999</v>
      </c>
      <c r="HS245" s="3">
        <v>-0.29828500000000002</v>
      </c>
      <c r="HT245" s="3">
        <v>0.59835499999999997</v>
      </c>
      <c r="HU245" s="3">
        <v>0.89219300000000001</v>
      </c>
      <c r="HV245" s="3">
        <v>-1.0316879999999999</v>
      </c>
      <c r="HW245" s="3">
        <v>-1.3402829999999999</v>
      </c>
      <c r="HX245" s="3">
        <v>0.90566000000000002</v>
      </c>
      <c r="HY245" s="3">
        <v>0.37397200000000003</v>
      </c>
      <c r="HZ245" s="3">
        <v>2.3099850000000002</v>
      </c>
      <c r="IA245" s="3">
        <v>1.6751640000000001</v>
      </c>
      <c r="IB245" s="3">
        <v>-2.0773640000000002</v>
      </c>
      <c r="IC245" s="3">
        <v>1.3899049999999999</v>
      </c>
      <c r="ID245" s="3">
        <v>1.7316020000000001</v>
      </c>
      <c r="IE245" s="3">
        <v>-2.1276600000000001</v>
      </c>
      <c r="IF245" s="3">
        <v>-1.231884</v>
      </c>
      <c r="IG245" s="3">
        <v>0.146735</v>
      </c>
      <c r="IH245" s="3">
        <v>-1.2454209999999999</v>
      </c>
      <c r="II245" s="3">
        <v>0.593472</v>
      </c>
      <c r="IJ245" s="3">
        <v>2.1386430000000001</v>
      </c>
      <c r="IK245" s="3">
        <v>-0.28880899999999998</v>
      </c>
      <c r="IL245" s="3">
        <v>4.8929E-2</v>
      </c>
      <c r="IM245" s="3">
        <v>1.0226440000000001</v>
      </c>
      <c r="IN245" s="3">
        <v>0.28922599999999998</v>
      </c>
      <c r="IO245" s="3">
        <v>-1.874549</v>
      </c>
      <c r="IP245" s="3">
        <v>-2.2042619999999999</v>
      </c>
      <c r="IQ245" s="3">
        <v>0.82644600000000001</v>
      </c>
      <c r="IR245" s="3">
        <v>1.8628910000000001</v>
      </c>
      <c r="IS245" s="3">
        <v>-0.58522300000000005</v>
      </c>
      <c r="IT245" s="3">
        <v>2.5018400000000001</v>
      </c>
      <c r="IU245" s="3">
        <v>-0.14357500000000001</v>
      </c>
      <c r="IV245" s="3">
        <v>0.790798</v>
      </c>
      <c r="IW245" s="3">
        <v>0.85592000000000001</v>
      </c>
      <c r="IX245" s="3">
        <v>-0.42432799999999998</v>
      </c>
      <c r="IY245" s="3">
        <v>-2.1306820000000002</v>
      </c>
      <c r="IZ245" s="3">
        <v>0.43541400000000002</v>
      </c>
      <c r="JA245" s="3">
        <v>1.0115609999999999</v>
      </c>
      <c r="JB245" s="3">
        <v>-0.85836900000000005</v>
      </c>
      <c r="JC245" s="3">
        <v>-2.4531019999999999</v>
      </c>
      <c r="JD245" s="3">
        <v>-4.9556209999999998</v>
      </c>
      <c r="JE245" s="3">
        <v>4.1245139999999996</v>
      </c>
    </row>
    <row r="246" spans="1:265" x14ac:dyDescent="0.2">
      <c r="A246" s="2" t="s">
        <v>1023</v>
      </c>
      <c r="B246" s="2" t="s">
        <v>1024</v>
      </c>
      <c r="C246" s="3">
        <v>18939.961510000001</v>
      </c>
      <c r="D246" s="3">
        <v>96.165000000000006</v>
      </c>
      <c r="E246" s="3">
        <v>1.0436529999999999</v>
      </c>
      <c r="F246" s="3">
        <v>-1.4842770000000001</v>
      </c>
      <c r="G246" s="3">
        <v>-0.15273500000000001</v>
      </c>
      <c r="H246" s="3">
        <v>0.14519099999999999</v>
      </c>
      <c r="I246" s="3">
        <v>5.4368E-2</v>
      </c>
      <c r="J246" s="3">
        <v>-1.7595160000000001</v>
      </c>
      <c r="K246" s="3">
        <v>1.3906810000000001</v>
      </c>
      <c r="L246" s="3">
        <v>0.57929600000000003</v>
      </c>
      <c r="M246" s="3">
        <v>1.9990699999999999</v>
      </c>
      <c r="N246" s="3">
        <v>0.488707</v>
      </c>
      <c r="O246" s="3">
        <v>0.81642899999999996</v>
      </c>
      <c r="P246" s="3">
        <v>0.36491800000000002</v>
      </c>
      <c r="Q246" s="3">
        <v>-1.3721829999999999</v>
      </c>
      <c r="R246" s="3">
        <v>-6.8174999999999999E-2</v>
      </c>
      <c r="S246" s="3">
        <v>-0.96773399999999998</v>
      </c>
      <c r="T246" s="3">
        <v>-0.109711</v>
      </c>
      <c r="U246" s="3">
        <v>-0.32949299999999998</v>
      </c>
      <c r="V246" s="3">
        <v>0.67141600000000001</v>
      </c>
      <c r="W246" s="3">
        <v>0.96731500000000004</v>
      </c>
      <c r="X246" s="3">
        <v>-0.78660799999999997</v>
      </c>
      <c r="Y246" s="3">
        <v>2.00244</v>
      </c>
      <c r="Z246" s="3">
        <v>-1.7688090000000001</v>
      </c>
      <c r="AA246" s="3">
        <v>0.42099900000000001</v>
      </c>
      <c r="AB246" s="3">
        <v>1.490049</v>
      </c>
      <c r="AC246" s="3">
        <v>0.16423599999999999</v>
      </c>
      <c r="AD246" s="3">
        <v>-1.3763289999999999</v>
      </c>
      <c r="AE246" s="3">
        <v>-1.5088919999999999</v>
      </c>
      <c r="AF246" s="3">
        <v>1.5217780000000001</v>
      </c>
      <c r="AG246" s="3">
        <v>1.468736</v>
      </c>
      <c r="AH246" s="3">
        <v>1.6237550000000001</v>
      </c>
      <c r="AI246" s="3">
        <v>0.26630199999999998</v>
      </c>
      <c r="AJ246" s="3">
        <v>0.192495</v>
      </c>
      <c r="AK246" s="3">
        <v>-0.71256600000000003</v>
      </c>
      <c r="AL246" s="3">
        <v>0.96997</v>
      </c>
      <c r="AM246" s="3">
        <v>-1.3633500000000001</v>
      </c>
      <c r="AN246" s="3">
        <v>-0.86571600000000004</v>
      </c>
      <c r="AO246" s="3">
        <v>-5.4579999999999997E-2</v>
      </c>
      <c r="AP246" s="3">
        <v>-0.57588200000000001</v>
      </c>
      <c r="AQ246" s="3">
        <v>0.304589</v>
      </c>
      <c r="AR246" s="3">
        <v>1.485962</v>
      </c>
      <c r="AS246" s="3">
        <v>1.922841</v>
      </c>
      <c r="AT246" s="3">
        <v>0.57030099999999995</v>
      </c>
      <c r="AU246" s="3">
        <v>1.4427909999999999</v>
      </c>
      <c r="AV246" s="3">
        <v>0.94818000000000002</v>
      </c>
      <c r="AW246" s="3">
        <v>-0.51403100000000002</v>
      </c>
      <c r="AX246" s="3">
        <v>-0.406304</v>
      </c>
      <c r="AY246" s="3">
        <v>-2.2473230000000002</v>
      </c>
      <c r="AZ246" s="3">
        <v>-4.6872360000000004</v>
      </c>
      <c r="BA246" s="3">
        <v>2.2601870000000002</v>
      </c>
      <c r="BB246" s="3">
        <v>0.21285499999999999</v>
      </c>
      <c r="BC246" s="3">
        <v>-1.751093</v>
      </c>
      <c r="BD246" s="3">
        <v>1.3197589999999999</v>
      </c>
      <c r="BE246" s="3">
        <v>-0.404416</v>
      </c>
      <c r="BF246" s="3">
        <v>-2.6829749999999999</v>
      </c>
      <c r="BG246" s="3">
        <v>2.0043519999999999</v>
      </c>
      <c r="BH246" s="3">
        <v>1.284883</v>
      </c>
      <c r="BI246" s="3">
        <v>1.47671</v>
      </c>
      <c r="BJ246" s="3">
        <v>2.3879290000000002</v>
      </c>
      <c r="BK246" s="3">
        <v>1.156579</v>
      </c>
      <c r="BL246" s="3">
        <v>1.2046490000000001</v>
      </c>
      <c r="BM246" s="3">
        <v>2.2851149999999998</v>
      </c>
      <c r="BN246" s="3">
        <v>0.97242099999999998</v>
      </c>
      <c r="BO246" s="3">
        <v>-0.53227500000000005</v>
      </c>
      <c r="BP246" s="3">
        <v>0.129246</v>
      </c>
      <c r="BQ246" s="3">
        <v>-0.25362899999999999</v>
      </c>
      <c r="BR246" s="3">
        <v>0.44043900000000002</v>
      </c>
      <c r="BS246" s="3">
        <v>-1.3539479999999999</v>
      </c>
      <c r="BT246" s="3">
        <v>0.48347899999999999</v>
      </c>
      <c r="BU246" s="3">
        <v>-0.71374800000000005</v>
      </c>
      <c r="BV246" s="3">
        <v>0.88424400000000003</v>
      </c>
      <c r="BW246" s="3">
        <v>-0.58964099999999997</v>
      </c>
      <c r="BX246" s="3">
        <v>0.16717799999999999</v>
      </c>
      <c r="BY246" s="3">
        <v>-1.3649150000000001</v>
      </c>
      <c r="BZ246" s="3">
        <v>1.6364559999999999</v>
      </c>
      <c r="CA246" s="3">
        <v>-2.0571060000000001</v>
      </c>
      <c r="CB246" s="3">
        <v>0.59143999999999997</v>
      </c>
      <c r="CC246" s="3">
        <v>-0.82638900000000004</v>
      </c>
      <c r="CD246" s="3">
        <v>-2.5395050000000001</v>
      </c>
      <c r="CE246" s="3">
        <v>0.79032500000000006</v>
      </c>
      <c r="CF246" s="3">
        <v>2.0292270000000001</v>
      </c>
      <c r="CG246" s="3">
        <v>0.39823900000000001</v>
      </c>
      <c r="CH246" s="3">
        <v>-1.500812</v>
      </c>
      <c r="CI246" s="3">
        <v>-4.0788450000000003</v>
      </c>
      <c r="CJ246" s="3">
        <v>-0.89366800000000002</v>
      </c>
      <c r="CK246" s="3">
        <v>-2.4549759999999998</v>
      </c>
      <c r="CL246" s="3">
        <v>4.9776509999999998</v>
      </c>
      <c r="CM246" s="3">
        <v>-0.97251799999999999</v>
      </c>
      <c r="CN246" s="3">
        <v>-0.49103400000000003</v>
      </c>
      <c r="CO246" s="3">
        <v>-0.96236500000000003</v>
      </c>
      <c r="CP246" s="3">
        <v>-8.6760000000000004E-2</v>
      </c>
      <c r="CQ246" s="3">
        <v>-3.3593009999999999</v>
      </c>
      <c r="CR246" s="3">
        <v>7.7018000000000003E-2</v>
      </c>
      <c r="CS246" s="3">
        <v>-1.6623060000000001</v>
      </c>
      <c r="CT246" s="3">
        <v>-0.23738699999999999</v>
      </c>
      <c r="CU246" s="3">
        <v>1.435557</v>
      </c>
      <c r="CV246" s="3">
        <v>2.7118989999999998</v>
      </c>
      <c r="CW246" s="3">
        <v>0.44172299999999998</v>
      </c>
      <c r="CX246" s="3">
        <v>-1.0169919999999999</v>
      </c>
      <c r="CY246" s="3">
        <v>1.2697849999999999</v>
      </c>
      <c r="CZ246" s="3">
        <v>1.0669059999999999</v>
      </c>
      <c r="DA246" s="3">
        <v>1.904104</v>
      </c>
      <c r="DB246" s="3">
        <v>0.13554099999999999</v>
      </c>
      <c r="DC246" s="3">
        <v>-0.71545999999999998</v>
      </c>
      <c r="DD246" s="3">
        <v>-1.146655</v>
      </c>
      <c r="DE246" s="3">
        <v>2.2115499999999999</v>
      </c>
      <c r="DF246" s="3">
        <v>0.156615</v>
      </c>
      <c r="DG246" s="3">
        <v>-0.303118</v>
      </c>
      <c r="DH246" s="3">
        <v>2.5698569999999998</v>
      </c>
      <c r="DI246" s="3">
        <v>1.013951</v>
      </c>
      <c r="DJ246" s="3">
        <v>0.34701199999999999</v>
      </c>
      <c r="DK246" s="3">
        <v>-0.44328899999999999</v>
      </c>
      <c r="DL246" s="3">
        <v>9.0917999999999999E-2</v>
      </c>
      <c r="DM246" s="3">
        <v>-2.627227</v>
      </c>
      <c r="DN246" s="3">
        <v>1.1433489999999999</v>
      </c>
      <c r="DO246" s="3">
        <v>-1.421308</v>
      </c>
      <c r="DP246" s="3">
        <v>-1.295461</v>
      </c>
      <c r="DQ246" s="3">
        <v>2.1971609999999999</v>
      </c>
      <c r="DR246" s="3">
        <v>-0.13318099999999999</v>
      </c>
      <c r="DS246" s="3">
        <v>1.6931799999999999</v>
      </c>
      <c r="DT246" s="3">
        <v>7.7277999999999999E-2</v>
      </c>
      <c r="DU246" s="3">
        <v>1.7666599999999999</v>
      </c>
      <c r="DV246" s="3">
        <v>-0.96111800000000003</v>
      </c>
      <c r="DW246" s="3">
        <v>-1.0145569999999999</v>
      </c>
      <c r="DX246" s="3">
        <v>0.84435700000000002</v>
      </c>
      <c r="DY246" s="3">
        <v>-1.762955</v>
      </c>
      <c r="DZ246" s="3">
        <v>-2.1615609999999998</v>
      </c>
      <c r="EA246" s="3">
        <v>-2.2601330000000002</v>
      </c>
      <c r="EB246" s="3">
        <v>1.485479</v>
      </c>
      <c r="EC246" s="3">
        <v>1.007538</v>
      </c>
      <c r="ED246" s="3">
        <v>1.002319</v>
      </c>
      <c r="EE246" s="3">
        <v>1.829312</v>
      </c>
      <c r="EF246" s="3">
        <v>0.45556999999999997</v>
      </c>
      <c r="EG246" s="3">
        <v>0.516621</v>
      </c>
      <c r="EH246" s="3">
        <v>-4.1582359999999996</v>
      </c>
      <c r="EI246" s="3">
        <v>2.608527</v>
      </c>
      <c r="EJ246" s="3">
        <v>0.85134600000000005</v>
      </c>
      <c r="EK246" s="3">
        <v>1.0270600000000001</v>
      </c>
      <c r="EL246" s="3">
        <v>-0.55937199999999998</v>
      </c>
      <c r="EM246" s="3">
        <v>1.720234</v>
      </c>
      <c r="EN246" s="3">
        <v>-1.454796</v>
      </c>
      <c r="EO246" s="3">
        <v>0.83593300000000004</v>
      </c>
      <c r="EP246" s="3">
        <v>1.7734669999999999</v>
      </c>
      <c r="EQ246" s="3">
        <v>-2.1872799999999999</v>
      </c>
      <c r="ER246" s="3">
        <v>3.927254</v>
      </c>
      <c r="ES246" s="3">
        <v>1.339226</v>
      </c>
      <c r="ET246" s="3">
        <v>1.1761600000000001</v>
      </c>
      <c r="EU246" s="3">
        <v>-1.3083419999999999</v>
      </c>
      <c r="EV246" s="3">
        <v>-0.18308199999999999</v>
      </c>
      <c r="EW246" s="3">
        <v>0.58340000000000003</v>
      </c>
      <c r="EX246" s="3">
        <v>-0.70524699999999996</v>
      </c>
      <c r="EY246" s="3">
        <v>-4.2571079999999997</v>
      </c>
      <c r="EZ246" s="3">
        <v>1.5090939999999999</v>
      </c>
      <c r="FA246" s="3">
        <v>0.68527499999999997</v>
      </c>
      <c r="FB246" s="3">
        <v>-0.41605399999999998</v>
      </c>
      <c r="FC246" s="3">
        <v>-11.793556000000001</v>
      </c>
      <c r="FD246" s="3">
        <v>-2.6694469999999999</v>
      </c>
      <c r="FE246" s="3">
        <v>-14.125893</v>
      </c>
      <c r="FF246" s="3">
        <v>-8.8884779999999992</v>
      </c>
      <c r="FG246" s="3">
        <v>6.2197880000000003</v>
      </c>
      <c r="FH246" s="3">
        <v>-4.4457880000000003</v>
      </c>
      <c r="FI246" s="3">
        <v>8.4060480000000002</v>
      </c>
      <c r="FJ246" s="3">
        <v>0.51920100000000002</v>
      </c>
      <c r="FK246" s="3">
        <v>-1.136954</v>
      </c>
      <c r="FL246" s="3">
        <v>-3.0915000000000002E-2</v>
      </c>
      <c r="FM246" s="3">
        <v>1.3390230000000001</v>
      </c>
      <c r="FN246" s="3">
        <v>-2.9722309999999998</v>
      </c>
      <c r="FO246" s="3">
        <v>3.0412629999999998</v>
      </c>
      <c r="FP246" s="3">
        <v>4.9598630000000004</v>
      </c>
      <c r="FQ246" s="3">
        <v>6.0660699999999999</v>
      </c>
      <c r="FR246" s="3">
        <v>-4.4908700000000001</v>
      </c>
      <c r="FS246" s="3">
        <v>1.992192</v>
      </c>
      <c r="FT246" s="3">
        <v>-1.6155360000000001</v>
      </c>
      <c r="FU246" s="3">
        <v>-1.19865</v>
      </c>
      <c r="FV246" s="3">
        <v>-1.812549</v>
      </c>
      <c r="FW246" s="3">
        <v>3.332252</v>
      </c>
      <c r="FX246" s="3">
        <v>-2.1089579999999999</v>
      </c>
      <c r="FY246" s="3">
        <v>-2.7112120000000002</v>
      </c>
      <c r="FZ246" s="3">
        <v>1.423349</v>
      </c>
      <c r="GA246" s="3">
        <v>1.669276</v>
      </c>
      <c r="GB246" s="3">
        <v>-1.354179</v>
      </c>
      <c r="GC246" s="3">
        <v>-0.12078</v>
      </c>
      <c r="GD246" s="3">
        <v>-1.4658599999999999</v>
      </c>
      <c r="GE246" s="3">
        <v>1.490661</v>
      </c>
      <c r="GF246" s="3">
        <v>-9.7327999999999998E-2</v>
      </c>
      <c r="GG246" s="3">
        <v>-5.5058600000000002</v>
      </c>
      <c r="GH246" s="3">
        <v>1.652712</v>
      </c>
      <c r="GI246" s="3">
        <v>3.894028</v>
      </c>
      <c r="GJ246" s="3">
        <v>-2.2807949999999999</v>
      </c>
      <c r="GK246" s="3">
        <v>0.53885499999999997</v>
      </c>
      <c r="GL246" s="3">
        <v>-6.0221010000000001</v>
      </c>
      <c r="GM246" s="3">
        <v>5.8601130000000001</v>
      </c>
      <c r="GN246" s="3">
        <v>10</v>
      </c>
      <c r="GO246" s="3">
        <v>2.613912</v>
      </c>
      <c r="GP246" s="3">
        <v>-0.47728900000000002</v>
      </c>
      <c r="GQ246" s="3">
        <v>4.7014760000000004</v>
      </c>
      <c r="GR246" s="3">
        <v>-2.2593350000000001</v>
      </c>
      <c r="GS246" s="3">
        <v>1.595451</v>
      </c>
      <c r="GT246" s="3">
        <v>0.21767900000000001</v>
      </c>
      <c r="GU246" s="3">
        <v>-0.71109</v>
      </c>
      <c r="GV246" s="3">
        <v>5.8805149999999999</v>
      </c>
      <c r="GW246" s="3">
        <v>-1.394628</v>
      </c>
      <c r="GX246" s="3">
        <v>-1.441792</v>
      </c>
      <c r="GY246" s="3">
        <v>-3.1712690000000001</v>
      </c>
      <c r="GZ246" s="3">
        <v>1.1500859999999999</v>
      </c>
      <c r="HA246" s="3">
        <v>0.36952800000000002</v>
      </c>
      <c r="HB246" s="3">
        <v>2.0777009999999998</v>
      </c>
      <c r="HC246" s="3">
        <v>0.84493499999999999</v>
      </c>
      <c r="HD246" s="3">
        <v>3.1663459999999999</v>
      </c>
      <c r="HE246" s="3">
        <v>0.69092600000000004</v>
      </c>
      <c r="HF246" s="3">
        <v>-0.29132799999999998</v>
      </c>
      <c r="HG246" s="3">
        <v>0.13280900000000001</v>
      </c>
      <c r="HH246" s="3">
        <v>0.44853900000000002</v>
      </c>
      <c r="HI246" s="3">
        <v>2.5903870000000002</v>
      </c>
      <c r="HJ246" s="3">
        <v>0.97816700000000001</v>
      </c>
      <c r="HK246" s="3">
        <v>-1.619893</v>
      </c>
      <c r="HL246" s="3">
        <v>1.227268</v>
      </c>
      <c r="HM246" s="3">
        <v>3.1508159999999998</v>
      </c>
      <c r="HN246" s="3">
        <v>-1.5791729999999999</v>
      </c>
      <c r="HO246" s="3">
        <v>-0.14211399999999999</v>
      </c>
      <c r="HP246" s="3">
        <v>0.922759</v>
      </c>
      <c r="HQ246" s="3">
        <v>0.143289</v>
      </c>
      <c r="HR246" s="3">
        <v>0.60640499999999997</v>
      </c>
      <c r="HS246" s="3">
        <v>-1.022643</v>
      </c>
      <c r="HT246" s="3">
        <v>0.312471</v>
      </c>
      <c r="HU246" s="3">
        <v>0.22737099999999999</v>
      </c>
      <c r="HV246" s="3">
        <v>-0.94825400000000004</v>
      </c>
      <c r="HW246" s="3">
        <v>-1.1382639999999999</v>
      </c>
      <c r="HX246" s="3">
        <v>0.41004499999999999</v>
      </c>
      <c r="HY246" s="3">
        <v>0.13381599999999999</v>
      </c>
      <c r="HZ246" s="3">
        <v>1.594433</v>
      </c>
      <c r="IA246" s="3">
        <v>1.852902</v>
      </c>
      <c r="IB246" s="3">
        <v>-2.4114900000000001</v>
      </c>
      <c r="IC246" s="3">
        <v>1.375864</v>
      </c>
      <c r="ID246" s="3">
        <v>1.055593</v>
      </c>
      <c r="IE246" s="3">
        <v>-2.093588</v>
      </c>
      <c r="IF246" s="3">
        <v>-1.094201</v>
      </c>
      <c r="IG246" s="3">
        <v>0.44390299999999999</v>
      </c>
      <c r="IH246" s="3">
        <v>-0.721302</v>
      </c>
      <c r="II246" s="3">
        <v>0.55125000000000002</v>
      </c>
      <c r="IJ246" s="3">
        <v>1.789196</v>
      </c>
      <c r="IK246" s="3">
        <v>-0.59042300000000003</v>
      </c>
      <c r="IL246" s="3">
        <v>0.113345</v>
      </c>
      <c r="IM246" s="3">
        <v>1.401626</v>
      </c>
      <c r="IN246" s="3">
        <v>0.55379400000000001</v>
      </c>
      <c r="IO246" s="3">
        <v>-2.1274709999999999</v>
      </c>
      <c r="IP246" s="3">
        <v>-1.7811760000000001</v>
      </c>
      <c r="IQ246" s="3">
        <v>0.85014000000000001</v>
      </c>
      <c r="IR246" s="3">
        <v>1.979155</v>
      </c>
      <c r="IS246" s="3">
        <v>-0.87602999999999998</v>
      </c>
      <c r="IT246" s="3">
        <v>1.9578960000000001</v>
      </c>
      <c r="IU246" s="3">
        <v>-0.12446400000000001</v>
      </c>
      <c r="IV246" s="3">
        <v>1.511004</v>
      </c>
      <c r="IW246" s="3">
        <v>1.5235879999999999</v>
      </c>
      <c r="IX246" s="3">
        <v>-0.82053900000000002</v>
      </c>
      <c r="IY246" s="3">
        <v>-0.99061600000000005</v>
      </c>
      <c r="IZ246" s="3">
        <v>0.32984400000000003</v>
      </c>
      <c r="JA246" s="3">
        <v>1.1528510000000001</v>
      </c>
      <c r="JB246" s="3">
        <v>-1.1245449999999999</v>
      </c>
      <c r="JC246" s="3">
        <v>-2.5266799999999998</v>
      </c>
      <c r="JD246" s="3">
        <v>-4.9595320000000003</v>
      </c>
      <c r="JE246" s="3">
        <v>3.6381700000000001</v>
      </c>
    </row>
    <row r="247" spans="1:265" x14ac:dyDescent="0.2">
      <c r="A247" s="2" t="s">
        <v>1025</v>
      </c>
      <c r="B247" s="1" t="s">
        <v>1026</v>
      </c>
      <c r="C247" s="2" t="s">
        <v>1027</v>
      </c>
      <c r="D247" s="2" t="s">
        <v>1028</v>
      </c>
      <c r="E247" s="3">
        <v>0.73142499999999999</v>
      </c>
      <c r="F247" s="3">
        <v>-0.92703999999999998</v>
      </c>
      <c r="G247" s="3">
        <v>0.13681299999999999</v>
      </c>
      <c r="H247" s="3">
        <v>0.56149899999999997</v>
      </c>
      <c r="I247" s="3">
        <v>0.50502800000000003</v>
      </c>
      <c r="J247" s="3">
        <v>-1.3365819999999999</v>
      </c>
      <c r="K247" s="3">
        <v>1.822918</v>
      </c>
      <c r="L247" s="3">
        <v>0.37570100000000001</v>
      </c>
      <c r="M247" s="3">
        <v>1.4048830000000001</v>
      </c>
      <c r="N247" s="3">
        <v>0.48709599999999997</v>
      </c>
      <c r="O247" s="3">
        <v>1.09372</v>
      </c>
      <c r="P247" s="3">
        <v>0.48835400000000001</v>
      </c>
      <c r="Q247" s="3">
        <v>-1.347423</v>
      </c>
      <c r="R247" s="3">
        <v>-0.160554</v>
      </c>
      <c r="S247" s="3">
        <v>-0.44724799999999998</v>
      </c>
      <c r="T247" s="3">
        <v>-0.78015199999999996</v>
      </c>
      <c r="U247" s="3">
        <v>-0.25564799999999999</v>
      </c>
      <c r="V247" s="3">
        <v>0.45826</v>
      </c>
      <c r="W247" s="3">
        <v>1.3726</v>
      </c>
      <c r="X247" s="3">
        <v>-0.42151699999999998</v>
      </c>
      <c r="Y247" s="3">
        <v>1.0828150000000001</v>
      </c>
      <c r="Z247" s="3">
        <v>-1.713983</v>
      </c>
      <c r="AA247" s="3">
        <v>0.51333700000000004</v>
      </c>
      <c r="AB247" s="3">
        <v>0.936782</v>
      </c>
      <c r="AC247" s="3">
        <v>0.33296500000000001</v>
      </c>
      <c r="AD247" s="3">
        <v>-0.86947099999999999</v>
      </c>
      <c r="AE247" s="3">
        <v>-1.373702</v>
      </c>
      <c r="AF247" s="3">
        <v>0.750973</v>
      </c>
      <c r="AG247" s="3">
        <v>1.4201220000000001</v>
      </c>
      <c r="AH247" s="3">
        <v>1.839944</v>
      </c>
      <c r="AI247" s="3">
        <v>0.38517899999999999</v>
      </c>
      <c r="AJ247" s="3">
        <v>-9.6581E-2</v>
      </c>
      <c r="AK247" s="3">
        <v>-4.7215E-2</v>
      </c>
      <c r="AL247" s="3">
        <v>0.82939200000000002</v>
      </c>
      <c r="AM247" s="3">
        <v>-1.4518789999999999</v>
      </c>
      <c r="AN247" s="3">
        <v>-0.78507000000000005</v>
      </c>
      <c r="AO247" s="3">
        <v>0.50683699999999998</v>
      </c>
      <c r="AP247" s="3">
        <v>-0.93861700000000003</v>
      </c>
      <c r="AQ247" s="3">
        <v>0.253473</v>
      </c>
      <c r="AR247" s="3">
        <v>0.81200799999999995</v>
      </c>
      <c r="AS247" s="3">
        <v>1.962712</v>
      </c>
      <c r="AT247" s="3">
        <v>0.75378599999999996</v>
      </c>
      <c r="AU247" s="3">
        <v>1.124933</v>
      </c>
      <c r="AV247" s="3">
        <v>0.348105</v>
      </c>
      <c r="AW247" s="3">
        <v>-0.645482</v>
      </c>
      <c r="AX247" s="3">
        <v>-0.58514600000000005</v>
      </c>
      <c r="AY247" s="3">
        <v>-2.1756899999999999</v>
      </c>
      <c r="AZ247" s="3">
        <v>-4.3911790000000002</v>
      </c>
      <c r="BA247" s="3">
        <v>2.1865570000000001</v>
      </c>
      <c r="BB247" s="3">
        <v>0.30190699999999998</v>
      </c>
      <c r="BC247" s="3">
        <v>-1.4100220000000001</v>
      </c>
      <c r="BD247" s="3">
        <v>1.778708</v>
      </c>
      <c r="BE247" s="3">
        <v>-0.69665999999999995</v>
      </c>
      <c r="BF247" s="3">
        <v>-2.8464610000000001</v>
      </c>
      <c r="BG247" s="3">
        <v>1.2749900000000001</v>
      </c>
      <c r="BH247" s="3">
        <v>1.242424</v>
      </c>
      <c r="BI247" s="3">
        <v>1.5105789999999999</v>
      </c>
      <c r="BJ247" s="3">
        <v>1.7349699999999999</v>
      </c>
      <c r="BK247" s="3">
        <v>0.92568099999999998</v>
      </c>
      <c r="BL247" s="3">
        <v>1.143753</v>
      </c>
      <c r="BM247" s="3">
        <v>1.980726</v>
      </c>
      <c r="BN247" s="3">
        <v>1.04108</v>
      </c>
      <c r="BO247" s="3">
        <v>-2.4015999999999999E-2</v>
      </c>
      <c r="BP247" s="3">
        <v>-0.24848300000000001</v>
      </c>
      <c r="BQ247" s="3">
        <v>3.7490999999999997E-2</v>
      </c>
      <c r="BR247" s="3">
        <v>0.541412</v>
      </c>
      <c r="BS247" s="3">
        <v>-1.1290579999999999</v>
      </c>
      <c r="BT247" s="3">
        <v>-3.1740000000000002E-3</v>
      </c>
      <c r="BU247" s="3">
        <v>-0.71634600000000004</v>
      </c>
      <c r="BV247" s="3">
        <v>1.1378349999999999</v>
      </c>
      <c r="BW247" s="3">
        <v>-0.135847</v>
      </c>
      <c r="BX247" s="3">
        <v>9.4676999999999997E-2</v>
      </c>
      <c r="BY247" s="3">
        <v>-0.83967000000000003</v>
      </c>
      <c r="BZ247" s="3">
        <v>1.0326519999999999</v>
      </c>
      <c r="CA247" s="3">
        <v>-1.474299</v>
      </c>
      <c r="CB247" s="3">
        <v>0.80513199999999996</v>
      </c>
      <c r="CC247" s="3">
        <v>-0.51674100000000001</v>
      </c>
      <c r="CD247" s="3">
        <v>-2.4688859999999999</v>
      </c>
      <c r="CE247" s="3">
        <v>0.54272200000000004</v>
      </c>
      <c r="CF247" s="3">
        <v>1.424007</v>
      </c>
      <c r="CG247" s="3">
        <v>9.75E-3</v>
      </c>
      <c r="CH247" s="3">
        <v>-1.840927</v>
      </c>
      <c r="CI247" s="3">
        <v>-4.8658760000000001</v>
      </c>
      <c r="CJ247" s="3">
        <v>-0.63020100000000001</v>
      </c>
      <c r="CK247" s="3">
        <v>-2.0929609999999998</v>
      </c>
      <c r="CL247" s="3">
        <v>4.3073969999999999</v>
      </c>
      <c r="CM247" s="3">
        <v>-0.83239399999999997</v>
      </c>
      <c r="CN247" s="3">
        <v>-1.670366</v>
      </c>
      <c r="CO247" s="3">
        <v>-0.89970099999999997</v>
      </c>
      <c r="CP247" s="3">
        <v>0.23062299999999999</v>
      </c>
      <c r="CQ247" s="3">
        <v>-3.2250299999999998</v>
      </c>
      <c r="CR247" s="3">
        <v>-0.28594399999999998</v>
      </c>
      <c r="CS247" s="3">
        <v>-1.8144199999999999</v>
      </c>
      <c r="CT247" s="3">
        <v>-1.4298999999999999E-2</v>
      </c>
      <c r="CU247" s="3">
        <v>1.429716</v>
      </c>
      <c r="CV247" s="3">
        <v>3.6004429999999998</v>
      </c>
      <c r="CW247" s="3">
        <v>0.19419600000000001</v>
      </c>
      <c r="CX247" s="3">
        <v>-0.68619600000000003</v>
      </c>
      <c r="CY247" s="3">
        <v>1.223314</v>
      </c>
      <c r="CZ247" s="3">
        <v>0.69842899999999997</v>
      </c>
      <c r="DA247" s="3">
        <v>1.652271</v>
      </c>
      <c r="DB247" s="3">
        <v>0.59352099999999997</v>
      </c>
      <c r="DC247" s="3">
        <v>-0.103945</v>
      </c>
      <c r="DD247" s="3">
        <v>-0.78368099999999996</v>
      </c>
      <c r="DE247" s="3">
        <v>1.92764</v>
      </c>
      <c r="DF247" s="3">
        <v>-0.14186199999999999</v>
      </c>
      <c r="DG247" s="3">
        <v>-0.201736</v>
      </c>
      <c r="DH247" s="3">
        <v>2.5326650000000002</v>
      </c>
      <c r="DI247" s="3">
        <v>0.76833099999999999</v>
      </c>
      <c r="DJ247" s="3">
        <v>0.82556099999999999</v>
      </c>
      <c r="DK247" s="3">
        <v>-2.4406000000000001E-2</v>
      </c>
      <c r="DL247" s="3">
        <v>-0.14915500000000001</v>
      </c>
      <c r="DM247" s="3">
        <v>-1.7544439999999999</v>
      </c>
      <c r="DN247" s="3">
        <v>1.0179339999999999</v>
      </c>
      <c r="DO247" s="3">
        <v>-0.88522500000000004</v>
      </c>
      <c r="DP247" s="3">
        <v>-1.090781</v>
      </c>
      <c r="DQ247" s="3">
        <v>1.4080220000000001</v>
      </c>
      <c r="DR247" s="3">
        <v>6.6027000000000002E-2</v>
      </c>
      <c r="DS247" s="3">
        <v>1.1341289999999999</v>
      </c>
      <c r="DT247" s="3">
        <v>-7.2217000000000003E-2</v>
      </c>
      <c r="DU247" s="3">
        <v>1.6519980000000001</v>
      </c>
      <c r="DV247" s="3">
        <v>-0.80498400000000003</v>
      </c>
      <c r="DW247" s="3">
        <v>-0.37031700000000001</v>
      </c>
      <c r="DX247" s="3">
        <v>0.88650200000000001</v>
      </c>
      <c r="DY247" s="3">
        <v>-1.2440290000000001</v>
      </c>
      <c r="DZ247" s="3">
        <v>-1.810597</v>
      </c>
      <c r="EA247" s="3">
        <v>-2.1479560000000002</v>
      </c>
      <c r="EB247" s="3">
        <v>1.6634869999999999</v>
      </c>
      <c r="EC247" s="3">
        <v>0.61636899999999994</v>
      </c>
      <c r="ED247" s="3">
        <v>1.187805</v>
      </c>
      <c r="EE247" s="3">
        <v>1.489873</v>
      </c>
      <c r="EF247" s="3">
        <v>0.24196500000000001</v>
      </c>
      <c r="EG247" s="3">
        <v>-0.1973</v>
      </c>
      <c r="EH247" s="3">
        <v>-3.3283809999999998</v>
      </c>
      <c r="EI247" s="3">
        <v>1.7004440000000001</v>
      </c>
      <c r="EJ247" s="3">
        <v>0.87067300000000003</v>
      </c>
      <c r="EK247" s="3">
        <v>0.56212899999999999</v>
      </c>
      <c r="EL247" s="3">
        <v>3.9350000000000001E-3</v>
      </c>
      <c r="EM247" s="3">
        <v>1.5601719999999999</v>
      </c>
      <c r="EN247" s="3">
        <v>-0.90265499999999999</v>
      </c>
      <c r="EO247" s="3">
        <v>0.868371</v>
      </c>
      <c r="EP247" s="3">
        <v>1.8822410000000001</v>
      </c>
      <c r="EQ247" s="3">
        <v>-1.525083</v>
      </c>
      <c r="ER247" s="3">
        <v>3.1156519999999999</v>
      </c>
      <c r="ES247" s="3">
        <v>1.8050820000000001</v>
      </c>
      <c r="ET247" s="3">
        <v>1.293606</v>
      </c>
      <c r="EU247" s="3">
        <v>-0.67661199999999999</v>
      </c>
      <c r="EV247" s="3">
        <v>-0.22281300000000001</v>
      </c>
      <c r="EW247" s="3">
        <v>1.0146569999999999</v>
      </c>
      <c r="EX247" s="3">
        <v>-0.42658000000000001</v>
      </c>
      <c r="EY247" s="3">
        <v>-2.9584039999999998</v>
      </c>
      <c r="EZ247" s="3">
        <v>1.4577990000000001</v>
      </c>
      <c r="FA247" s="3">
        <v>0.55727099999999996</v>
      </c>
      <c r="FB247" s="3">
        <v>3.9271E-2</v>
      </c>
      <c r="FC247" s="3">
        <v>-11.220521</v>
      </c>
      <c r="FD247" s="3">
        <v>-2.3057639999999999</v>
      </c>
      <c r="FE247" s="3">
        <v>-13.693985</v>
      </c>
      <c r="FF247" s="3">
        <v>-10.328791000000001</v>
      </c>
      <c r="FG247" s="3">
        <v>6.6172079999999998</v>
      </c>
      <c r="FH247" s="3">
        <v>-3.3139050000000001</v>
      </c>
      <c r="FI247" s="3">
        <v>9.2796559999999992</v>
      </c>
      <c r="FJ247" s="3">
        <v>0.58070999999999995</v>
      </c>
      <c r="FK247" s="3">
        <v>-0.24401</v>
      </c>
      <c r="FL247" s="3">
        <v>1.6076360000000001</v>
      </c>
      <c r="FM247" s="3">
        <v>0.88148899999999997</v>
      </c>
      <c r="FN247" s="3">
        <v>-2.4635340000000001</v>
      </c>
      <c r="FO247" s="3">
        <v>3.6035430000000002</v>
      </c>
      <c r="FP247" s="3">
        <v>4.4078309999999998</v>
      </c>
      <c r="FQ247" s="3">
        <v>4.4682490000000001</v>
      </c>
      <c r="FR247" s="3">
        <v>-4.4479550000000003</v>
      </c>
      <c r="FS247" s="3">
        <v>2.613442</v>
      </c>
      <c r="FT247" s="3">
        <v>-1.1457360000000001</v>
      </c>
      <c r="FU247" s="3">
        <v>-0.37599100000000002</v>
      </c>
      <c r="FV247" s="3">
        <v>-1.3291219999999999</v>
      </c>
      <c r="FW247" s="3">
        <v>2.0142739999999999</v>
      </c>
      <c r="FX247" s="3">
        <v>-1.254114</v>
      </c>
      <c r="FY247" s="3">
        <v>-1.9210689999999999</v>
      </c>
      <c r="FZ247" s="3">
        <v>2.1388609999999999</v>
      </c>
      <c r="GA247" s="3">
        <v>1.3520779999999999</v>
      </c>
      <c r="GB247" s="3">
        <v>-0.98541500000000004</v>
      </c>
      <c r="GC247" s="3">
        <v>0.62173</v>
      </c>
      <c r="GD247" s="3">
        <v>-1.310962</v>
      </c>
      <c r="GE247" s="3">
        <v>1.5433589999999999</v>
      </c>
      <c r="GF247" s="3">
        <v>0.17039099999999999</v>
      </c>
      <c r="GG247" s="3">
        <v>-3.9566530000000002</v>
      </c>
      <c r="GH247" s="3">
        <v>1.9655130000000001</v>
      </c>
      <c r="GI247" s="3">
        <v>2.9261330000000001</v>
      </c>
      <c r="GJ247" s="3">
        <v>-1.1340669999999999</v>
      </c>
      <c r="GK247" s="3">
        <v>-1.4148000000000001E-2</v>
      </c>
      <c r="GL247" s="3">
        <v>-4.9732380000000003</v>
      </c>
      <c r="GM247" s="3">
        <v>4.8613540000000004</v>
      </c>
      <c r="GN247" s="3">
        <v>7.446758</v>
      </c>
      <c r="GO247" s="3">
        <v>1.583142</v>
      </c>
      <c r="GP247" s="3">
        <v>-1.027461</v>
      </c>
      <c r="GQ247" s="3">
        <v>3.9724719999999998</v>
      </c>
      <c r="GR247" s="3">
        <v>-1.430131</v>
      </c>
      <c r="GS247" s="3">
        <v>2.0099909999999999</v>
      </c>
      <c r="GT247" s="3">
        <v>0.34365000000000001</v>
      </c>
      <c r="GU247" s="3">
        <v>0.157745</v>
      </c>
      <c r="GV247" s="3">
        <v>4.1104050000000001</v>
      </c>
      <c r="GW247" s="3">
        <v>-1.953665</v>
      </c>
      <c r="GX247" s="3">
        <v>-0.30018600000000001</v>
      </c>
      <c r="GY247" s="3">
        <v>-2.5934879999999998</v>
      </c>
      <c r="GZ247" s="3">
        <v>2.1344630000000002</v>
      </c>
      <c r="HA247" s="3">
        <v>0.61848700000000001</v>
      </c>
      <c r="HB247" s="3">
        <v>0.54710800000000004</v>
      </c>
      <c r="HC247" s="3">
        <v>-0.48950399999999999</v>
      </c>
      <c r="HD247" s="3">
        <v>1.6624969999999999</v>
      </c>
      <c r="HE247" s="3">
        <v>1.1103959999999999</v>
      </c>
      <c r="HF247" s="3">
        <v>8.9094000000000007E-2</v>
      </c>
      <c r="HG247" s="3">
        <v>0.39422200000000002</v>
      </c>
      <c r="HH247" s="3">
        <v>0.77878000000000003</v>
      </c>
      <c r="HI247" s="3">
        <v>2.9384570000000001</v>
      </c>
      <c r="HJ247" s="3">
        <v>1.402795</v>
      </c>
      <c r="HK247" s="3">
        <v>-0.81253699999999995</v>
      </c>
      <c r="HL247" s="3">
        <v>0.33821299999999999</v>
      </c>
      <c r="HM247" s="3">
        <v>1.764521</v>
      </c>
      <c r="HN247" s="3">
        <v>-1.753153</v>
      </c>
      <c r="HO247" s="3">
        <v>0.65711200000000003</v>
      </c>
      <c r="HP247" s="3">
        <v>0.87847699999999995</v>
      </c>
      <c r="HQ247" s="3">
        <v>0.268899</v>
      </c>
      <c r="HR247" s="3">
        <v>0.43463400000000002</v>
      </c>
      <c r="HS247" s="3">
        <v>-0.61050000000000004</v>
      </c>
      <c r="HT247" s="3">
        <v>0.46162300000000001</v>
      </c>
      <c r="HU247" s="3">
        <v>0.64533399999999996</v>
      </c>
      <c r="HV247" s="3">
        <v>-0.33306200000000002</v>
      </c>
      <c r="HW247" s="3">
        <v>-0.91039800000000004</v>
      </c>
      <c r="HX247" s="3">
        <v>0.938365</v>
      </c>
      <c r="HY247" s="3">
        <v>0.219135</v>
      </c>
      <c r="HZ247" s="3">
        <v>1.6593830000000001</v>
      </c>
      <c r="IA247" s="3">
        <v>1.536977</v>
      </c>
      <c r="IB247" s="3">
        <v>-1.3845449999999999</v>
      </c>
      <c r="IC247" s="3">
        <v>1.3275440000000001</v>
      </c>
      <c r="ID247" s="3">
        <v>1.1143780000000001</v>
      </c>
      <c r="IE247" s="3">
        <v>-1.4292100000000001</v>
      </c>
      <c r="IF247" s="3">
        <v>-0.57681099999999996</v>
      </c>
      <c r="IG247" s="3">
        <v>7.3740000000000003E-3</v>
      </c>
      <c r="IH247" s="3">
        <v>-1.917443</v>
      </c>
      <c r="II247" s="3">
        <v>-0.315029</v>
      </c>
      <c r="IJ247" s="3">
        <v>1.613526</v>
      </c>
      <c r="IK247" s="3">
        <v>9.6808000000000005E-2</v>
      </c>
      <c r="IL247" s="3">
        <v>6.0632999999999999E-2</v>
      </c>
      <c r="IM247" s="3">
        <v>1.484893</v>
      </c>
      <c r="IN247" s="3">
        <v>0.37074699999999999</v>
      </c>
      <c r="IO247" s="3">
        <v>-1.2313339999999999</v>
      </c>
      <c r="IP247" s="3">
        <v>-2.4094600000000002</v>
      </c>
      <c r="IQ247" s="3">
        <v>0.48271599999999998</v>
      </c>
      <c r="IR247" s="3">
        <v>1.7680210000000001</v>
      </c>
      <c r="IS247" s="3">
        <v>-1.1687719999999999</v>
      </c>
      <c r="IT247" s="3">
        <v>2.1781860000000002</v>
      </c>
      <c r="IU247" s="3">
        <v>0.43239300000000003</v>
      </c>
      <c r="IV247" s="3">
        <v>-0.24354000000000001</v>
      </c>
      <c r="IW247" s="3">
        <v>-0.341196</v>
      </c>
      <c r="IX247" s="3">
        <v>-1.20862</v>
      </c>
      <c r="IY247" s="3">
        <v>-2.177117</v>
      </c>
      <c r="IZ247" s="3">
        <v>0.40236499999999997</v>
      </c>
      <c r="JA247" s="3">
        <v>0.81221699999999997</v>
      </c>
      <c r="JB247" s="3">
        <v>-1.624336</v>
      </c>
      <c r="JC247" s="3">
        <v>-2.8003290000000001</v>
      </c>
      <c r="JD247" s="3">
        <v>-5.1721180000000002</v>
      </c>
      <c r="JE247" s="3">
        <v>2.7136010000000002</v>
      </c>
    </row>
    <row r="248" spans="1:265" x14ac:dyDescent="0.2">
      <c r="A248" s="2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3"/>
      <c r="EH248" s="3"/>
      <c r="EI248" s="3"/>
      <c r="EJ248" s="3"/>
      <c r="EK248" s="3"/>
      <c r="EL248" s="3"/>
      <c r="EM248" s="3"/>
      <c r="EN248" s="3"/>
      <c r="EO248" s="3"/>
      <c r="EP248" s="3"/>
      <c r="EQ248" s="3"/>
      <c r="ER248" s="3"/>
      <c r="ES248" s="3"/>
      <c r="ET248" s="3"/>
      <c r="EU248" s="3"/>
      <c r="EV248" s="3"/>
      <c r="EW248" s="3"/>
      <c r="EX248" s="3"/>
      <c r="EY248" s="3"/>
      <c r="EZ248" s="3"/>
      <c r="FA248" s="3"/>
      <c r="FB248" s="3"/>
      <c r="FC248" s="3"/>
      <c r="FD248" s="3"/>
      <c r="FE248" s="3"/>
      <c r="FF248" s="3"/>
      <c r="FG248" s="3"/>
      <c r="FH248" s="3"/>
      <c r="FI248" s="3"/>
      <c r="FJ248" s="3"/>
      <c r="FK248" s="3"/>
      <c r="FL248" s="3"/>
      <c r="FM248" s="3"/>
      <c r="FN248" s="3"/>
      <c r="FO248" s="3"/>
      <c r="FP248" s="3"/>
      <c r="FQ248" s="3"/>
      <c r="FR248" s="3"/>
      <c r="FS248" s="3"/>
      <c r="FT248" s="3"/>
      <c r="FU248" s="3"/>
      <c r="FV248" s="3"/>
      <c r="FW248" s="3"/>
      <c r="FX248" s="3"/>
      <c r="FY248" s="3"/>
      <c r="FZ248" s="3"/>
      <c r="GA248" s="3"/>
      <c r="GB248" s="3"/>
      <c r="GC248" s="3"/>
      <c r="GD248" s="3"/>
      <c r="GE248" s="3"/>
      <c r="GF248" s="3"/>
      <c r="GG248" s="3"/>
      <c r="GH248" s="3"/>
      <c r="GI248" s="3"/>
      <c r="GJ248" s="3"/>
      <c r="GK248" s="3"/>
      <c r="GL248" s="3"/>
      <c r="GM248" s="3"/>
      <c r="GN248" s="3"/>
      <c r="GO248" s="3"/>
      <c r="GP248" s="3"/>
      <c r="GQ248" s="3"/>
      <c r="GR248" s="3"/>
      <c r="GS248" s="3"/>
      <c r="GT248" s="3"/>
      <c r="GU248" s="3"/>
      <c r="GV248" s="3"/>
      <c r="GW248" s="3"/>
      <c r="GX248" s="3"/>
      <c r="GY248" s="3"/>
      <c r="GZ248" s="3"/>
      <c r="HA248" s="3"/>
      <c r="HB248" s="3"/>
      <c r="HC248" s="3"/>
      <c r="HD248" s="3"/>
      <c r="HE248" s="3"/>
      <c r="HF248" s="3"/>
      <c r="HG248" s="3"/>
      <c r="HH248" s="3"/>
      <c r="HI248" s="3"/>
      <c r="HJ248" s="3"/>
      <c r="HK248" s="3"/>
      <c r="HL248" s="3"/>
      <c r="HM248" s="3"/>
      <c r="HN248" s="3"/>
      <c r="HO248" s="3"/>
      <c r="HP248" s="3"/>
      <c r="HQ248" s="3"/>
      <c r="HR248" s="3"/>
      <c r="HS248" s="3"/>
      <c r="HT248" s="3"/>
      <c r="HU248" s="3"/>
      <c r="HV248" s="3"/>
      <c r="HW248" s="3"/>
      <c r="HX248" s="3"/>
      <c r="HY248" s="3"/>
      <c r="HZ248" s="3"/>
      <c r="IA248" s="3"/>
      <c r="IB248" s="3"/>
      <c r="IC248" s="3"/>
      <c r="ID248" s="3"/>
      <c r="IE248" s="3"/>
      <c r="IF248" s="3"/>
      <c r="IG248" s="3"/>
      <c r="IH248" s="3"/>
      <c r="II248" s="3"/>
      <c r="IJ248" s="3"/>
      <c r="IK248" s="3"/>
      <c r="IL248" s="3"/>
      <c r="IM248" s="3"/>
      <c r="IN248" s="3"/>
      <c r="IO248" s="3"/>
      <c r="IP248" s="3"/>
      <c r="IQ248" s="3"/>
      <c r="IR248" s="3"/>
      <c r="IS248" s="3"/>
      <c r="IT248" s="3"/>
      <c r="IU248" s="3"/>
      <c r="IV248" s="3"/>
      <c r="IW248" s="3"/>
      <c r="IX248" s="3"/>
      <c r="IY248" s="3"/>
      <c r="IZ248" s="3"/>
      <c r="JA248" s="3"/>
      <c r="JB248" s="3"/>
      <c r="JC248" s="3"/>
      <c r="JD248" s="3"/>
      <c r="JE248" s="3"/>
    </row>
    <row r="249" spans="1:265" x14ac:dyDescent="0.2">
      <c r="A249" s="2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  <c r="EW249" s="3"/>
      <c r="EX249" s="3"/>
      <c r="EY249" s="3"/>
      <c r="EZ249" s="3"/>
      <c r="FA249" s="3"/>
      <c r="FB249" s="3"/>
      <c r="FC249" s="3"/>
      <c r="FD249" s="3"/>
      <c r="FE249" s="3"/>
      <c r="FF249" s="3"/>
      <c r="FG249" s="3"/>
      <c r="FH249" s="3"/>
      <c r="FI249" s="3"/>
      <c r="FJ249" s="3"/>
      <c r="FK249" s="3"/>
      <c r="FL249" s="3"/>
      <c r="FM249" s="3"/>
      <c r="FN249" s="3"/>
      <c r="FO249" s="3"/>
      <c r="FP249" s="3"/>
      <c r="FQ249" s="3"/>
      <c r="FR249" s="3"/>
      <c r="FS249" s="3"/>
      <c r="FT249" s="3"/>
      <c r="FU249" s="3"/>
      <c r="FV249" s="3"/>
      <c r="FW249" s="3"/>
      <c r="FX249" s="3"/>
      <c r="FY249" s="3"/>
      <c r="FZ249" s="3"/>
      <c r="GA249" s="3"/>
      <c r="GB249" s="3"/>
      <c r="GC249" s="3"/>
      <c r="GD249" s="3"/>
      <c r="GE249" s="3"/>
      <c r="GF249" s="3"/>
      <c r="GG249" s="3"/>
      <c r="GH249" s="3"/>
      <c r="GI249" s="3"/>
      <c r="GJ249" s="3"/>
      <c r="GK249" s="3"/>
      <c r="GL249" s="3"/>
      <c r="GM249" s="3"/>
      <c r="GN249" s="3"/>
      <c r="GO249" s="3"/>
      <c r="GP249" s="3"/>
      <c r="GQ249" s="3"/>
      <c r="GR249" s="3"/>
      <c r="GS249" s="3"/>
      <c r="GT249" s="3"/>
      <c r="GU249" s="3"/>
      <c r="GV249" s="3"/>
      <c r="GW249" s="3"/>
      <c r="GX249" s="3"/>
      <c r="GY249" s="3"/>
      <c r="GZ249" s="3"/>
      <c r="HA249" s="3"/>
      <c r="HB249" s="3"/>
      <c r="HC249" s="3"/>
      <c r="HD249" s="3"/>
      <c r="HE249" s="3"/>
      <c r="HF249" s="3"/>
      <c r="HG249" s="3"/>
      <c r="HH249" s="3"/>
      <c r="HI249" s="3"/>
      <c r="HJ249" s="3"/>
      <c r="HK249" s="3"/>
      <c r="HL249" s="3"/>
      <c r="HM249" s="3"/>
      <c r="HN249" s="3"/>
      <c r="HO249" s="3"/>
      <c r="HP249" s="3"/>
      <c r="HQ249" s="3"/>
      <c r="HR249" s="3"/>
      <c r="HS249" s="3"/>
      <c r="HT249" s="3"/>
      <c r="HU249" s="3"/>
      <c r="HV249" s="3"/>
      <c r="HW249" s="3"/>
      <c r="HX249" s="3"/>
      <c r="HY249" s="3"/>
      <c r="HZ249" s="3"/>
      <c r="IA249" s="3"/>
      <c r="IB249" s="3"/>
      <c r="IC249" s="3"/>
      <c r="ID249" s="3"/>
      <c r="IE249" s="3"/>
      <c r="IF249" s="3"/>
      <c r="IG249" s="3"/>
      <c r="IH249" s="3"/>
      <c r="II249" s="3"/>
      <c r="IJ249" s="3"/>
      <c r="IK249" s="3"/>
      <c r="IL249" s="3"/>
      <c r="IM249" s="3"/>
      <c r="IN249" s="3"/>
      <c r="IO249" s="3"/>
      <c r="IP249" s="3"/>
      <c r="IQ249" s="3"/>
      <c r="IR249" s="3"/>
      <c r="IS249" s="3"/>
      <c r="IT249" s="3"/>
      <c r="IU249" s="3"/>
      <c r="IV249" s="3"/>
      <c r="IW249" s="3"/>
      <c r="IX249" s="3"/>
      <c r="IY249" s="3"/>
      <c r="IZ249" s="3"/>
      <c r="JA249" s="3"/>
      <c r="JB249" s="3"/>
      <c r="JC249" s="3"/>
      <c r="JD249" s="3"/>
      <c r="JE249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Konev</dc:creator>
  <cp:lastModifiedBy>Richard Armstrong</cp:lastModifiedBy>
  <dcterms:created xsi:type="dcterms:W3CDTF">2022-08-24T07:31:33Z</dcterms:created>
  <dcterms:modified xsi:type="dcterms:W3CDTF">2022-09-02T10:03:29Z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3f6bee-25a2-4071-976d-445ec8dd7ff4_Enabled">
    <vt:lpwstr>true</vt:lpwstr>
  </property>
  <property fmtid="{D5CDD505-2E9C-101B-9397-08002B2CF9AE}" pid="3" name="MSIP_Label_5b3f6bee-25a2-4071-976d-445ec8dd7ff4_SetDate">
    <vt:lpwstr>2022-08-24T07:34:19Z</vt:lpwstr>
  </property>
  <property fmtid="{D5CDD505-2E9C-101B-9397-08002B2CF9AE}" pid="4" name="MSIP_Label_5b3f6bee-25a2-4071-976d-445ec8dd7ff4_Method">
    <vt:lpwstr>Privileged</vt:lpwstr>
  </property>
  <property fmtid="{D5CDD505-2E9C-101B-9397-08002B2CF9AE}" pid="5" name="MSIP_Label_5b3f6bee-25a2-4071-976d-445ec8dd7ff4_Name">
    <vt:lpwstr>Public</vt:lpwstr>
  </property>
  <property fmtid="{D5CDD505-2E9C-101B-9397-08002B2CF9AE}" pid="6" name="MSIP_Label_5b3f6bee-25a2-4071-976d-445ec8dd7ff4_SiteId">
    <vt:lpwstr>2fe7c763-103c-4fdb-a047-7a3df607800d</vt:lpwstr>
  </property>
  <property fmtid="{D5CDD505-2E9C-101B-9397-08002B2CF9AE}" pid="7" name="MSIP_Label_5b3f6bee-25a2-4071-976d-445ec8dd7ff4_ActionId">
    <vt:lpwstr>33918eef-8480-4950-a918-02b381918b11</vt:lpwstr>
  </property>
  <property fmtid="{D5CDD505-2E9C-101B-9397-08002B2CF9AE}" pid="8" name="MSIP_Label_5b3f6bee-25a2-4071-976d-445ec8dd7ff4_ContentBits">
    <vt:lpwstr>0</vt:lpwstr>
  </property>
</Properties>
</file>