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000251456\UPBVIRTUAL\Desarrollo\Bots\Agentes\"/>
    </mc:Choice>
  </mc:AlternateContent>
  <xr:revisionPtr revIDLastSave="0" documentId="13_ncr:1_{67DF0CC6-4853-43AB-A745-D0E7437D0EA1}" xr6:coauthVersionLast="47" xr6:coauthVersionMax="47" xr10:uidLastSave="{00000000-0000-0000-0000-000000000000}"/>
  <bookViews>
    <workbookView xWindow="-120" yWindow="-120" windowWidth="29040" windowHeight="15720" xr2:uid="{DE163BBC-0BFD-48AC-9D42-2B7A41334F44}"/>
  </bookViews>
  <sheets>
    <sheet name="Agentes" sheetId="2" r:id="rId1"/>
    <sheet name="AgentesCONTAR" sheetId="3" r:id="rId2"/>
  </sheets>
  <definedNames>
    <definedName name="_xlnm._FilterDatabase" localSheetId="0" hidden="1">Agentes!$A$1:$E$1</definedName>
    <definedName name="_xlnm._FilterDatabase" localSheetId="1" hidden="1">AgentesCONTAR!$A$1:$F$2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3" l="1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78" i="3"/>
  <c r="F79" i="3"/>
  <c r="F80" i="3"/>
  <c r="F81" i="3"/>
  <c r="F82" i="3"/>
  <c r="F83" i="3"/>
  <c r="F84" i="3"/>
  <c r="F85" i="3"/>
  <c r="F86" i="3"/>
  <c r="F87" i="3"/>
  <c r="F88" i="3"/>
  <c r="F89" i="3"/>
  <c r="F90" i="3"/>
  <c r="F91" i="3"/>
  <c r="F92" i="3"/>
  <c r="F93" i="3"/>
  <c r="F94" i="3"/>
  <c r="F95" i="3"/>
  <c r="F96" i="3"/>
  <c r="F97" i="3"/>
  <c r="F98" i="3"/>
  <c r="F99" i="3"/>
  <c r="F100" i="3"/>
  <c r="F101" i="3"/>
  <c r="F102" i="3"/>
  <c r="F103" i="3"/>
  <c r="F104" i="3"/>
  <c r="F105" i="3"/>
  <c r="F106" i="3"/>
  <c r="F107" i="3"/>
  <c r="F108" i="3"/>
  <c r="F109" i="3"/>
  <c r="F110" i="3"/>
  <c r="F111" i="3"/>
  <c r="F112" i="3"/>
  <c r="F113" i="3"/>
  <c r="F114" i="3"/>
  <c r="F115" i="3"/>
  <c r="F116" i="3"/>
  <c r="F117" i="3"/>
  <c r="F118" i="3"/>
  <c r="F119" i="3"/>
  <c r="F120" i="3"/>
  <c r="F121" i="3"/>
  <c r="F122" i="3"/>
  <c r="F123" i="3"/>
  <c r="F124" i="3"/>
  <c r="F125" i="3"/>
  <c r="F126" i="3"/>
  <c r="F127" i="3"/>
  <c r="F128" i="3"/>
  <c r="F129" i="3"/>
  <c r="F130" i="3"/>
  <c r="F131" i="3"/>
  <c r="F132" i="3"/>
  <c r="F133" i="3"/>
  <c r="F134" i="3"/>
  <c r="F135" i="3"/>
  <c r="F136" i="3"/>
  <c r="F137" i="3"/>
  <c r="F138" i="3"/>
  <c r="F139" i="3"/>
  <c r="F140" i="3"/>
  <c r="F141" i="3"/>
  <c r="F142" i="3"/>
  <c r="F143" i="3"/>
  <c r="F144" i="3"/>
  <c r="F145" i="3"/>
  <c r="F146" i="3"/>
  <c r="F2" i="3" l="1"/>
</calcChain>
</file>

<file path=xl/sharedStrings.xml><?xml version="1.0" encoding="utf-8"?>
<sst xmlns="http://schemas.openxmlformats.org/spreadsheetml/2006/main" count="14" uniqueCount="8">
  <si>
    <t>NRC</t>
  </si>
  <si>
    <t>IDCURSO</t>
  </si>
  <si>
    <t>IDAGENTE</t>
  </si>
  <si>
    <t>FECHAINICIO</t>
  </si>
  <si>
    <t>FECHAFINAL</t>
  </si>
  <si>
    <t>CONTAR</t>
  </si>
  <si>
    <t>---</t>
  </si>
  <si>
    <t>XXX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</si>
</sst>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</borders>
  <cellStyleXfs count="1">
    <xf numFmtId="0" fontId="0" fillId="0" borderId="0"/>
  </cellStyleXfs>
  <cellXfs count="8">
    <xf numFmtId="0" fontId="0" fillId="0" borderId="0" xfId="0"/>
    <xf numFmtId="14" fontId="0" fillId="0" borderId="0" xfId="0" applyNumberFormat="1"/>
    <xf numFmtId="0" fontId="0" fillId="2" borderId="0" xfId="0" applyFill="1"/>
    <xf numFmtId="14" fontId="0" fillId="2" borderId="0" xfId="0" applyNumberFormat="1" applyFill="1"/>
    <xf numFmtId="0" fontId="0" fillId="3" borderId="1" xfId="0" applyFill="1" applyBorder="1"/>
    <xf numFmtId="14" fontId="0" fillId="3" borderId="1" xfId="0" applyNumberFormat="1" applyFill="1" applyBorder="1"/>
    <xf numFmtId="0" fontId="0" fillId="4" borderId="1" xfId="0" applyFill="1" applyBorder="1"/>
    <xf numFmtId="14" fontId="0" fillId="4" borderId="1" xfId="0" applyNumberFormat="1" applyFill="1" applyBorder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1" defaultTableStyle="TableStyleMedium2" defaultPivotStyle="PivotStyleLight16">
    <tableStyle name="Invisible" pivot="0" table="0" count="0" xr9:uid="{5FE20F16-C37C-4C6A-8762-EFB5280CC92B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55F7F1-5C0E-46A4-B802-59D39193FA07}">
  <dimension ref="A1:E145"/>
  <sheetViews>
    <sheetView tabSelected="1" workbookViewId="0">
      <selection activeCell="A2" sqref="A2:E145"/>
    </sheetView>
  </sheetViews>
  <sheetFormatPr baseColWidth="10" defaultRowHeight="15" x14ac:dyDescent="0.25"/>
  <cols>
    <col min="1" max="1" width="8.85546875" customWidth="1"/>
    <col min="4" max="4" width="14.7109375" style="1" bestFit="1" customWidth="1"/>
    <col min="5" max="5" width="14.140625" style="1" bestFit="1" customWidth="1"/>
  </cols>
  <sheetData>
    <row r="1" spans="1:5" x14ac:dyDescent="0.25">
      <c r="A1" t="s">
        <v>0</v>
      </c>
      <c r="B1" t="s">
        <v>1</v>
      </c>
      <c r="C1" t="s">
        <v>2</v>
      </c>
      <c r="D1" s="1" t="s">
        <v>3</v>
      </c>
      <c r="E1" s="1" t="s">
        <v>4</v>
      </c>
    </row>
    <row r="2" spans="1:5" x14ac:dyDescent="0.25">
      <c r="A2" s="4">
        <v>51662</v>
      </c>
      <c r="B2" s="4">
        <v>77102</v>
      </c>
      <c r="C2" s="4">
        <v>22902</v>
      </c>
      <c r="D2" s="5">
        <v>46055</v>
      </c>
      <c r="E2" s="5">
        <v>46066</v>
      </c>
    </row>
    <row r="3" spans="1:5" x14ac:dyDescent="0.25">
      <c r="A3" s="6">
        <v>51662</v>
      </c>
      <c r="B3" s="6">
        <v>77102</v>
      </c>
      <c r="C3" s="6">
        <v>22903</v>
      </c>
      <c r="D3" s="7">
        <v>46055</v>
      </c>
      <c r="E3" s="7">
        <v>46066</v>
      </c>
    </row>
    <row r="4" spans="1:5" x14ac:dyDescent="0.25">
      <c r="A4" s="4">
        <v>51662</v>
      </c>
      <c r="B4" s="4">
        <v>77102</v>
      </c>
      <c r="C4" s="4">
        <v>22904</v>
      </c>
      <c r="D4" s="5">
        <v>46055</v>
      </c>
      <c r="E4" s="5">
        <v>46066</v>
      </c>
    </row>
    <row r="5" spans="1:5" x14ac:dyDescent="0.25">
      <c r="A5" s="6">
        <v>52152</v>
      </c>
      <c r="B5" s="6">
        <v>77274</v>
      </c>
      <c r="C5" s="6">
        <v>23010</v>
      </c>
      <c r="D5" s="7">
        <v>46055</v>
      </c>
      <c r="E5" s="7">
        <v>46082</v>
      </c>
    </row>
    <row r="6" spans="1:5" x14ac:dyDescent="0.25">
      <c r="A6" s="4">
        <v>52152</v>
      </c>
      <c r="B6" s="4">
        <v>77274</v>
      </c>
      <c r="C6" s="4">
        <v>23011</v>
      </c>
      <c r="D6" s="5">
        <v>46055</v>
      </c>
      <c r="E6" s="5">
        <v>46082</v>
      </c>
    </row>
    <row r="7" spans="1:5" x14ac:dyDescent="0.25">
      <c r="A7" s="6">
        <v>52152</v>
      </c>
      <c r="B7" s="6">
        <v>77274</v>
      </c>
      <c r="C7" s="6">
        <v>23012</v>
      </c>
      <c r="D7" s="7">
        <v>46055</v>
      </c>
      <c r="E7" s="7">
        <v>46082</v>
      </c>
    </row>
    <row r="8" spans="1:5" x14ac:dyDescent="0.25">
      <c r="A8" s="4">
        <v>51366</v>
      </c>
      <c r="B8" s="4">
        <v>77313</v>
      </c>
      <c r="C8" s="4">
        <v>23034</v>
      </c>
      <c r="D8" s="5">
        <v>46055</v>
      </c>
      <c r="E8" s="5">
        <v>46061</v>
      </c>
    </row>
    <row r="9" spans="1:5" x14ac:dyDescent="0.25">
      <c r="A9" s="6">
        <v>51366</v>
      </c>
      <c r="B9" s="6">
        <v>77313</v>
      </c>
      <c r="C9" s="6">
        <v>23035</v>
      </c>
      <c r="D9" s="7">
        <v>46055</v>
      </c>
      <c r="E9" s="7">
        <v>46061</v>
      </c>
    </row>
    <row r="10" spans="1:5" x14ac:dyDescent="0.25">
      <c r="A10" s="4">
        <v>51366</v>
      </c>
      <c r="B10" s="4">
        <v>77313</v>
      </c>
      <c r="C10" s="4">
        <v>23036</v>
      </c>
      <c r="D10" s="5">
        <v>46055</v>
      </c>
      <c r="E10" s="5">
        <v>46061</v>
      </c>
    </row>
    <row r="11" spans="1:5" x14ac:dyDescent="0.25">
      <c r="A11" s="6">
        <v>51992</v>
      </c>
      <c r="B11" s="6">
        <v>77415</v>
      </c>
      <c r="C11" s="6">
        <v>23085</v>
      </c>
      <c r="D11" s="7">
        <v>46055</v>
      </c>
      <c r="E11" s="7">
        <v>46199</v>
      </c>
    </row>
    <row r="12" spans="1:5" x14ac:dyDescent="0.25">
      <c r="A12" s="4">
        <v>51992</v>
      </c>
      <c r="B12" s="4">
        <v>77415</v>
      </c>
      <c r="C12" s="4">
        <v>23086</v>
      </c>
      <c r="D12" s="5">
        <v>46055</v>
      </c>
      <c r="E12" s="5">
        <v>46199</v>
      </c>
    </row>
    <row r="13" spans="1:5" x14ac:dyDescent="0.25">
      <c r="A13" s="6">
        <v>51992</v>
      </c>
      <c r="B13" s="6">
        <v>77415</v>
      </c>
      <c r="C13" s="6">
        <v>23087</v>
      </c>
      <c r="D13" s="7">
        <v>46055</v>
      </c>
      <c r="E13" s="7">
        <v>46199</v>
      </c>
    </row>
    <row r="14" spans="1:5" x14ac:dyDescent="0.25">
      <c r="A14" s="4">
        <v>50014</v>
      </c>
      <c r="B14" s="4">
        <v>78977</v>
      </c>
      <c r="C14" s="4">
        <v>23808</v>
      </c>
      <c r="D14" s="5">
        <v>46054</v>
      </c>
      <c r="E14" s="5">
        <v>46081</v>
      </c>
    </row>
    <row r="15" spans="1:5" x14ac:dyDescent="0.25">
      <c r="A15" s="6">
        <v>50014</v>
      </c>
      <c r="B15" s="6">
        <v>78977</v>
      </c>
      <c r="C15" s="6">
        <v>23809</v>
      </c>
      <c r="D15" s="7">
        <v>46054</v>
      </c>
      <c r="E15" s="7">
        <v>46081</v>
      </c>
    </row>
    <row r="16" spans="1:5" x14ac:dyDescent="0.25">
      <c r="A16" s="4">
        <v>50014</v>
      </c>
      <c r="B16" s="4">
        <v>78977</v>
      </c>
      <c r="C16" s="4">
        <v>23810</v>
      </c>
      <c r="D16" s="5">
        <v>46054</v>
      </c>
      <c r="E16" s="5">
        <v>46081</v>
      </c>
    </row>
    <row r="17" spans="1:5" x14ac:dyDescent="0.25">
      <c r="A17" s="6">
        <v>50855</v>
      </c>
      <c r="B17" s="6">
        <v>78978</v>
      </c>
      <c r="C17" s="6">
        <v>23811</v>
      </c>
      <c r="D17" s="7">
        <v>46054</v>
      </c>
      <c r="E17" s="7">
        <v>46081</v>
      </c>
    </row>
    <row r="18" spans="1:5" x14ac:dyDescent="0.25">
      <c r="A18" s="4">
        <v>50855</v>
      </c>
      <c r="B18" s="4">
        <v>78978</v>
      </c>
      <c r="C18" s="4">
        <v>23812</v>
      </c>
      <c r="D18" s="5">
        <v>46054</v>
      </c>
      <c r="E18" s="5">
        <v>46081</v>
      </c>
    </row>
    <row r="19" spans="1:5" x14ac:dyDescent="0.25">
      <c r="A19" s="6">
        <v>50855</v>
      </c>
      <c r="B19" s="6">
        <v>78978</v>
      </c>
      <c r="C19" s="6">
        <v>23813</v>
      </c>
      <c r="D19" s="7">
        <v>46054</v>
      </c>
      <c r="E19" s="7">
        <v>46081</v>
      </c>
    </row>
    <row r="20" spans="1:5" x14ac:dyDescent="0.25">
      <c r="A20" s="4">
        <v>50856</v>
      </c>
      <c r="B20" s="4">
        <v>78979</v>
      </c>
      <c r="C20" s="4">
        <v>23814</v>
      </c>
      <c r="D20" s="5">
        <v>46054</v>
      </c>
      <c r="E20" s="5">
        <v>46081</v>
      </c>
    </row>
    <row r="21" spans="1:5" x14ac:dyDescent="0.25">
      <c r="A21" s="6">
        <v>50856</v>
      </c>
      <c r="B21" s="6">
        <v>78979</v>
      </c>
      <c r="C21" s="6">
        <v>23815</v>
      </c>
      <c r="D21" s="7">
        <v>46054</v>
      </c>
      <c r="E21" s="7">
        <v>46081</v>
      </c>
    </row>
    <row r="22" spans="1:5" x14ac:dyDescent="0.25">
      <c r="A22" s="4">
        <v>50856</v>
      </c>
      <c r="B22" s="4">
        <v>78979</v>
      </c>
      <c r="C22" s="4">
        <v>23816</v>
      </c>
      <c r="D22" s="5">
        <v>46054</v>
      </c>
      <c r="E22" s="5">
        <v>46081</v>
      </c>
    </row>
    <row r="23" spans="1:5" x14ac:dyDescent="0.25">
      <c r="A23" s="6">
        <v>58384</v>
      </c>
      <c r="B23" s="6">
        <v>79001</v>
      </c>
      <c r="C23" s="6">
        <v>23823</v>
      </c>
      <c r="D23" s="7">
        <v>46055</v>
      </c>
      <c r="E23" s="7">
        <v>46071</v>
      </c>
    </row>
    <row r="24" spans="1:5" x14ac:dyDescent="0.25">
      <c r="A24" s="4">
        <v>58384</v>
      </c>
      <c r="B24" s="4">
        <v>79001</v>
      </c>
      <c r="C24" s="4">
        <v>23824</v>
      </c>
      <c r="D24" s="5">
        <v>46055</v>
      </c>
      <c r="E24" s="5">
        <v>46071</v>
      </c>
    </row>
    <row r="25" spans="1:5" x14ac:dyDescent="0.25">
      <c r="A25" s="6">
        <v>58384</v>
      </c>
      <c r="B25" s="6">
        <v>79001</v>
      </c>
      <c r="C25" s="6">
        <v>23825</v>
      </c>
      <c r="D25" s="7">
        <v>46055</v>
      </c>
      <c r="E25" s="7">
        <v>46071</v>
      </c>
    </row>
    <row r="26" spans="1:5" x14ac:dyDescent="0.25">
      <c r="A26" s="4">
        <v>52050</v>
      </c>
      <c r="B26" s="4">
        <v>79012</v>
      </c>
      <c r="C26" s="4">
        <v>23829</v>
      </c>
      <c r="D26" s="5">
        <v>46055</v>
      </c>
      <c r="E26" s="5">
        <v>46061</v>
      </c>
    </row>
    <row r="27" spans="1:5" x14ac:dyDescent="0.25">
      <c r="A27" s="6">
        <v>52050</v>
      </c>
      <c r="B27" s="6">
        <v>79012</v>
      </c>
      <c r="C27" s="6">
        <v>23830</v>
      </c>
      <c r="D27" s="7">
        <v>46055</v>
      </c>
      <c r="E27" s="7">
        <v>46061</v>
      </c>
    </row>
    <row r="28" spans="1:5" x14ac:dyDescent="0.25">
      <c r="A28" s="4">
        <v>52050</v>
      </c>
      <c r="B28" s="4">
        <v>79012</v>
      </c>
      <c r="C28" s="4">
        <v>23831</v>
      </c>
      <c r="D28" s="5">
        <v>46055</v>
      </c>
      <c r="E28" s="5">
        <v>46061</v>
      </c>
    </row>
    <row r="29" spans="1:5" x14ac:dyDescent="0.25">
      <c r="A29" s="6">
        <v>51986</v>
      </c>
      <c r="B29" s="6">
        <v>79013</v>
      </c>
      <c r="C29" s="6">
        <v>23832</v>
      </c>
      <c r="D29" s="7">
        <v>46055</v>
      </c>
      <c r="E29" s="7">
        <v>46062</v>
      </c>
    </row>
    <row r="30" spans="1:5" x14ac:dyDescent="0.25">
      <c r="A30" s="4">
        <v>51986</v>
      </c>
      <c r="B30" s="4">
        <v>79013</v>
      </c>
      <c r="C30" s="4">
        <v>23833</v>
      </c>
      <c r="D30" s="5">
        <v>46055</v>
      </c>
      <c r="E30" s="5">
        <v>46062</v>
      </c>
    </row>
    <row r="31" spans="1:5" x14ac:dyDescent="0.25">
      <c r="A31" s="6">
        <v>51986</v>
      </c>
      <c r="B31" s="6">
        <v>79013</v>
      </c>
      <c r="C31" s="6">
        <v>23834</v>
      </c>
      <c r="D31" s="7">
        <v>46055</v>
      </c>
      <c r="E31" s="7">
        <v>46062</v>
      </c>
    </row>
    <row r="32" spans="1:5" x14ac:dyDescent="0.25">
      <c r="A32" s="4">
        <v>51691</v>
      </c>
      <c r="B32" s="4">
        <v>79032</v>
      </c>
      <c r="C32" s="4">
        <v>23847</v>
      </c>
      <c r="D32" s="5">
        <v>46055</v>
      </c>
      <c r="E32" s="5">
        <v>46061</v>
      </c>
    </row>
    <row r="33" spans="1:5" x14ac:dyDescent="0.25">
      <c r="A33" s="6">
        <v>51691</v>
      </c>
      <c r="B33" s="6">
        <v>79032</v>
      </c>
      <c r="C33" s="6">
        <v>23848</v>
      </c>
      <c r="D33" s="7">
        <v>46055</v>
      </c>
      <c r="E33" s="7">
        <v>46061</v>
      </c>
    </row>
    <row r="34" spans="1:5" x14ac:dyDescent="0.25">
      <c r="A34" s="4">
        <v>51691</v>
      </c>
      <c r="B34" s="4">
        <v>79032</v>
      </c>
      <c r="C34" s="4">
        <v>23849</v>
      </c>
      <c r="D34" s="5">
        <v>46055</v>
      </c>
      <c r="E34" s="5">
        <v>46061</v>
      </c>
    </row>
    <row r="35" spans="1:5" x14ac:dyDescent="0.25">
      <c r="A35" s="6">
        <v>52422</v>
      </c>
      <c r="B35" s="6">
        <v>79036</v>
      </c>
      <c r="C35" s="6">
        <v>23859</v>
      </c>
      <c r="D35" s="7">
        <v>46055</v>
      </c>
      <c r="E35" s="7">
        <v>46061</v>
      </c>
    </row>
    <row r="36" spans="1:5" x14ac:dyDescent="0.25">
      <c r="A36" s="4">
        <v>52422</v>
      </c>
      <c r="B36" s="4">
        <v>79036</v>
      </c>
      <c r="C36" s="4">
        <v>23860</v>
      </c>
      <c r="D36" s="5">
        <v>46055</v>
      </c>
      <c r="E36" s="5">
        <v>46061</v>
      </c>
    </row>
    <row r="37" spans="1:5" x14ac:dyDescent="0.25">
      <c r="A37" s="6">
        <v>52422</v>
      </c>
      <c r="B37" s="6">
        <v>79036</v>
      </c>
      <c r="C37" s="6">
        <v>23861</v>
      </c>
      <c r="D37" s="7">
        <v>46055</v>
      </c>
      <c r="E37" s="7">
        <v>46061</v>
      </c>
    </row>
    <row r="38" spans="1:5" x14ac:dyDescent="0.25">
      <c r="A38" s="4">
        <v>52273</v>
      </c>
      <c r="B38" s="4">
        <v>79037</v>
      </c>
      <c r="C38" s="4">
        <v>23862</v>
      </c>
      <c r="D38" s="5">
        <v>46055</v>
      </c>
      <c r="E38" s="5">
        <v>46062</v>
      </c>
    </row>
    <row r="39" spans="1:5" x14ac:dyDescent="0.25">
      <c r="A39" s="6">
        <v>52273</v>
      </c>
      <c r="B39" s="6">
        <v>79037</v>
      </c>
      <c r="C39" s="6">
        <v>23863</v>
      </c>
      <c r="D39" s="7">
        <v>46055</v>
      </c>
      <c r="E39" s="7">
        <v>46062</v>
      </c>
    </row>
    <row r="40" spans="1:5" x14ac:dyDescent="0.25">
      <c r="A40" s="4">
        <v>52273</v>
      </c>
      <c r="B40" s="4">
        <v>79037</v>
      </c>
      <c r="C40" s="4">
        <v>23864</v>
      </c>
      <c r="D40" s="5">
        <v>46055</v>
      </c>
      <c r="E40" s="5">
        <v>46062</v>
      </c>
    </row>
    <row r="41" spans="1:5" x14ac:dyDescent="0.25">
      <c r="A41" s="6">
        <v>52408</v>
      </c>
      <c r="B41" s="6">
        <v>79038</v>
      </c>
      <c r="C41" s="6">
        <v>23865</v>
      </c>
      <c r="D41" s="7">
        <v>46055</v>
      </c>
      <c r="E41" s="7">
        <v>46059</v>
      </c>
    </row>
    <row r="42" spans="1:5" x14ac:dyDescent="0.25">
      <c r="A42" s="4">
        <v>52408</v>
      </c>
      <c r="B42" s="4">
        <v>79038</v>
      </c>
      <c r="C42" s="4">
        <v>23866</v>
      </c>
      <c r="D42" s="5">
        <v>46055</v>
      </c>
      <c r="E42" s="5">
        <v>46059</v>
      </c>
    </row>
    <row r="43" spans="1:5" x14ac:dyDescent="0.25">
      <c r="A43" s="6">
        <v>52408</v>
      </c>
      <c r="B43" s="6">
        <v>79038</v>
      </c>
      <c r="C43" s="6">
        <v>23867</v>
      </c>
      <c r="D43" s="7">
        <v>46055</v>
      </c>
      <c r="E43" s="7">
        <v>46059</v>
      </c>
    </row>
    <row r="44" spans="1:5" x14ac:dyDescent="0.25">
      <c r="A44" s="4">
        <v>52442</v>
      </c>
      <c r="B44" s="4">
        <v>79039</v>
      </c>
      <c r="C44" s="4">
        <v>23868</v>
      </c>
      <c r="D44" s="5">
        <v>46054</v>
      </c>
      <c r="E44" s="5">
        <v>46054</v>
      </c>
    </row>
    <row r="45" spans="1:5" x14ac:dyDescent="0.25">
      <c r="A45" s="6">
        <v>52442</v>
      </c>
      <c r="B45" s="6">
        <v>79039</v>
      </c>
      <c r="C45" s="6">
        <v>23869</v>
      </c>
      <c r="D45" s="7">
        <v>46054</v>
      </c>
      <c r="E45" s="7">
        <v>46054</v>
      </c>
    </row>
    <row r="46" spans="1:5" x14ac:dyDescent="0.25">
      <c r="A46" s="4">
        <v>52442</v>
      </c>
      <c r="B46" s="4">
        <v>79039</v>
      </c>
      <c r="C46" s="4">
        <v>23870</v>
      </c>
      <c r="D46" s="5">
        <v>46054</v>
      </c>
      <c r="E46" s="5">
        <v>46054</v>
      </c>
    </row>
    <row r="47" spans="1:5" x14ac:dyDescent="0.25">
      <c r="A47" s="6">
        <v>52441</v>
      </c>
      <c r="B47" s="6">
        <v>79040</v>
      </c>
      <c r="C47" s="6">
        <v>23871</v>
      </c>
      <c r="D47" s="7">
        <v>46054</v>
      </c>
      <c r="E47" s="7">
        <v>46081</v>
      </c>
    </row>
    <row r="48" spans="1:5" x14ac:dyDescent="0.25">
      <c r="A48" s="4">
        <v>52441</v>
      </c>
      <c r="B48" s="4">
        <v>79040</v>
      </c>
      <c r="C48" s="4">
        <v>23872</v>
      </c>
      <c r="D48" s="5">
        <v>46054</v>
      </c>
      <c r="E48" s="5">
        <v>46081</v>
      </c>
    </row>
    <row r="49" spans="1:5" x14ac:dyDescent="0.25">
      <c r="A49" s="6">
        <v>52441</v>
      </c>
      <c r="B49" s="6">
        <v>79040</v>
      </c>
      <c r="C49" s="6">
        <v>23873</v>
      </c>
      <c r="D49" s="7">
        <v>46054</v>
      </c>
      <c r="E49" s="7">
        <v>46081</v>
      </c>
    </row>
    <row r="50" spans="1:5" x14ac:dyDescent="0.25">
      <c r="A50" s="4">
        <v>52447</v>
      </c>
      <c r="B50" s="4">
        <v>79041</v>
      </c>
      <c r="C50" s="4">
        <v>23874</v>
      </c>
      <c r="D50" s="5">
        <v>46054</v>
      </c>
      <c r="E50" s="5">
        <v>46081</v>
      </c>
    </row>
    <row r="51" spans="1:5" x14ac:dyDescent="0.25">
      <c r="A51" s="6">
        <v>52447</v>
      </c>
      <c r="B51" s="6">
        <v>79041</v>
      </c>
      <c r="C51" s="6">
        <v>23875</v>
      </c>
      <c r="D51" s="7">
        <v>46054</v>
      </c>
      <c r="E51" s="7">
        <v>46081</v>
      </c>
    </row>
    <row r="52" spans="1:5" x14ac:dyDescent="0.25">
      <c r="A52" s="4">
        <v>52447</v>
      </c>
      <c r="B52" s="4">
        <v>79041</v>
      </c>
      <c r="C52" s="4">
        <v>23876</v>
      </c>
      <c r="D52" s="5">
        <v>46054</v>
      </c>
      <c r="E52" s="5">
        <v>46081</v>
      </c>
    </row>
    <row r="53" spans="1:5" x14ac:dyDescent="0.25">
      <c r="A53" s="6">
        <v>52481</v>
      </c>
      <c r="B53" s="6">
        <v>79042</v>
      </c>
      <c r="C53" s="6">
        <v>23877</v>
      </c>
      <c r="D53" s="7">
        <v>46054</v>
      </c>
      <c r="E53" s="7">
        <v>46203</v>
      </c>
    </row>
    <row r="54" spans="1:5" x14ac:dyDescent="0.25">
      <c r="A54" s="4">
        <v>52481</v>
      </c>
      <c r="B54" s="4">
        <v>79042</v>
      </c>
      <c r="C54" s="4">
        <v>23878</v>
      </c>
      <c r="D54" s="5">
        <v>46054</v>
      </c>
      <c r="E54" s="5">
        <v>46203</v>
      </c>
    </row>
    <row r="55" spans="1:5" x14ac:dyDescent="0.25">
      <c r="A55" s="6">
        <v>52481</v>
      </c>
      <c r="B55" s="6">
        <v>79042</v>
      </c>
      <c r="C55" s="6">
        <v>23879</v>
      </c>
      <c r="D55" s="7">
        <v>46054</v>
      </c>
      <c r="E55" s="7">
        <v>46203</v>
      </c>
    </row>
    <row r="56" spans="1:5" x14ac:dyDescent="0.25">
      <c r="A56" s="4">
        <v>52476</v>
      </c>
      <c r="B56" s="4">
        <v>79043</v>
      </c>
      <c r="C56" s="4">
        <v>23880</v>
      </c>
      <c r="D56" s="5">
        <v>46054</v>
      </c>
      <c r="E56" s="5">
        <v>46203</v>
      </c>
    </row>
    <row r="57" spans="1:5" x14ac:dyDescent="0.25">
      <c r="A57" s="6">
        <v>52476</v>
      </c>
      <c r="B57" s="6">
        <v>79043</v>
      </c>
      <c r="C57" s="6">
        <v>23881</v>
      </c>
      <c r="D57" s="7">
        <v>46054</v>
      </c>
      <c r="E57" s="7">
        <v>46203</v>
      </c>
    </row>
    <row r="58" spans="1:5" x14ac:dyDescent="0.25">
      <c r="A58" s="4">
        <v>52476</v>
      </c>
      <c r="B58" s="4">
        <v>79043</v>
      </c>
      <c r="C58" s="4">
        <v>23882</v>
      </c>
      <c r="D58" s="5">
        <v>46054</v>
      </c>
      <c r="E58" s="5">
        <v>46203</v>
      </c>
    </row>
    <row r="59" spans="1:5" x14ac:dyDescent="0.25">
      <c r="A59" s="6">
        <v>52479</v>
      </c>
      <c r="B59" s="6">
        <v>79044</v>
      </c>
      <c r="C59" s="6">
        <v>23883</v>
      </c>
      <c r="D59" s="7">
        <v>46054</v>
      </c>
      <c r="E59" s="7">
        <v>46203</v>
      </c>
    </row>
    <row r="60" spans="1:5" x14ac:dyDescent="0.25">
      <c r="A60" s="4">
        <v>52479</v>
      </c>
      <c r="B60" s="4">
        <v>79044</v>
      </c>
      <c r="C60" s="4">
        <v>23884</v>
      </c>
      <c r="D60" s="5">
        <v>46054</v>
      </c>
      <c r="E60" s="5">
        <v>46203</v>
      </c>
    </row>
    <row r="61" spans="1:5" x14ac:dyDescent="0.25">
      <c r="A61" s="6">
        <v>52479</v>
      </c>
      <c r="B61" s="6">
        <v>79044</v>
      </c>
      <c r="C61" s="6">
        <v>23885</v>
      </c>
      <c r="D61" s="7">
        <v>46054</v>
      </c>
      <c r="E61" s="7">
        <v>46203</v>
      </c>
    </row>
    <row r="62" spans="1:5" x14ac:dyDescent="0.25">
      <c r="A62" s="4">
        <v>52470</v>
      </c>
      <c r="B62" s="4">
        <v>79045</v>
      </c>
      <c r="C62" s="4">
        <v>23886</v>
      </c>
      <c r="D62" s="5">
        <v>46054</v>
      </c>
      <c r="E62" s="5">
        <v>46203</v>
      </c>
    </row>
    <row r="63" spans="1:5" x14ac:dyDescent="0.25">
      <c r="A63" s="6">
        <v>52470</v>
      </c>
      <c r="B63" s="6">
        <v>79045</v>
      </c>
      <c r="C63" s="6">
        <v>23887</v>
      </c>
      <c r="D63" s="7">
        <v>46054</v>
      </c>
      <c r="E63" s="7">
        <v>46203</v>
      </c>
    </row>
    <row r="64" spans="1:5" x14ac:dyDescent="0.25">
      <c r="A64" s="4">
        <v>52470</v>
      </c>
      <c r="B64" s="4">
        <v>79045</v>
      </c>
      <c r="C64" s="4">
        <v>23888</v>
      </c>
      <c r="D64" s="5">
        <v>46054</v>
      </c>
      <c r="E64" s="5">
        <v>46203</v>
      </c>
    </row>
    <row r="65" spans="1:5" x14ac:dyDescent="0.25">
      <c r="A65" s="6">
        <v>52472</v>
      </c>
      <c r="B65" s="6">
        <v>79046</v>
      </c>
      <c r="C65" s="6">
        <v>23889</v>
      </c>
      <c r="D65" s="7">
        <v>46054</v>
      </c>
      <c r="E65" s="7">
        <v>46203</v>
      </c>
    </row>
    <row r="66" spans="1:5" x14ac:dyDescent="0.25">
      <c r="A66" s="4">
        <v>52472</v>
      </c>
      <c r="B66" s="4">
        <v>79046</v>
      </c>
      <c r="C66" s="4">
        <v>23890</v>
      </c>
      <c r="D66" s="5">
        <v>46054</v>
      </c>
      <c r="E66" s="5">
        <v>46203</v>
      </c>
    </row>
    <row r="67" spans="1:5" x14ac:dyDescent="0.25">
      <c r="A67" s="6">
        <v>52472</v>
      </c>
      <c r="B67" s="6">
        <v>79046</v>
      </c>
      <c r="C67" s="6">
        <v>23891</v>
      </c>
      <c r="D67" s="7">
        <v>46054</v>
      </c>
      <c r="E67" s="7">
        <v>46203</v>
      </c>
    </row>
    <row r="68" spans="1:5" x14ac:dyDescent="0.25">
      <c r="A68" s="4">
        <v>52474</v>
      </c>
      <c r="B68" s="4">
        <v>79047</v>
      </c>
      <c r="C68" s="4">
        <v>23892</v>
      </c>
      <c r="D68" s="5">
        <v>46054</v>
      </c>
      <c r="E68" s="5">
        <v>46203</v>
      </c>
    </row>
    <row r="69" spans="1:5" x14ac:dyDescent="0.25">
      <c r="A69" s="6">
        <v>52474</v>
      </c>
      <c r="B69" s="6">
        <v>79047</v>
      </c>
      <c r="C69" s="6">
        <v>23893</v>
      </c>
      <c r="D69" s="7">
        <v>46054</v>
      </c>
      <c r="E69" s="7">
        <v>46203</v>
      </c>
    </row>
    <row r="70" spans="1:5" x14ac:dyDescent="0.25">
      <c r="A70" s="4">
        <v>52474</v>
      </c>
      <c r="B70" s="4">
        <v>79047</v>
      </c>
      <c r="C70" s="4">
        <v>23894</v>
      </c>
      <c r="D70" s="5">
        <v>46054</v>
      </c>
      <c r="E70" s="5">
        <v>46203</v>
      </c>
    </row>
    <row r="71" spans="1:5" x14ac:dyDescent="0.25">
      <c r="A71" s="6">
        <v>52482</v>
      </c>
      <c r="B71" s="6">
        <v>79048</v>
      </c>
      <c r="C71" s="6">
        <v>23895</v>
      </c>
      <c r="D71" s="7">
        <v>46054</v>
      </c>
      <c r="E71" s="7">
        <v>46203</v>
      </c>
    </row>
    <row r="72" spans="1:5" x14ac:dyDescent="0.25">
      <c r="A72" s="4">
        <v>52482</v>
      </c>
      <c r="B72" s="4">
        <v>79048</v>
      </c>
      <c r="C72" s="4">
        <v>23896</v>
      </c>
      <c r="D72" s="5">
        <v>46054</v>
      </c>
      <c r="E72" s="5">
        <v>46203</v>
      </c>
    </row>
    <row r="73" spans="1:5" x14ac:dyDescent="0.25">
      <c r="A73" s="6">
        <v>52482</v>
      </c>
      <c r="B73" s="6">
        <v>79048</v>
      </c>
      <c r="C73" s="6">
        <v>23897</v>
      </c>
      <c r="D73" s="7">
        <v>46054</v>
      </c>
      <c r="E73" s="7">
        <v>46203</v>
      </c>
    </row>
    <row r="74" spans="1:5" x14ac:dyDescent="0.25">
      <c r="A74" s="4">
        <v>52478</v>
      </c>
      <c r="B74" s="4">
        <v>79049</v>
      </c>
      <c r="C74" s="4">
        <v>23898</v>
      </c>
      <c r="D74" s="5">
        <v>46054</v>
      </c>
      <c r="E74" s="5">
        <v>46203</v>
      </c>
    </row>
    <row r="75" spans="1:5" x14ac:dyDescent="0.25">
      <c r="A75" s="6">
        <v>52478</v>
      </c>
      <c r="B75" s="6">
        <v>79049</v>
      </c>
      <c r="C75" s="6">
        <v>23899</v>
      </c>
      <c r="D75" s="7">
        <v>46054</v>
      </c>
      <c r="E75" s="7">
        <v>46203</v>
      </c>
    </row>
    <row r="76" spans="1:5" x14ac:dyDescent="0.25">
      <c r="A76" s="4">
        <v>52478</v>
      </c>
      <c r="B76" s="4">
        <v>79049</v>
      </c>
      <c r="C76" s="4">
        <v>23900</v>
      </c>
      <c r="D76" s="5">
        <v>46054</v>
      </c>
      <c r="E76" s="5">
        <v>46203</v>
      </c>
    </row>
    <row r="77" spans="1:5" x14ac:dyDescent="0.25">
      <c r="A77" s="6">
        <v>52473</v>
      </c>
      <c r="B77" s="6">
        <v>79050</v>
      </c>
      <c r="C77" s="6">
        <v>23901</v>
      </c>
      <c r="D77" s="7">
        <v>46054</v>
      </c>
      <c r="E77" s="7">
        <v>46203</v>
      </c>
    </row>
    <row r="78" spans="1:5" x14ac:dyDescent="0.25">
      <c r="A78" s="4">
        <v>52473</v>
      </c>
      <c r="B78" s="4">
        <v>79050</v>
      </c>
      <c r="C78" s="4">
        <v>23902</v>
      </c>
      <c r="D78" s="5">
        <v>46054</v>
      </c>
      <c r="E78" s="5">
        <v>46203</v>
      </c>
    </row>
    <row r="79" spans="1:5" x14ac:dyDescent="0.25">
      <c r="A79" s="6">
        <v>52473</v>
      </c>
      <c r="B79" s="6">
        <v>79050</v>
      </c>
      <c r="C79" s="6">
        <v>23903</v>
      </c>
      <c r="D79" s="7">
        <v>46054</v>
      </c>
      <c r="E79" s="7">
        <v>46203</v>
      </c>
    </row>
    <row r="80" spans="1:5" x14ac:dyDescent="0.25">
      <c r="A80" s="4">
        <v>52480</v>
      </c>
      <c r="B80" s="4">
        <v>79051</v>
      </c>
      <c r="C80" s="4">
        <v>23904</v>
      </c>
      <c r="D80" s="5">
        <v>46054</v>
      </c>
      <c r="E80" s="5">
        <v>46203</v>
      </c>
    </row>
    <row r="81" spans="1:5" x14ac:dyDescent="0.25">
      <c r="A81" s="6">
        <v>52480</v>
      </c>
      <c r="B81" s="6">
        <v>79051</v>
      </c>
      <c r="C81" s="6">
        <v>23905</v>
      </c>
      <c r="D81" s="7">
        <v>46054</v>
      </c>
      <c r="E81" s="7">
        <v>46203</v>
      </c>
    </row>
    <row r="82" spans="1:5" x14ac:dyDescent="0.25">
      <c r="A82" s="4">
        <v>52480</v>
      </c>
      <c r="B82" s="4">
        <v>79051</v>
      </c>
      <c r="C82" s="4">
        <v>23906</v>
      </c>
      <c r="D82" s="5">
        <v>46054</v>
      </c>
      <c r="E82" s="5">
        <v>46203</v>
      </c>
    </row>
    <row r="83" spans="1:5" x14ac:dyDescent="0.25">
      <c r="A83" s="6">
        <v>52197</v>
      </c>
      <c r="B83" s="6">
        <v>79052</v>
      </c>
      <c r="C83" s="6">
        <v>23907</v>
      </c>
      <c r="D83" s="7">
        <v>46055</v>
      </c>
      <c r="E83" s="7">
        <v>46061</v>
      </c>
    </row>
    <row r="84" spans="1:5" x14ac:dyDescent="0.25">
      <c r="A84" s="4">
        <v>52197</v>
      </c>
      <c r="B84" s="4">
        <v>79052</v>
      </c>
      <c r="C84" s="4">
        <v>23908</v>
      </c>
      <c r="D84" s="5">
        <v>46055</v>
      </c>
      <c r="E84" s="5">
        <v>46061</v>
      </c>
    </row>
    <row r="85" spans="1:5" x14ac:dyDescent="0.25">
      <c r="A85" s="6">
        <v>52197</v>
      </c>
      <c r="B85" s="6">
        <v>79052</v>
      </c>
      <c r="C85" s="6">
        <v>23909</v>
      </c>
      <c r="D85" s="7">
        <v>46055</v>
      </c>
      <c r="E85" s="7">
        <v>46061</v>
      </c>
    </row>
    <row r="86" spans="1:5" x14ac:dyDescent="0.25">
      <c r="A86" s="4">
        <v>52187</v>
      </c>
      <c r="B86" s="4">
        <v>79053</v>
      </c>
      <c r="C86" s="4">
        <v>23910</v>
      </c>
      <c r="D86" s="5">
        <v>46055</v>
      </c>
      <c r="E86" s="5">
        <v>46061</v>
      </c>
    </row>
    <row r="87" spans="1:5" x14ac:dyDescent="0.25">
      <c r="A87" s="6">
        <v>52187</v>
      </c>
      <c r="B87" s="6">
        <v>79053</v>
      </c>
      <c r="C87" s="6">
        <v>23911</v>
      </c>
      <c r="D87" s="7">
        <v>46055</v>
      </c>
      <c r="E87" s="7">
        <v>46061</v>
      </c>
    </row>
    <row r="88" spans="1:5" x14ac:dyDescent="0.25">
      <c r="A88" s="4">
        <v>52187</v>
      </c>
      <c r="B88" s="4">
        <v>79053</v>
      </c>
      <c r="C88" s="4">
        <v>23912</v>
      </c>
      <c r="D88" s="5">
        <v>46055</v>
      </c>
      <c r="E88" s="5">
        <v>46061</v>
      </c>
    </row>
    <row r="89" spans="1:5" x14ac:dyDescent="0.25">
      <c r="A89" s="6">
        <v>51400</v>
      </c>
      <c r="B89" s="6">
        <v>79058</v>
      </c>
      <c r="C89" s="6">
        <v>23925</v>
      </c>
      <c r="D89" s="7">
        <v>46055</v>
      </c>
      <c r="E89" s="7">
        <v>46060</v>
      </c>
    </row>
    <row r="90" spans="1:5" x14ac:dyDescent="0.25">
      <c r="A90" s="4">
        <v>51400</v>
      </c>
      <c r="B90" s="4">
        <v>79058</v>
      </c>
      <c r="C90" s="4">
        <v>23926</v>
      </c>
      <c r="D90" s="5">
        <v>46055</v>
      </c>
      <c r="E90" s="5">
        <v>46060</v>
      </c>
    </row>
    <row r="91" spans="1:5" x14ac:dyDescent="0.25">
      <c r="A91" s="6">
        <v>51400</v>
      </c>
      <c r="B91" s="6">
        <v>79058</v>
      </c>
      <c r="C91" s="6">
        <v>23927</v>
      </c>
      <c r="D91" s="7">
        <v>46055</v>
      </c>
      <c r="E91" s="7">
        <v>46060</v>
      </c>
    </row>
    <row r="92" spans="1:5" x14ac:dyDescent="0.25">
      <c r="A92" s="4">
        <v>51425</v>
      </c>
      <c r="B92" s="4">
        <v>79060</v>
      </c>
      <c r="C92" s="4">
        <v>23931</v>
      </c>
      <c r="D92" s="5">
        <v>46055</v>
      </c>
      <c r="E92" s="5">
        <v>46068</v>
      </c>
    </row>
    <row r="93" spans="1:5" x14ac:dyDescent="0.25">
      <c r="A93" s="6">
        <v>51425</v>
      </c>
      <c r="B93" s="6">
        <v>79060</v>
      </c>
      <c r="C93" s="6">
        <v>23932</v>
      </c>
      <c r="D93" s="7">
        <v>46055</v>
      </c>
      <c r="E93" s="7">
        <v>46068</v>
      </c>
    </row>
    <row r="94" spans="1:5" x14ac:dyDescent="0.25">
      <c r="A94" s="4">
        <v>51425</v>
      </c>
      <c r="B94" s="4">
        <v>79060</v>
      </c>
      <c r="C94" s="4">
        <v>23933</v>
      </c>
      <c r="D94" s="5">
        <v>46055</v>
      </c>
      <c r="E94" s="5">
        <v>46068</v>
      </c>
    </row>
    <row r="95" spans="1:5" x14ac:dyDescent="0.25">
      <c r="A95" s="6">
        <v>51355</v>
      </c>
      <c r="B95" s="6">
        <v>79061</v>
      </c>
      <c r="C95" s="6">
        <v>23934</v>
      </c>
      <c r="D95" s="7">
        <v>46055</v>
      </c>
      <c r="E95" s="7">
        <v>46061</v>
      </c>
    </row>
    <row r="96" spans="1:5" x14ac:dyDescent="0.25">
      <c r="A96" s="4">
        <v>51355</v>
      </c>
      <c r="B96" s="4">
        <v>79061</v>
      </c>
      <c r="C96" s="4">
        <v>23935</v>
      </c>
      <c r="D96" s="5">
        <v>46055</v>
      </c>
      <c r="E96" s="5">
        <v>46061</v>
      </c>
    </row>
    <row r="97" spans="1:5" x14ac:dyDescent="0.25">
      <c r="A97" s="6">
        <v>51355</v>
      </c>
      <c r="B97" s="6">
        <v>79061</v>
      </c>
      <c r="C97" s="6">
        <v>23936</v>
      </c>
      <c r="D97" s="7">
        <v>46055</v>
      </c>
      <c r="E97" s="7">
        <v>46061</v>
      </c>
    </row>
    <row r="98" spans="1:5" x14ac:dyDescent="0.25">
      <c r="A98" s="4">
        <v>51356</v>
      </c>
      <c r="B98" s="4">
        <v>79062</v>
      </c>
      <c r="C98" s="4">
        <v>23937</v>
      </c>
      <c r="D98" s="5">
        <v>46055</v>
      </c>
      <c r="E98" s="5">
        <v>46081</v>
      </c>
    </row>
    <row r="99" spans="1:5" x14ac:dyDescent="0.25">
      <c r="A99" s="6">
        <v>51356</v>
      </c>
      <c r="B99" s="6">
        <v>79062</v>
      </c>
      <c r="C99" s="6">
        <v>23938</v>
      </c>
      <c r="D99" s="7">
        <v>46055</v>
      </c>
      <c r="E99" s="7">
        <v>46081</v>
      </c>
    </row>
    <row r="100" spans="1:5" x14ac:dyDescent="0.25">
      <c r="A100" s="4">
        <v>51356</v>
      </c>
      <c r="B100" s="4">
        <v>79062</v>
      </c>
      <c r="C100" s="4">
        <v>23939</v>
      </c>
      <c r="D100" s="5">
        <v>46055</v>
      </c>
      <c r="E100" s="5">
        <v>46081</v>
      </c>
    </row>
    <row r="101" spans="1:5" x14ac:dyDescent="0.25">
      <c r="A101" s="6">
        <v>51743</v>
      </c>
      <c r="B101" s="6">
        <v>79087</v>
      </c>
      <c r="C101" s="6">
        <v>23940</v>
      </c>
      <c r="D101" s="7">
        <v>46055</v>
      </c>
      <c r="E101" s="7">
        <v>46081</v>
      </c>
    </row>
    <row r="102" spans="1:5" x14ac:dyDescent="0.25">
      <c r="A102" s="4">
        <v>51743</v>
      </c>
      <c r="B102" s="4">
        <v>79087</v>
      </c>
      <c r="C102" s="4">
        <v>23941</v>
      </c>
      <c r="D102" s="5">
        <v>46055</v>
      </c>
      <c r="E102" s="5">
        <v>46081</v>
      </c>
    </row>
    <row r="103" spans="1:5" x14ac:dyDescent="0.25">
      <c r="A103" s="6">
        <v>51743</v>
      </c>
      <c r="B103" s="6">
        <v>79087</v>
      </c>
      <c r="C103" s="6">
        <v>23942</v>
      </c>
      <c r="D103" s="7">
        <v>46055</v>
      </c>
      <c r="E103" s="7">
        <v>46081</v>
      </c>
    </row>
    <row r="104" spans="1:5" x14ac:dyDescent="0.25">
      <c r="A104" s="4">
        <v>52004</v>
      </c>
      <c r="B104" s="4">
        <v>79146</v>
      </c>
      <c r="C104" s="4">
        <v>23955</v>
      </c>
      <c r="D104" s="5">
        <v>46055</v>
      </c>
      <c r="E104" s="5">
        <v>46062</v>
      </c>
    </row>
    <row r="105" spans="1:5" x14ac:dyDescent="0.25">
      <c r="A105" s="6">
        <v>52004</v>
      </c>
      <c r="B105" s="6">
        <v>79146</v>
      </c>
      <c r="C105" s="6">
        <v>23956</v>
      </c>
      <c r="D105" s="7">
        <v>46055</v>
      </c>
      <c r="E105" s="7">
        <v>46062</v>
      </c>
    </row>
    <row r="106" spans="1:5" x14ac:dyDescent="0.25">
      <c r="A106" s="4">
        <v>52004</v>
      </c>
      <c r="B106" s="4">
        <v>79146</v>
      </c>
      <c r="C106" s="4">
        <v>23957</v>
      </c>
      <c r="D106" s="5">
        <v>46055</v>
      </c>
      <c r="E106" s="5">
        <v>46062</v>
      </c>
    </row>
    <row r="107" spans="1:5" x14ac:dyDescent="0.25">
      <c r="A107" s="6">
        <v>58882</v>
      </c>
      <c r="B107" s="6">
        <v>79147</v>
      </c>
      <c r="C107" s="6">
        <v>23958</v>
      </c>
      <c r="D107" s="7">
        <v>46055</v>
      </c>
      <c r="E107" s="7">
        <v>46061</v>
      </c>
    </row>
    <row r="108" spans="1:5" x14ac:dyDescent="0.25">
      <c r="A108" s="4">
        <v>58882</v>
      </c>
      <c r="B108" s="4">
        <v>79147</v>
      </c>
      <c r="C108" s="4">
        <v>23959</v>
      </c>
      <c r="D108" s="5">
        <v>46055</v>
      </c>
      <c r="E108" s="5">
        <v>46061</v>
      </c>
    </row>
    <row r="109" spans="1:5" x14ac:dyDescent="0.25">
      <c r="A109" s="6">
        <v>58882</v>
      </c>
      <c r="B109" s="6">
        <v>79147</v>
      </c>
      <c r="C109" s="6">
        <v>23960</v>
      </c>
      <c r="D109" s="7">
        <v>46055</v>
      </c>
      <c r="E109" s="7">
        <v>46061</v>
      </c>
    </row>
    <row r="110" spans="1:5" x14ac:dyDescent="0.25">
      <c r="A110" s="4">
        <v>52477</v>
      </c>
      <c r="B110" s="4">
        <v>79165</v>
      </c>
      <c r="C110" s="4">
        <v>23964</v>
      </c>
      <c r="D110" s="5">
        <v>46054</v>
      </c>
      <c r="E110" s="5">
        <v>46203</v>
      </c>
    </row>
    <row r="111" spans="1:5" x14ac:dyDescent="0.25">
      <c r="A111" s="6">
        <v>52477</v>
      </c>
      <c r="B111" s="6">
        <v>79165</v>
      </c>
      <c r="C111" s="6">
        <v>23965</v>
      </c>
      <c r="D111" s="7">
        <v>46054</v>
      </c>
      <c r="E111" s="7">
        <v>46203</v>
      </c>
    </row>
    <row r="112" spans="1:5" x14ac:dyDescent="0.25">
      <c r="A112" s="4">
        <v>52477</v>
      </c>
      <c r="B112" s="4">
        <v>79165</v>
      </c>
      <c r="C112" s="4">
        <v>23966</v>
      </c>
      <c r="D112" s="5">
        <v>46054</v>
      </c>
      <c r="E112" s="5">
        <v>46203</v>
      </c>
    </row>
    <row r="113" spans="1:5" x14ac:dyDescent="0.25">
      <c r="A113" s="6">
        <v>51999</v>
      </c>
      <c r="B113" s="6">
        <v>79166</v>
      </c>
      <c r="C113" s="6">
        <v>23967</v>
      </c>
      <c r="D113" s="7">
        <v>46055</v>
      </c>
      <c r="E113" s="7">
        <v>46203</v>
      </c>
    </row>
    <row r="114" spans="1:5" x14ac:dyDescent="0.25">
      <c r="A114" s="4">
        <v>51999</v>
      </c>
      <c r="B114" s="4">
        <v>79166</v>
      </c>
      <c r="C114" s="4">
        <v>23968</v>
      </c>
      <c r="D114" s="5">
        <v>46055</v>
      </c>
      <c r="E114" s="5">
        <v>46203</v>
      </c>
    </row>
    <row r="115" spans="1:5" x14ac:dyDescent="0.25">
      <c r="A115" s="6">
        <v>51999</v>
      </c>
      <c r="B115" s="6">
        <v>79166</v>
      </c>
      <c r="C115" s="6">
        <v>23969</v>
      </c>
      <c r="D115" s="7">
        <v>46055</v>
      </c>
      <c r="E115" s="7">
        <v>46203</v>
      </c>
    </row>
    <row r="116" spans="1:5" x14ac:dyDescent="0.25">
      <c r="A116" s="4">
        <v>58044</v>
      </c>
      <c r="B116" s="4">
        <v>79167</v>
      </c>
      <c r="C116" s="4">
        <v>23970</v>
      </c>
      <c r="D116" s="5">
        <v>46055</v>
      </c>
      <c r="E116" s="5">
        <v>46102</v>
      </c>
    </row>
    <row r="117" spans="1:5" x14ac:dyDescent="0.25">
      <c r="A117" s="6">
        <v>58044</v>
      </c>
      <c r="B117" s="6">
        <v>79167</v>
      </c>
      <c r="C117" s="6">
        <v>23971</v>
      </c>
      <c r="D117" s="7">
        <v>46055</v>
      </c>
      <c r="E117" s="7">
        <v>46102</v>
      </c>
    </row>
    <row r="118" spans="1:5" x14ac:dyDescent="0.25">
      <c r="A118" s="4">
        <v>58044</v>
      </c>
      <c r="B118" s="4">
        <v>79167</v>
      </c>
      <c r="C118" s="4">
        <v>23972</v>
      </c>
      <c r="D118" s="5">
        <v>46055</v>
      </c>
      <c r="E118" s="5">
        <v>46102</v>
      </c>
    </row>
    <row r="119" spans="1:5" x14ac:dyDescent="0.25">
      <c r="A119" s="6">
        <v>31876</v>
      </c>
      <c r="B119" s="6">
        <v>79186</v>
      </c>
      <c r="C119" s="6">
        <v>23976</v>
      </c>
      <c r="D119" s="7">
        <v>46056</v>
      </c>
      <c r="E119" s="7">
        <v>46080</v>
      </c>
    </row>
    <row r="120" spans="1:5" x14ac:dyDescent="0.25">
      <c r="A120" s="4">
        <v>31876</v>
      </c>
      <c r="B120" s="4">
        <v>79186</v>
      </c>
      <c r="C120" s="4">
        <v>23977</v>
      </c>
      <c r="D120" s="5">
        <v>46056</v>
      </c>
      <c r="E120" s="5">
        <v>46080</v>
      </c>
    </row>
    <row r="121" spans="1:5" x14ac:dyDescent="0.25">
      <c r="A121" s="6">
        <v>31876</v>
      </c>
      <c r="B121" s="6">
        <v>79186</v>
      </c>
      <c r="C121" s="6">
        <v>23978</v>
      </c>
      <c r="D121" s="7">
        <v>46056</v>
      </c>
      <c r="E121" s="7">
        <v>46080</v>
      </c>
    </row>
    <row r="122" spans="1:5" x14ac:dyDescent="0.25">
      <c r="A122" s="4">
        <v>51373</v>
      </c>
      <c r="B122" s="4">
        <v>79187</v>
      </c>
      <c r="C122" s="4">
        <v>23979</v>
      </c>
      <c r="D122" s="5">
        <v>46055</v>
      </c>
      <c r="E122" s="5">
        <v>46075</v>
      </c>
    </row>
    <row r="123" spans="1:5" x14ac:dyDescent="0.25">
      <c r="A123" s="6">
        <v>51373</v>
      </c>
      <c r="B123" s="6">
        <v>79187</v>
      </c>
      <c r="C123" s="6">
        <v>23980</v>
      </c>
      <c r="D123" s="7">
        <v>46055</v>
      </c>
      <c r="E123" s="7">
        <v>46075</v>
      </c>
    </row>
    <row r="124" spans="1:5" x14ac:dyDescent="0.25">
      <c r="A124" s="4">
        <v>51373</v>
      </c>
      <c r="B124" s="4">
        <v>79187</v>
      </c>
      <c r="C124" s="4">
        <v>23981</v>
      </c>
      <c r="D124" s="5">
        <v>46055</v>
      </c>
      <c r="E124" s="5">
        <v>46075</v>
      </c>
    </row>
    <row r="125" spans="1:5" x14ac:dyDescent="0.25">
      <c r="A125" s="6">
        <v>52171</v>
      </c>
      <c r="B125" s="6">
        <v>79196</v>
      </c>
      <c r="C125" s="6">
        <v>23982</v>
      </c>
      <c r="D125" s="7">
        <v>46055</v>
      </c>
      <c r="E125" s="7">
        <v>46087</v>
      </c>
    </row>
    <row r="126" spans="1:5" x14ac:dyDescent="0.25">
      <c r="A126" s="4">
        <v>52171</v>
      </c>
      <c r="B126" s="4">
        <v>79196</v>
      </c>
      <c r="C126" s="4">
        <v>23983</v>
      </c>
      <c r="D126" s="5">
        <v>46055</v>
      </c>
      <c r="E126" s="5">
        <v>46087</v>
      </c>
    </row>
    <row r="127" spans="1:5" x14ac:dyDescent="0.25">
      <c r="A127" s="6">
        <v>52171</v>
      </c>
      <c r="B127" s="6">
        <v>79196</v>
      </c>
      <c r="C127" s="6">
        <v>23984</v>
      </c>
      <c r="D127" s="7">
        <v>46055</v>
      </c>
      <c r="E127" s="7">
        <v>46087</v>
      </c>
    </row>
    <row r="128" spans="1:5" x14ac:dyDescent="0.25">
      <c r="A128" s="4">
        <v>52475</v>
      </c>
      <c r="B128" s="4">
        <v>79204</v>
      </c>
      <c r="C128" s="4">
        <v>23985</v>
      </c>
      <c r="D128" s="5">
        <v>46054</v>
      </c>
      <c r="E128" s="5">
        <v>46203</v>
      </c>
    </row>
    <row r="129" spans="1:5" x14ac:dyDescent="0.25">
      <c r="A129" s="6">
        <v>52475</v>
      </c>
      <c r="B129" s="6">
        <v>79204</v>
      </c>
      <c r="C129" s="6">
        <v>23986</v>
      </c>
      <c r="D129" s="7">
        <v>46054</v>
      </c>
      <c r="E129" s="7">
        <v>46203</v>
      </c>
    </row>
    <row r="130" spans="1:5" x14ac:dyDescent="0.25">
      <c r="A130" s="4">
        <v>52475</v>
      </c>
      <c r="B130" s="4">
        <v>79204</v>
      </c>
      <c r="C130" s="4">
        <v>23987</v>
      </c>
      <c r="D130" s="5">
        <v>46054</v>
      </c>
      <c r="E130" s="5">
        <v>46203</v>
      </c>
    </row>
    <row r="131" spans="1:5" x14ac:dyDescent="0.25">
      <c r="A131" s="6">
        <v>52158</v>
      </c>
      <c r="B131" s="6">
        <v>79222</v>
      </c>
      <c r="C131" s="6">
        <v>23994</v>
      </c>
      <c r="D131" s="7">
        <v>46058</v>
      </c>
      <c r="E131" s="7">
        <v>46184</v>
      </c>
    </row>
    <row r="132" spans="1:5" x14ac:dyDescent="0.25">
      <c r="A132" s="4">
        <v>52158</v>
      </c>
      <c r="B132" s="4">
        <v>79222</v>
      </c>
      <c r="C132" s="4">
        <v>23995</v>
      </c>
      <c r="D132" s="5">
        <v>46058</v>
      </c>
      <c r="E132" s="5">
        <v>46184</v>
      </c>
    </row>
    <row r="133" spans="1:5" x14ac:dyDescent="0.25">
      <c r="A133" s="6">
        <v>52158</v>
      </c>
      <c r="B133" s="6">
        <v>79222</v>
      </c>
      <c r="C133" s="6">
        <v>23996</v>
      </c>
      <c r="D133" s="7">
        <v>46058</v>
      </c>
      <c r="E133" s="7">
        <v>46184</v>
      </c>
    </row>
    <row r="134" spans="1:5" x14ac:dyDescent="0.25">
      <c r="A134" s="4">
        <v>51696</v>
      </c>
      <c r="B134" s="4">
        <v>79229</v>
      </c>
      <c r="C134" s="4">
        <v>23997</v>
      </c>
      <c r="D134" s="5">
        <v>46058</v>
      </c>
      <c r="E134" s="5">
        <v>46081</v>
      </c>
    </row>
    <row r="135" spans="1:5" x14ac:dyDescent="0.25">
      <c r="A135" s="6">
        <v>51696</v>
      </c>
      <c r="B135" s="6">
        <v>79229</v>
      </c>
      <c r="C135" s="6">
        <v>23998</v>
      </c>
      <c r="D135" s="7">
        <v>46058</v>
      </c>
      <c r="E135" s="7">
        <v>46081</v>
      </c>
    </row>
    <row r="136" spans="1:5" x14ac:dyDescent="0.25">
      <c r="A136" s="4">
        <v>51696</v>
      </c>
      <c r="B136" s="4">
        <v>79229</v>
      </c>
      <c r="C136" s="4">
        <v>23999</v>
      </c>
      <c r="D136" s="5">
        <v>46058</v>
      </c>
      <c r="E136" s="5">
        <v>46081</v>
      </c>
    </row>
    <row r="137" spans="1:5" x14ac:dyDescent="0.25">
      <c r="A137" s="6">
        <v>52231</v>
      </c>
      <c r="B137" s="6">
        <v>79230</v>
      </c>
      <c r="C137" s="6">
        <v>24000</v>
      </c>
      <c r="D137" s="7">
        <v>46058</v>
      </c>
      <c r="E137" s="7">
        <v>46184</v>
      </c>
    </row>
    <row r="138" spans="1:5" x14ac:dyDescent="0.25">
      <c r="A138" s="4">
        <v>52231</v>
      </c>
      <c r="B138" s="4">
        <v>79230</v>
      </c>
      <c r="C138" s="4">
        <v>24001</v>
      </c>
      <c r="D138" s="5">
        <v>46058</v>
      </c>
      <c r="E138" s="5">
        <v>46184</v>
      </c>
    </row>
    <row r="139" spans="1:5" x14ac:dyDescent="0.25">
      <c r="A139" s="6">
        <v>52231</v>
      </c>
      <c r="B139" s="6">
        <v>79230</v>
      </c>
      <c r="C139" s="6">
        <v>24002</v>
      </c>
      <c r="D139" s="7">
        <v>46058</v>
      </c>
      <c r="E139" s="7">
        <v>46184</v>
      </c>
    </row>
    <row r="140" spans="1:5" x14ac:dyDescent="0.25">
      <c r="A140" s="4">
        <v>51361</v>
      </c>
      <c r="B140" s="4">
        <v>79307</v>
      </c>
      <c r="C140" s="4">
        <v>24003</v>
      </c>
      <c r="D140" s="5">
        <v>46055</v>
      </c>
      <c r="E140" s="5">
        <v>46081</v>
      </c>
    </row>
    <row r="141" spans="1:5" x14ac:dyDescent="0.25">
      <c r="A141" s="6">
        <v>51361</v>
      </c>
      <c r="B141" s="6">
        <v>79307</v>
      </c>
      <c r="C141" s="6">
        <v>24004</v>
      </c>
      <c r="D141" s="7">
        <v>46055</v>
      </c>
      <c r="E141" s="7">
        <v>46081</v>
      </c>
    </row>
    <row r="142" spans="1:5" x14ac:dyDescent="0.25">
      <c r="A142" s="4">
        <v>51361</v>
      </c>
      <c r="B142" s="4">
        <v>79307</v>
      </c>
      <c r="C142" s="4">
        <v>24005</v>
      </c>
      <c r="D142" s="5">
        <v>46055</v>
      </c>
      <c r="E142" s="5">
        <v>46081</v>
      </c>
    </row>
    <row r="143" spans="1:5" x14ac:dyDescent="0.25">
      <c r="A143" s="6">
        <v>52153</v>
      </c>
      <c r="B143" s="6">
        <v>79317</v>
      </c>
      <c r="C143" s="6">
        <v>24009</v>
      </c>
      <c r="D143" s="7">
        <v>46058</v>
      </c>
      <c r="E143" s="7">
        <v>46184</v>
      </c>
    </row>
    <row r="144" spans="1:5" x14ac:dyDescent="0.25">
      <c r="A144" s="4">
        <v>52153</v>
      </c>
      <c r="B144" s="4">
        <v>79317</v>
      </c>
      <c r="C144" s="4">
        <v>24010</v>
      </c>
      <c r="D144" s="5">
        <v>46058</v>
      </c>
      <c r="E144" s="5">
        <v>46184</v>
      </c>
    </row>
    <row r="145" spans="1:5" x14ac:dyDescent="0.25">
      <c r="A145" s="6">
        <v>52153</v>
      </c>
      <c r="B145" s="6">
        <v>79317</v>
      </c>
      <c r="C145" s="6">
        <v>24011</v>
      </c>
      <c r="D145" s="7">
        <v>46058</v>
      </c>
      <c r="E145" s="7">
        <v>46184</v>
      </c>
    </row>
  </sheetData>
  <autoFilter ref="A1:E1" xr:uid="{7C55F7F1-5C0E-46A4-B802-59D39193FA07}"/>
  <conditionalFormatting sqref="B1:B1048576">
    <cfRule type="duplicateValues" dxfId="0" priority="5"/>
  </conditionalFormatting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AF5C5D-7673-444A-AA6F-420E0326BAC3}">
  <dimension ref="A1:F146"/>
  <sheetViews>
    <sheetView topLeftCell="A110" workbookViewId="0">
      <selection activeCell="A3" sqref="A3:E146"/>
    </sheetView>
  </sheetViews>
  <sheetFormatPr baseColWidth="10" defaultRowHeight="15" x14ac:dyDescent="0.25"/>
  <cols>
    <col min="1" max="1" width="8.85546875" customWidth="1"/>
    <col min="4" max="4" width="14.7109375" style="1" bestFit="1" customWidth="1"/>
    <col min="5" max="5" width="14.140625" style="1" bestFit="1" customWidth="1"/>
    <col min="7" max="7" width="11.85546875" bestFit="1" customWidth="1"/>
  </cols>
  <sheetData>
    <row r="1" spans="1:6" x14ac:dyDescent="0.25">
      <c r="A1" t="s">
        <v>0</v>
      </c>
      <c r="B1" t="s">
        <v>1</v>
      </c>
      <c r="C1" t="s">
        <v>2</v>
      </c>
      <c r="D1" s="1" t="s">
        <v>3</v>
      </c>
      <c r="E1" s="1" t="s">
        <v>4</v>
      </c>
      <c r="F1" t="s">
        <v>5</v>
      </c>
    </row>
    <row r="2" spans="1:6" x14ac:dyDescent="0.25">
      <c r="A2" s="2" t="s">
        <v>7</v>
      </c>
      <c r="B2" s="2">
        <v>7158</v>
      </c>
      <c r="C2" s="2">
        <v>2959</v>
      </c>
      <c r="D2" s="3" t="s">
        <v>6</v>
      </c>
      <c r="E2" s="3" t="s">
        <v>6</v>
      </c>
      <c r="F2" s="2">
        <f>COUNTIFS(B:B,B2)</f>
        <v>1</v>
      </c>
    </row>
    <row r="3" spans="1:6" x14ac:dyDescent="0.25">
      <c r="A3" s="4">
        <v>51662</v>
      </c>
      <c r="B3" s="4">
        <v>77102</v>
      </c>
      <c r="C3" s="4">
        <v>22902</v>
      </c>
      <c r="D3" s="5">
        <v>46055</v>
      </c>
      <c r="E3" s="5">
        <v>46066</v>
      </c>
      <c r="F3" s="2">
        <f t="shared" ref="F3:F66" si="0">COUNTIFS(B:B,B3)</f>
        <v>3</v>
      </c>
    </row>
    <row r="4" spans="1:6" x14ac:dyDescent="0.25">
      <c r="A4" s="6">
        <v>51662</v>
      </c>
      <c r="B4" s="6">
        <v>77102</v>
      </c>
      <c r="C4" s="6">
        <v>22903</v>
      </c>
      <c r="D4" s="7">
        <v>46055</v>
      </c>
      <c r="E4" s="7">
        <v>46066</v>
      </c>
      <c r="F4" s="2">
        <f t="shared" si="0"/>
        <v>3</v>
      </c>
    </row>
    <row r="5" spans="1:6" x14ac:dyDescent="0.25">
      <c r="A5" s="4">
        <v>51662</v>
      </c>
      <c r="B5" s="4">
        <v>77102</v>
      </c>
      <c r="C5" s="4">
        <v>22904</v>
      </c>
      <c r="D5" s="5">
        <v>46055</v>
      </c>
      <c r="E5" s="5">
        <v>46066</v>
      </c>
      <c r="F5" s="2">
        <f t="shared" si="0"/>
        <v>3</v>
      </c>
    </row>
    <row r="6" spans="1:6" x14ac:dyDescent="0.25">
      <c r="A6" s="6">
        <v>52152</v>
      </c>
      <c r="B6" s="6">
        <v>77274</v>
      </c>
      <c r="C6" s="6">
        <v>23010</v>
      </c>
      <c r="D6" s="7">
        <v>46055</v>
      </c>
      <c r="E6" s="7">
        <v>46082</v>
      </c>
      <c r="F6" s="2">
        <f t="shared" si="0"/>
        <v>3</v>
      </c>
    </row>
    <row r="7" spans="1:6" x14ac:dyDescent="0.25">
      <c r="A7" s="4">
        <v>52152</v>
      </c>
      <c r="B7" s="4">
        <v>77274</v>
      </c>
      <c r="C7" s="4">
        <v>23011</v>
      </c>
      <c r="D7" s="5">
        <v>46055</v>
      </c>
      <c r="E7" s="5">
        <v>46082</v>
      </c>
      <c r="F7" s="2">
        <f t="shared" si="0"/>
        <v>3</v>
      </c>
    </row>
    <row r="8" spans="1:6" x14ac:dyDescent="0.25">
      <c r="A8" s="6">
        <v>52152</v>
      </c>
      <c r="B8" s="6">
        <v>77274</v>
      </c>
      <c r="C8" s="6">
        <v>23012</v>
      </c>
      <c r="D8" s="7">
        <v>46055</v>
      </c>
      <c r="E8" s="7">
        <v>46082</v>
      </c>
      <c r="F8" s="2">
        <f t="shared" si="0"/>
        <v>3</v>
      </c>
    </row>
    <row r="9" spans="1:6" x14ac:dyDescent="0.25">
      <c r="A9" s="4">
        <v>51366</v>
      </c>
      <c r="B9" s="4">
        <v>77313</v>
      </c>
      <c r="C9" s="4">
        <v>23034</v>
      </c>
      <c r="D9" s="5">
        <v>46055</v>
      </c>
      <c r="E9" s="5">
        <v>46061</v>
      </c>
      <c r="F9" s="2">
        <f t="shared" si="0"/>
        <v>3</v>
      </c>
    </row>
    <row r="10" spans="1:6" x14ac:dyDescent="0.25">
      <c r="A10" s="6">
        <v>51366</v>
      </c>
      <c r="B10" s="6">
        <v>77313</v>
      </c>
      <c r="C10" s="6">
        <v>23035</v>
      </c>
      <c r="D10" s="7">
        <v>46055</v>
      </c>
      <c r="E10" s="7">
        <v>46061</v>
      </c>
      <c r="F10" s="2">
        <f t="shared" si="0"/>
        <v>3</v>
      </c>
    </row>
    <row r="11" spans="1:6" x14ac:dyDescent="0.25">
      <c r="A11" s="4">
        <v>51366</v>
      </c>
      <c r="B11" s="4">
        <v>77313</v>
      </c>
      <c r="C11" s="4">
        <v>23036</v>
      </c>
      <c r="D11" s="5">
        <v>46055</v>
      </c>
      <c r="E11" s="5">
        <v>46061</v>
      </c>
      <c r="F11" s="2">
        <f t="shared" si="0"/>
        <v>3</v>
      </c>
    </row>
    <row r="12" spans="1:6" x14ac:dyDescent="0.25">
      <c r="A12" s="6">
        <v>51992</v>
      </c>
      <c r="B12" s="6">
        <v>77415</v>
      </c>
      <c r="C12" s="6">
        <v>23085</v>
      </c>
      <c r="D12" s="7">
        <v>46055</v>
      </c>
      <c r="E12" s="7">
        <v>46199</v>
      </c>
      <c r="F12" s="2">
        <f t="shared" si="0"/>
        <v>3</v>
      </c>
    </row>
    <row r="13" spans="1:6" x14ac:dyDescent="0.25">
      <c r="A13" s="4">
        <v>51992</v>
      </c>
      <c r="B13" s="4">
        <v>77415</v>
      </c>
      <c r="C13" s="4">
        <v>23086</v>
      </c>
      <c r="D13" s="5">
        <v>46055</v>
      </c>
      <c r="E13" s="5">
        <v>46199</v>
      </c>
      <c r="F13" s="2">
        <f t="shared" si="0"/>
        <v>3</v>
      </c>
    </row>
    <row r="14" spans="1:6" x14ac:dyDescent="0.25">
      <c r="A14" s="6">
        <v>51992</v>
      </c>
      <c r="B14" s="6">
        <v>77415</v>
      </c>
      <c r="C14" s="6">
        <v>23087</v>
      </c>
      <c r="D14" s="7">
        <v>46055</v>
      </c>
      <c r="E14" s="7">
        <v>46199</v>
      </c>
      <c r="F14" s="2">
        <f t="shared" si="0"/>
        <v>3</v>
      </c>
    </row>
    <row r="15" spans="1:6" x14ac:dyDescent="0.25">
      <c r="A15" s="4">
        <v>50014</v>
      </c>
      <c r="B15" s="4">
        <v>78977</v>
      </c>
      <c r="C15" s="4">
        <v>23808</v>
      </c>
      <c r="D15" s="5">
        <v>46054</v>
      </c>
      <c r="E15" s="5">
        <v>46081</v>
      </c>
      <c r="F15" s="2">
        <f t="shared" si="0"/>
        <v>3</v>
      </c>
    </row>
    <row r="16" spans="1:6" x14ac:dyDescent="0.25">
      <c r="A16" s="6">
        <v>50014</v>
      </c>
      <c r="B16" s="6">
        <v>78977</v>
      </c>
      <c r="C16" s="6">
        <v>23809</v>
      </c>
      <c r="D16" s="7">
        <v>46054</v>
      </c>
      <c r="E16" s="7">
        <v>46081</v>
      </c>
      <c r="F16" s="2">
        <f t="shared" si="0"/>
        <v>3</v>
      </c>
    </row>
    <row r="17" spans="1:6" x14ac:dyDescent="0.25">
      <c r="A17" s="4">
        <v>50014</v>
      </c>
      <c r="B17" s="4">
        <v>78977</v>
      </c>
      <c r="C17" s="4">
        <v>23810</v>
      </c>
      <c r="D17" s="5">
        <v>46054</v>
      </c>
      <c r="E17" s="5">
        <v>46081</v>
      </c>
      <c r="F17" s="2">
        <f t="shared" si="0"/>
        <v>3</v>
      </c>
    </row>
    <row r="18" spans="1:6" x14ac:dyDescent="0.25">
      <c r="A18" s="6">
        <v>50855</v>
      </c>
      <c r="B18" s="6">
        <v>78978</v>
      </c>
      <c r="C18" s="6">
        <v>23811</v>
      </c>
      <c r="D18" s="7">
        <v>46054</v>
      </c>
      <c r="E18" s="7">
        <v>46081</v>
      </c>
      <c r="F18" s="2">
        <f t="shared" si="0"/>
        <v>3</v>
      </c>
    </row>
    <row r="19" spans="1:6" x14ac:dyDescent="0.25">
      <c r="A19" s="4">
        <v>50855</v>
      </c>
      <c r="B19" s="4">
        <v>78978</v>
      </c>
      <c r="C19" s="4">
        <v>23812</v>
      </c>
      <c r="D19" s="5">
        <v>46054</v>
      </c>
      <c r="E19" s="5">
        <v>46081</v>
      </c>
      <c r="F19" s="2">
        <f t="shared" si="0"/>
        <v>3</v>
      </c>
    </row>
    <row r="20" spans="1:6" x14ac:dyDescent="0.25">
      <c r="A20" s="6">
        <v>50855</v>
      </c>
      <c r="B20" s="6">
        <v>78978</v>
      </c>
      <c r="C20" s="6">
        <v>23813</v>
      </c>
      <c r="D20" s="7">
        <v>46054</v>
      </c>
      <c r="E20" s="7">
        <v>46081</v>
      </c>
      <c r="F20" s="2">
        <f t="shared" si="0"/>
        <v>3</v>
      </c>
    </row>
    <row r="21" spans="1:6" x14ac:dyDescent="0.25">
      <c r="A21" s="4">
        <v>50856</v>
      </c>
      <c r="B21" s="4">
        <v>78979</v>
      </c>
      <c r="C21" s="4">
        <v>23814</v>
      </c>
      <c r="D21" s="5">
        <v>46054</v>
      </c>
      <c r="E21" s="5">
        <v>46081</v>
      </c>
      <c r="F21" s="2">
        <f t="shared" si="0"/>
        <v>3</v>
      </c>
    </row>
    <row r="22" spans="1:6" x14ac:dyDescent="0.25">
      <c r="A22" s="6">
        <v>50856</v>
      </c>
      <c r="B22" s="6">
        <v>78979</v>
      </c>
      <c r="C22" s="6">
        <v>23815</v>
      </c>
      <c r="D22" s="7">
        <v>46054</v>
      </c>
      <c r="E22" s="7">
        <v>46081</v>
      </c>
      <c r="F22" s="2">
        <f t="shared" si="0"/>
        <v>3</v>
      </c>
    </row>
    <row r="23" spans="1:6" x14ac:dyDescent="0.25">
      <c r="A23" s="4">
        <v>50856</v>
      </c>
      <c r="B23" s="4">
        <v>78979</v>
      </c>
      <c r="C23" s="4">
        <v>23816</v>
      </c>
      <c r="D23" s="5">
        <v>46054</v>
      </c>
      <c r="E23" s="5">
        <v>46081</v>
      </c>
      <c r="F23" s="2">
        <f t="shared" si="0"/>
        <v>3</v>
      </c>
    </row>
    <row r="24" spans="1:6" x14ac:dyDescent="0.25">
      <c r="A24" s="6">
        <v>58384</v>
      </c>
      <c r="B24" s="6">
        <v>79001</v>
      </c>
      <c r="C24" s="6">
        <v>23823</v>
      </c>
      <c r="D24" s="7">
        <v>46055</v>
      </c>
      <c r="E24" s="7">
        <v>46071</v>
      </c>
      <c r="F24" s="2">
        <f t="shared" si="0"/>
        <v>3</v>
      </c>
    </row>
    <row r="25" spans="1:6" x14ac:dyDescent="0.25">
      <c r="A25" s="4">
        <v>58384</v>
      </c>
      <c r="B25" s="4">
        <v>79001</v>
      </c>
      <c r="C25" s="4">
        <v>23824</v>
      </c>
      <c r="D25" s="5">
        <v>46055</v>
      </c>
      <c r="E25" s="5">
        <v>46071</v>
      </c>
      <c r="F25" s="2">
        <f t="shared" si="0"/>
        <v>3</v>
      </c>
    </row>
    <row r="26" spans="1:6" x14ac:dyDescent="0.25">
      <c r="A26" s="6">
        <v>58384</v>
      </c>
      <c r="B26" s="6">
        <v>79001</v>
      </c>
      <c r="C26" s="6">
        <v>23825</v>
      </c>
      <c r="D26" s="7">
        <v>46055</v>
      </c>
      <c r="E26" s="7">
        <v>46071</v>
      </c>
      <c r="F26" s="2">
        <f t="shared" si="0"/>
        <v>3</v>
      </c>
    </row>
    <row r="27" spans="1:6" x14ac:dyDescent="0.25">
      <c r="A27" s="4">
        <v>52050</v>
      </c>
      <c r="B27" s="4">
        <v>79012</v>
      </c>
      <c r="C27" s="4">
        <v>23829</v>
      </c>
      <c r="D27" s="5">
        <v>46055</v>
      </c>
      <c r="E27" s="5">
        <v>46061</v>
      </c>
      <c r="F27" s="2">
        <f t="shared" si="0"/>
        <v>3</v>
      </c>
    </row>
    <row r="28" spans="1:6" x14ac:dyDescent="0.25">
      <c r="A28" s="6">
        <v>52050</v>
      </c>
      <c r="B28" s="6">
        <v>79012</v>
      </c>
      <c r="C28" s="6">
        <v>23830</v>
      </c>
      <c r="D28" s="7">
        <v>46055</v>
      </c>
      <c r="E28" s="7">
        <v>46061</v>
      </c>
      <c r="F28" s="2">
        <f t="shared" si="0"/>
        <v>3</v>
      </c>
    </row>
    <row r="29" spans="1:6" x14ac:dyDescent="0.25">
      <c r="A29" s="4">
        <v>52050</v>
      </c>
      <c r="B29" s="4">
        <v>79012</v>
      </c>
      <c r="C29" s="4">
        <v>23831</v>
      </c>
      <c r="D29" s="5">
        <v>46055</v>
      </c>
      <c r="E29" s="5">
        <v>46061</v>
      </c>
      <c r="F29" s="2">
        <f t="shared" si="0"/>
        <v>3</v>
      </c>
    </row>
    <row r="30" spans="1:6" x14ac:dyDescent="0.25">
      <c r="A30" s="6">
        <v>51986</v>
      </c>
      <c r="B30" s="6">
        <v>79013</v>
      </c>
      <c r="C30" s="6">
        <v>23832</v>
      </c>
      <c r="D30" s="7">
        <v>46055</v>
      </c>
      <c r="E30" s="7">
        <v>46062</v>
      </c>
      <c r="F30" s="2">
        <f t="shared" si="0"/>
        <v>3</v>
      </c>
    </row>
    <row r="31" spans="1:6" x14ac:dyDescent="0.25">
      <c r="A31" s="4">
        <v>51986</v>
      </c>
      <c r="B31" s="4">
        <v>79013</v>
      </c>
      <c r="C31" s="4">
        <v>23833</v>
      </c>
      <c r="D31" s="5">
        <v>46055</v>
      </c>
      <c r="E31" s="5">
        <v>46062</v>
      </c>
      <c r="F31" s="2">
        <f t="shared" si="0"/>
        <v>3</v>
      </c>
    </row>
    <row r="32" spans="1:6" x14ac:dyDescent="0.25">
      <c r="A32" s="6">
        <v>51986</v>
      </c>
      <c r="B32" s="6">
        <v>79013</v>
      </c>
      <c r="C32" s="6">
        <v>23834</v>
      </c>
      <c r="D32" s="7">
        <v>46055</v>
      </c>
      <c r="E32" s="7">
        <v>46062</v>
      </c>
      <c r="F32" s="2">
        <f t="shared" si="0"/>
        <v>3</v>
      </c>
    </row>
    <row r="33" spans="1:6" x14ac:dyDescent="0.25">
      <c r="A33" s="4">
        <v>51691</v>
      </c>
      <c r="B33" s="4">
        <v>79032</v>
      </c>
      <c r="C33" s="4">
        <v>23847</v>
      </c>
      <c r="D33" s="5">
        <v>46055</v>
      </c>
      <c r="E33" s="5">
        <v>46061</v>
      </c>
      <c r="F33" s="2">
        <f t="shared" si="0"/>
        <v>3</v>
      </c>
    </row>
    <row r="34" spans="1:6" x14ac:dyDescent="0.25">
      <c r="A34" s="6">
        <v>51691</v>
      </c>
      <c r="B34" s="6">
        <v>79032</v>
      </c>
      <c r="C34" s="6">
        <v>23848</v>
      </c>
      <c r="D34" s="7">
        <v>46055</v>
      </c>
      <c r="E34" s="7">
        <v>46061</v>
      </c>
      <c r="F34" s="2">
        <f t="shared" si="0"/>
        <v>3</v>
      </c>
    </row>
    <row r="35" spans="1:6" x14ac:dyDescent="0.25">
      <c r="A35" s="4">
        <v>51691</v>
      </c>
      <c r="B35" s="4">
        <v>79032</v>
      </c>
      <c r="C35" s="4">
        <v>23849</v>
      </c>
      <c r="D35" s="5">
        <v>46055</v>
      </c>
      <c r="E35" s="5">
        <v>46061</v>
      </c>
      <c r="F35" s="2">
        <f t="shared" si="0"/>
        <v>3</v>
      </c>
    </row>
    <row r="36" spans="1:6" x14ac:dyDescent="0.25">
      <c r="A36" s="6">
        <v>52422</v>
      </c>
      <c r="B36" s="6">
        <v>79036</v>
      </c>
      <c r="C36" s="6">
        <v>23859</v>
      </c>
      <c r="D36" s="7">
        <v>46055</v>
      </c>
      <c r="E36" s="7">
        <v>46061</v>
      </c>
      <c r="F36" s="2">
        <f t="shared" si="0"/>
        <v>3</v>
      </c>
    </row>
    <row r="37" spans="1:6" x14ac:dyDescent="0.25">
      <c r="A37" s="4">
        <v>52422</v>
      </c>
      <c r="B37" s="4">
        <v>79036</v>
      </c>
      <c r="C37" s="4">
        <v>23860</v>
      </c>
      <c r="D37" s="5">
        <v>46055</v>
      </c>
      <c r="E37" s="5">
        <v>46061</v>
      </c>
      <c r="F37" s="2">
        <f t="shared" si="0"/>
        <v>3</v>
      </c>
    </row>
    <row r="38" spans="1:6" x14ac:dyDescent="0.25">
      <c r="A38" s="6">
        <v>52422</v>
      </c>
      <c r="B38" s="6">
        <v>79036</v>
      </c>
      <c r="C38" s="6">
        <v>23861</v>
      </c>
      <c r="D38" s="7">
        <v>46055</v>
      </c>
      <c r="E38" s="7">
        <v>46061</v>
      </c>
      <c r="F38" s="2">
        <f t="shared" si="0"/>
        <v>3</v>
      </c>
    </row>
    <row r="39" spans="1:6" x14ac:dyDescent="0.25">
      <c r="A39" s="4">
        <v>52273</v>
      </c>
      <c r="B39" s="4">
        <v>79037</v>
      </c>
      <c r="C39" s="4">
        <v>23862</v>
      </c>
      <c r="D39" s="5">
        <v>46055</v>
      </c>
      <c r="E39" s="5">
        <v>46062</v>
      </c>
      <c r="F39" s="2">
        <f t="shared" si="0"/>
        <v>3</v>
      </c>
    </row>
    <row r="40" spans="1:6" x14ac:dyDescent="0.25">
      <c r="A40" s="6">
        <v>52273</v>
      </c>
      <c r="B40" s="6">
        <v>79037</v>
      </c>
      <c r="C40" s="6">
        <v>23863</v>
      </c>
      <c r="D40" s="7">
        <v>46055</v>
      </c>
      <c r="E40" s="7">
        <v>46062</v>
      </c>
      <c r="F40" s="2">
        <f t="shared" si="0"/>
        <v>3</v>
      </c>
    </row>
    <row r="41" spans="1:6" x14ac:dyDescent="0.25">
      <c r="A41" s="4">
        <v>52273</v>
      </c>
      <c r="B41" s="4">
        <v>79037</v>
      </c>
      <c r="C41" s="4">
        <v>23864</v>
      </c>
      <c r="D41" s="5">
        <v>46055</v>
      </c>
      <c r="E41" s="5">
        <v>46062</v>
      </c>
      <c r="F41" s="2">
        <f t="shared" si="0"/>
        <v>3</v>
      </c>
    </row>
    <row r="42" spans="1:6" x14ac:dyDescent="0.25">
      <c r="A42" s="6">
        <v>52408</v>
      </c>
      <c r="B42" s="6">
        <v>79038</v>
      </c>
      <c r="C42" s="6">
        <v>23865</v>
      </c>
      <c r="D42" s="7">
        <v>46055</v>
      </c>
      <c r="E42" s="7">
        <v>46059</v>
      </c>
      <c r="F42" s="2">
        <f t="shared" si="0"/>
        <v>3</v>
      </c>
    </row>
    <row r="43" spans="1:6" x14ac:dyDescent="0.25">
      <c r="A43" s="4">
        <v>52408</v>
      </c>
      <c r="B43" s="4">
        <v>79038</v>
      </c>
      <c r="C43" s="4">
        <v>23866</v>
      </c>
      <c r="D43" s="5">
        <v>46055</v>
      </c>
      <c r="E43" s="5">
        <v>46059</v>
      </c>
      <c r="F43" s="2">
        <f t="shared" si="0"/>
        <v>3</v>
      </c>
    </row>
    <row r="44" spans="1:6" x14ac:dyDescent="0.25">
      <c r="A44" s="6">
        <v>52408</v>
      </c>
      <c r="B44" s="6">
        <v>79038</v>
      </c>
      <c r="C44" s="6">
        <v>23867</v>
      </c>
      <c r="D44" s="7">
        <v>46055</v>
      </c>
      <c r="E44" s="7">
        <v>46059</v>
      </c>
      <c r="F44" s="2">
        <f t="shared" si="0"/>
        <v>3</v>
      </c>
    </row>
    <row r="45" spans="1:6" x14ac:dyDescent="0.25">
      <c r="A45" s="4">
        <v>52442</v>
      </c>
      <c r="B45" s="4">
        <v>79039</v>
      </c>
      <c r="C45" s="4">
        <v>23868</v>
      </c>
      <c r="D45" s="5">
        <v>46054</v>
      </c>
      <c r="E45" s="5">
        <v>46054</v>
      </c>
      <c r="F45" s="2">
        <f t="shared" si="0"/>
        <v>3</v>
      </c>
    </row>
    <row r="46" spans="1:6" x14ac:dyDescent="0.25">
      <c r="A46" s="6">
        <v>52442</v>
      </c>
      <c r="B46" s="6">
        <v>79039</v>
      </c>
      <c r="C46" s="6">
        <v>23869</v>
      </c>
      <c r="D46" s="7">
        <v>46054</v>
      </c>
      <c r="E46" s="7">
        <v>46054</v>
      </c>
      <c r="F46" s="2">
        <f t="shared" si="0"/>
        <v>3</v>
      </c>
    </row>
    <row r="47" spans="1:6" x14ac:dyDescent="0.25">
      <c r="A47" s="4">
        <v>52442</v>
      </c>
      <c r="B47" s="4">
        <v>79039</v>
      </c>
      <c r="C47" s="4">
        <v>23870</v>
      </c>
      <c r="D47" s="5">
        <v>46054</v>
      </c>
      <c r="E47" s="5">
        <v>46054</v>
      </c>
      <c r="F47" s="2">
        <f t="shared" si="0"/>
        <v>3</v>
      </c>
    </row>
    <row r="48" spans="1:6" x14ac:dyDescent="0.25">
      <c r="A48" s="6">
        <v>52441</v>
      </c>
      <c r="B48" s="6">
        <v>79040</v>
      </c>
      <c r="C48" s="6">
        <v>23871</v>
      </c>
      <c r="D48" s="7">
        <v>46054</v>
      </c>
      <c r="E48" s="7">
        <v>46081</v>
      </c>
      <c r="F48" s="2">
        <f t="shared" si="0"/>
        <v>3</v>
      </c>
    </row>
    <row r="49" spans="1:6" x14ac:dyDescent="0.25">
      <c r="A49" s="4">
        <v>52441</v>
      </c>
      <c r="B49" s="4">
        <v>79040</v>
      </c>
      <c r="C49" s="4">
        <v>23872</v>
      </c>
      <c r="D49" s="5">
        <v>46054</v>
      </c>
      <c r="E49" s="5">
        <v>46081</v>
      </c>
      <c r="F49" s="2">
        <f t="shared" si="0"/>
        <v>3</v>
      </c>
    </row>
    <row r="50" spans="1:6" x14ac:dyDescent="0.25">
      <c r="A50" s="6">
        <v>52441</v>
      </c>
      <c r="B50" s="6">
        <v>79040</v>
      </c>
      <c r="C50" s="6">
        <v>23873</v>
      </c>
      <c r="D50" s="7">
        <v>46054</v>
      </c>
      <c r="E50" s="7">
        <v>46081</v>
      </c>
      <c r="F50" s="2">
        <f t="shared" si="0"/>
        <v>3</v>
      </c>
    </row>
    <row r="51" spans="1:6" x14ac:dyDescent="0.25">
      <c r="A51" s="4">
        <v>52447</v>
      </c>
      <c r="B51" s="4">
        <v>79041</v>
      </c>
      <c r="C51" s="4">
        <v>23874</v>
      </c>
      <c r="D51" s="5">
        <v>46054</v>
      </c>
      <c r="E51" s="5">
        <v>46081</v>
      </c>
      <c r="F51" s="2">
        <f t="shared" si="0"/>
        <v>3</v>
      </c>
    </row>
    <row r="52" spans="1:6" x14ac:dyDescent="0.25">
      <c r="A52" s="6">
        <v>52447</v>
      </c>
      <c r="B52" s="6">
        <v>79041</v>
      </c>
      <c r="C52" s="6">
        <v>23875</v>
      </c>
      <c r="D52" s="7">
        <v>46054</v>
      </c>
      <c r="E52" s="7">
        <v>46081</v>
      </c>
      <c r="F52" s="2">
        <f t="shared" si="0"/>
        <v>3</v>
      </c>
    </row>
    <row r="53" spans="1:6" x14ac:dyDescent="0.25">
      <c r="A53" s="4">
        <v>52447</v>
      </c>
      <c r="B53" s="4">
        <v>79041</v>
      </c>
      <c r="C53" s="4">
        <v>23876</v>
      </c>
      <c r="D53" s="5">
        <v>46054</v>
      </c>
      <c r="E53" s="5">
        <v>46081</v>
      </c>
      <c r="F53" s="2">
        <f t="shared" si="0"/>
        <v>3</v>
      </c>
    </row>
    <row r="54" spans="1:6" x14ac:dyDescent="0.25">
      <c r="A54" s="6">
        <v>52481</v>
      </c>
      <c r="B54" s="6">
        <v>79042</v>
      </c>
      <c r="C54" s="6">
        <v>23877</v>
      </c>
      <c r="D54" s="7">
        <v>46054</v>
      </c>
      <c r="E54" s="7">
        <v>46203</v>
      </c>
      <c r="F54" s="2">
        <f t="shared" si="0"/>
        <v>3</v>
      </c>
    </row>
    <row r="55" spans="1:6" x14ac:dyDescent="0.25">
      <c r="A55" s="4">
        <v>52481</v>
      </c>
      <c r="B55" s="4">
        <v>79042</v>
      </c>
      <c r="C55" s="4">
        <v>23878</v>
      </c>
      <c r="D55" s="5">
        <v>46054</v>
      </c>
      <c r="E55" s="5">
        <v>46203</v>
      </c>
      <c r="F55" s="2">
        <f t="shared" si="0"/>
        <v>3</v>
      </c>
    </row>
    <row r="56" spans="1:6" x14ac:dyDescent="0.25">
      <c r="A56" s="6">
        <v>52481</v>
      </c>
      <c r="B56" s="6">
        <v>79042</v>
      </c>
      <c r="C56" s="6">
        <v>23879</v>
      </c>
      <c r="D56" s="7">
        <v>46054</v>
      </c>
      <c r="E56" s="7">
        <v>46203</v>
      </c>
      <c r="F56" s="2">
        <f t="shared" si="0"/>
        <v>3</v>
      </c>
    </row>
    <row r="57" spans="1:6" x14ac:dyDescent="0.25">
      <c r="A57" s="4">
        <v>52476</v>
      </c>
      <c r="B57" s="4">
        <v>79043</v>
      </c>
      <c r="C57" s="4">
        <v>23880</v>
      </c>
      <c r="D57" s="5">
        <v>46054</v>
      </c>
      <c r="E57" s="5">
        <v>46203</v>
      </c>
      <c r="F57" s="2">
        <f t="shared" si="0"/>
        <v>3</v>
      </c>
    </row>
    <row r="58" spans="1:6" x14ac:dyDescent="0.25">
      <c r="A58" s="6">
        <v>52476</v>
      </c>
      <c r="B58" s="6">
        <v>79043</v>
      </c>
      <c r="C58" s="6">
        <v>23881</v>
      </c>
      <c r="D58" s="7">
        <v>46054</v>
      </c>
      <c r="E58" s="7">
        <v>46203</v>
      </c>
      <c r="F58" s="2">
        <f t="shared" si="0"/>
        <v>3</v>
      </c>
    </row>
    <row r="59" spans="1:6" x14ac:dyDescent="0.25">
      <c r="A59" s="4">
        <v>52476</v>
      </c>
      <c r="B59" s="4">
        <v>79043</v>
      </c>
      <c r="C59" s="4">
        <v>23882</v>
      </c>
      <c r="D59" s="5">
        <v>46054</v>
      </c>
      <c r="E59" s="5">
        <v>46203</v>
      </c>
      <c r="F59" s="2">
        <f t="shared" si="0"/>
        <v>3</v>
      </c>
    </row>
    <row r="60" spans="1:6" x14ac:dyDescent="0.25">
      <c r="A60" s="6">
        <v>52479</v>
      </c>
      <c r="B60" s="6">
        <v>79044</v>
      </c>
      <c r="C60" s="6">
        <v>23883</v>
      </c>
      <c r="D60" s="7">
        <v>46054</v>
      </c>
      <c r="E60" s="7">
        <v>46203</v>
      </c>
      <c r="F60" s="2">
        <f t="shared" si="0"/>
        <v>3</v>
      </c>
    </row>
    <row r="61" spans="1:6" x14ac:dyDescent="0.25">
      <c r="A61" s="4">
        <v>52479</v>
      </c>
      <c r="B61" s="4">
        <v>79044</v>
      </c>
      <c r="C61" s="4">
        <v>23884</v>
      </c>
      <c r="D61" s="5">
        <v>46054</v>
      </c>
      <c r="E61" s="5">
        <v>46203</v>
      </c>
      <c r="F61" s="2">
        <f t="shared" si="0"/>
        <v>3</v>
      </c>
    </row>
    <row r="62" spans="1:6" x14ac:dyDescent="0.25">
      <c r="A62" s="6">
        <v>52479</v>
      </c>
      <c r="B62" s="6">
        <v>79044</v>
      </c>
      <c r="C62" s="6">
        <v>23885</v>
      </c>
      <c r="D62" s="7">
        <v>46054</v>
      </c>
      <c r="E62" s="7">
        <v>46203</v>
      </c>
      <c r="F62" s="2">
        <f t="shared" si="0"/>
        <v>3</v>
      </c>
    </row>
    <row r="63" spans="1:6" x14ac:dyDescent="0.25">
      <c r="A63" s="4">
        <v>52470</v>
      </c>
      <c r="B63" s="4">
        <v>79045</v>
      </c>
      <c r="C63" s="4">
        <v>23886</v>
      </c>
      <c r="D63" s="5">
        <v>46054</v>
      </c>
      <c r="E63" s="5">
        <v>46203</v>
      </c>
      <c r="F63" s="2">
        <f t="shared" si="0"/>
        <v>3</v>
      </c>
    </row>
    <row r="64" spans="1:6" x14ac:dyDescent="0.25">
      <c r="A64" s="6">
        <v>52470</v>
      </c>
      <c r="B64" s="6">
        <v>79045</v>
      </c>
      <c r="C64" s="6">
        <v>23887</v>
      </c>
      <c r="D64" s="7">
        <v>46054</v>
      </c>
      <c r="E64" s="7">
        <v>46203</v>
      </c>
      <c r="F64" s="2">
        <f t="shared" si="0"/>
        <v>3</v>
      </c>
    </row>
    <row r="65" spans="1:6" x14ac:dyDescent="0.25">
      <c r="A65" s="4">
        <v>52470</v>
      </c>
      <c r="B65" s="4">
        <v>79045</v>
      </c>
      <c r="C65" s="4">
        <v>23888</v>
      </c>
      <c r="D65" s="5">
        <v>46054</v>
      </c>
      <c r="E65" s="5">
        <v>46203</v>
      </c>
      <c r="F65" s="2">
        <f t="shared" si="0"/>
        <v>3</v>
      </c>
    </row>
    <row r="66" spans="1:6" x14ac:dyDescent="0.25">
      <c r="A66" s="6">
        <v>52472</v>
      </c>
      <c r="B66" s="6">
        <v>79046</v>
      </c>
      <c r="C66" s="6">
        <v>23889</v>
      </c>
      <c r="D66" s="7">
        <v>46054</v>
      </c>
      <c r="E66" s="7">
        <v>46203</v>
      </c>
      <c r="F66" s="2">
        <f t="shared" si="0"/>
        <v>3</v>
      </c>
    </row>
    <row r="67" spans="1:6" x14ac:dyDescent="0.25">
      <c r="A67" s="4">
        <v>52472</v>
      </c>
      <c r="B67" s="4">
        <v>79046</v>
      </c>
      <c r="C67" s="4">
        <v>23890</v>
      </c>
      <c r="D67" s="5">
        <v>46054</v>
      </c>
      <c r="E67" s="5">
        <v>46203</v>
      </c>
      <c r="F67" s="2">
        <f t="shared" ref="F67:F130" si="1">COUNTIFS(B:B,B67)</f>
        <v>3</v>
      </c>
    </row>
    <row r="68" spans="1:6" x14ac:dyDescent="0.25">
      <c r="A68" s="6">
        <v>52472</v>
      </c>
      <c r="B68" s="6">
        <v>79046</v>
      </c>
      <c r="C68" s="6">
        <v>23891</v>
      </c>
      <c r="D68" s="7">
        <v>46054</v>
      </c>
      <c r="E68" s="7">
        <v>46203</v>
      </c>
      <c r="F68" s="2">
        <f t="shared" si="1"/>
        <v>3</v>
      </c>
    </row>
    <row r="69" spans="1:6" x14ac:dyDescent="0.25">
      <c r="A69" s="4">
        <v>52474</v>
      </c>
      <c r="B69" s="4">
        <v>79047</v>
      </c>
      <c r="C69" s="4">
        <v>23892</v>
      </c>
      <c r="D69" s="5">
        <v>46054</v>
      </c>
      <c r="E69" s="5">
        <v>46203</v>
      </c>
      <c r="F69" s="2">
        <f t="shared" si="1"/>
        <v>3</v>
      </c>
    </row>
    <row r="70" spans="1:6" x14ac:dyDescent="0.25">
      <c r="A70" s="6">
        <v>52474</v>
      </c>
      <c r="B70" s="6">
        <v>79047</v>
      </c>
      <c r="C70" s="6">
        <v>23893</v>
      </c>
      <c r="D70" s="7">
        <v>46054</v>
      </c>
      <c r="E70" s="7">
        <v>46203</v>
      </c>
      <c r="F70" s="2">
        <f t="shared" si="1"/>
        <v>3</v>
      </c>
    </row>
    <row r="71" spans="1:6" x14ac:dyDescent="0.25">
      <c r="A71" s="4">
        <v>52474</v>
      </c>
      <c r="B71" s="4">
        <v>79047</v>
      </c>
      <c r="C71" s="4">
        <v>23894</v>
      </c>
      <c r="D71" s="5">
        <v>46054</v>
      </c>
      <c r="E71" s="5">
        <v>46203</v>
      </c>
      <c r="F71" s="2">
        <f t="shared" si="1"/>
        <v>3</v>
      </c>
    </row>
    <row r="72" spans="1:6" x14ac:dyDescent="0.25">
      <c r="A72" s="6">
        <v>52482</v>
      </c>
      <c r="B72" s="6">
        <v>79048</v>
      </c>
      <c r="C72" s="6">
        <v>23895</v>
      </c>
      <c r="D72" s="7">
        <v>46054</v>
      </c>
      <c r="E72" s="7">
        <v>46203</v>
      </c>
      <c r="F72" s="2">
        <f t="shared" si="1"/>
        <v>3</v>
      </c>
    </row>
    <row r="73" spans="1:6" x14ac:dyDescent="0.25">
      <c r="A73" s="4">
        <v>52482</v>
      </c>
      <c r="B73" s="4">
        <v>79048</v>
      </c>
      <c r="C73" s="4">
        <v>23896</v>
      </c>
      <c r="D73" s="5">
        <v>46054</v>
      </c>
      <c r="E73" s="5">
        <v>46203</v>
      </c>
      <c r="F73" s="2">
        <f t="shared" si="1"/>
        <v>3</v>
      </c>
    </row>
    <row r="74" spans="1:6" x14ac:dyDescent="0.25">
      <c r="A74" s="6">
        <v>52482</v>
      </c>
      <c r="B74" s="6">
        <v>79048</v>
      </c>
      <c r="C74" s="6">
        <v>23897</v>
      </c>
      <c r="D74" s="7">
        <v>46054</v>
      </c>
      <c r="E74" s="7">
        <v>46203</v>
      </c>
      <c r="F74" s="2">
        <f t="shared" si="1"/>
        <v>3</v>
      </c>
    </row>
    <row r="75" spans="1:6" x14ac:dyDescent="0.25">
      <c r="A75" s="4">
        <v>52478</v>
      </c>
      <c r="B75" s="4">
        <v>79049</v>
      </c>
      <c r="C75" s="4">
        <v>23898</v>
      </c>
      <c r="D75" s="5">
        <v>46054</v>
      </c>
      <c r="E75" s="5">
        <v>46203</v>
      </c>
      <c r="F75" s="2">
        <f t="shared" si="1"/>
        <v>3</v>
      </c>
    </row>
    <row r="76" spans="1:6" x14ac:dyDescent="0.25">
      <c r="A76" s="6">
        <v>52478</v>
      </c>
      <c r="B76" s="6">
        <v>79049</v>
      </c>
      <c r="C76" s="6">
        <v>23899</v>
      </c>
      <c r="D76" s="7">
        <v>46054</v>
      </c>
      <c r="E76" s="7">
        <v>46203</v>
      </c>
      <c r="F76" s="2">
        <f t="shared" si="1"/>
        <v>3</v>
      </c>
    </row>
    <row r="77" spans="1:6" x14ac:dyDescent="0.25">
      <c r="A77" s="4">
        <v>52478</v>
      </c>
      <c r="B77" s="4">
        <v>79049</v>
      </c>
      <c r="C77" s="4">
        <v>23900</v>
      </c>
      <c r="D77" s="5">
        <v>46054</v>
      </c>
      <c r="E77" s="5">
        <v>46203</v>
      </c>
      <c r="F77" s="2">
        <f t="shared" si="1"/>
        <v>3</v>
      </c>
    </row>
    <row r="78" spans="1:6" x14ac:dyDescent="0.25">
      <c r="A78" s="6">
        <v>52473</v>
      </c>
      <c r="B78" s="6">
        <v>79050</v>
      </c>
      <c r="C78" s="6">
        <v>23901</v>
      </c>
      <c r="D78" s="7">
        <v>46054</v>
      </c>
      <c r="E78" s="7">
        <v>46203</v>
      </c>
      <c r="F78" s="2">
        <f t="shared" si="1"/>
        <v>3</v>
      </c>
    </row>
    <row r="79" spans="1:6" x14ac:dyDescent="0.25">
      <c r="A79" s="4">
        <v>52473</v>
      </c>
      <c r="B79" s="4">
        <v>79050</v>
      </c>
      <c r="C79" s="4">
        <v>23902</v>
      </c>
      <c r="D79" s="5">
        <v>46054</v>
      </c>
      <c r="E79" s="5">
        <v>46203</v>
      </c>
      <c r="F79" s="2">
        <f t="shared" si="1"/>
        <v>3</v>
      </c>
    </row>
    <row r="80" spans="1:6" x14ac:dyDescent="0.25">
      <c r="A80" s="6">
        <v>52473</v>
      </c>
      <c r="B80" s="6">
        <v>79050</v>
      </c>
      <c r="C80" s="6">
        <v>23903</v>
      </c>
      <c r="D80" s="7">
        <v>46054</v>
      </c>
      <c r="E80" s="7">
        <v>46203</v>
      </c>
      <c r="F80" s="2">
        <f t="shared" si="1"/>
        <v>3</v>
      </c>
    </row>
    <row r="81" spans="1:6" x14ac:dyDescent="0.25">
      <c r="A81" s="4">
        <v>52480</v>
      </c>
      <c r="B81" s="4">
        <v>79051</v>
      </c>
      <c r="C81" s="4">
        <v>23904</v>
      </c>
      <c r="D81" s="5">
        <v>46054</v>
      </c>
      <c r="E81" s="5">
        <v>46203</v>
      </c>
      <c r="F81" s="2">
        <f t="shared" si="1"/>
        <v>3</v>
      </c>
    </row>
    <row r="82" spans="1:6" x14ac:dyDescent="0.25">
      <c r="A82" s="6">
        <v>52480</v>
      </c>
      <c r="B82" s="6">
        <v>79051</v>
      </c>
      <c r="C82" s="6">
        <v>23905</v>
      </c>
      <c r="D82" s="7">
        <v>46054</v>
      </c>
      <c r="E82" s="7">
        <v>46203</v>
      </c>
      <c r="F82" s="2">
        <f t="shared" si="1"/>
        <v>3</v>
      </c>
    </row>
    <row r="83" spans="1:6" x14ac:dyDescent="0.25">
      <c r="A83" s="4">
        <v>52480</v>
      </c>
      <c r="B83" s="4">
        <v>79051</v>
      </c>
      <c r="C83" s="4">
        <v>23906</v>
      </c>
      <c r="D83" s="5">
        <v>46054</v>
      </c>
      <c r="E83" s="5">
        <v>46203</v>
      </c>
      <c r="F83" s="2">
        <f t="shared" si="1"/>
        <v>3</v>
      </c>
    </row>
    <row r="84" spans="1:6" x14ac:dyDescent="0.25">
      <c r="A84" s="6">
        <v>52197</v>
      </c>
      <c r="B84" s="6">
        <v>79052</v>
      </c>
      <c r="C84" s="6">
        <v>23907</v>
      </c>
      <c r="D84" s="7">
        <v>46055</v>
      </c>
      <c r="E84" s="7">
        <v>46061</v>
      </c>
      <c r="F84" s="2">
        <f t="shared" si="1"/>
        <v>3</v>
      </c>
    </row>
    <row r="85" spans="1:6" x14ac:dyDescent="0.25">
      <c r="A85" s="4">
        <v>52197</v>
      </c>
      <c r="B85" s="4">
        <v>79052</v>
      </c>
      <c r="C85" s="4">
        <v>23908</v>
      </c>
      <c r="D85" s="5">
        <v>46055</v>
      </c>
      <c r="E85" s="5">
        <v>46061</v>
      </c>
      <c r="F85" s="2">
        <f t="shared" si="1"/>
        <v>3</v>
      </c>
    </row>
    <row r="86" spans="1:6" x14ac:dyDescent="0.25">
      <c r="A86" s="6">
        <v>52197</v>
      </c>
      <c r="B86" s="6">
        <v>79052</v>
      </c>
      <c r="C86" s="6">
        <v>23909</v>
      </c>
      <c r="D86" s="7">
        <v>46055</v>
      </c>
      <c r="E86" s="7">
        <v>46061</v>
      </c>
      <c r="F86" s="2">
        <f t="shared" si="1"/>
        <v>3</v>
      </c>
    </row>
    <row r="87" spans="1:6" x14ac:dyDescent="0.25">
      <c r="A87" s="4">
        <v>52187</v>
      </c>
      <c r="B87" s="4">
        <v>79053</v>
      </c>
      <c r="C87" s="4">
        <v>23910</v>
      </c>
      <c r="D87" s="5">
        <v>46055</v>
      </c>
      <c r="E87" s="5">
        <v>46061</v>
      </c>
      <c r="F87" s="2">
        <f t="shared" si="1"/>
        <v>3</v>
      </c>
    </row>
    <row r="88" spans="1:6" x14ac:dyDescent="0.25">
      <c r="A88" s="6">
        <v>52187</v>
      </c>
      <c r="B88" s="6">
        <v>79053</v>
      </c>
      <c r="C88" s="6">
        <v>23911</v>
      </c>
      <c r="D88" s="7">
        <v>46055</v>
      </c>
      <c r="E88" s="7">
        <v>46061</v>
      </c>
      <c r="F88" s="2">
        <f t="shared" si="1"/>
        <v>3</v>
      </c>
    </row>
    <row r="89" spans="1:6" x14ac:dyDescent="0.25">
      <c r="A89" s="4">
        <v>52187</v>
      </c>
      <c r="B89" s="4">
        <v>79053</v>
      </c>
      <c r="C89" s="4">
        <v>23912</v>
      </c>
      <c r="D89" s="5">
        <v>46055</v>
      </c>
      <c r="E89" s="5">
        <v>46061</v>
      </c>
      <c r="F89" s="2">
        <f t="shared" si="1"/>
        <v>3</v>
      </c>
    </row>
    <row r="90" spans="1:6" x14ac:dyDescent="0.25">
      <c r="A90" s="6">
        <v>51400</v>
      </c>
      <c r="B90" s="6">
        <v>79058</v>
      </c>
      <c r="C90" s="6">
        <v>23925</v>
      </c>
      <c r="D90" s="7">
        <v>46055</v>
      </c>
      <c r="E90" s="7">
        <v>46060</v>
      </c>
      <c r="F90" s="2">
        <f t="shared" si="1"/>
        <v>3</v>
      </c>
    </row>
    <row r="91" spans="1:6" x14ac:dyDescent="0.25">
      <c r="A91" s="4">
        <v>51400</v>
      </c>
      <c r="B91" s="4">
        <v>79058</v>
      </c>
      <c r="C91" s="4">
        <v>23926</v>
      </c>
      <c r="D91" s="5">
        <v>46055</v>
      </c>
      <c r="E91" s="5">
        <v>46060</v>
      </c>
      <c r="F91" s="2">
        <f t="shared" si="1"/>
        <v>3</v>
      </c>
    </row>
    <row r="92" spans="1:6" x14ac:dyDescent="0.25">
      <c r="A92" s="6">
        <v>51400</v>
      </c>
      <c r="B92" s="6">
        <v>79058</v>
      </c>
      <c r="C92" s="6">
        <v>23927</v>
      </c>
      <c r="D92" s="7">
        <v>46055</v>
      </c>
      <c r="E92" s="7">
        <v>46060</v>
      </c>
      <c r="F92" s="2">
        <f t="shared" si="1"/>
        <v>3</v>
      </c>
    </row>
    <row r="93" spans="1:6" x14ac:dyDescent="0.25">
      <c r="A93" s="4">
        <v>51425</v>
      </c>
      <c r="B93" s="4">
        <v>79060</v>
      </c>
      <c r="C93" s="4">
        <v>23931</v>
      </c>
      <c r="D93" s="5">
        <v>46055</v>
      </c>
      <c r="E93" s="5">
        <v>46068</v>
      </c>
      <c r="F93" s="2">
        <f t="shared" si="1"/>
        <v>3</v>
      </c>
    </row>
    <row r="94" spans="1:6" x14ac:dyDescent="0.25">
      <c r="A94" s="6">
        <v>51425</v>
      </c>
      <c r="B94" s="6">
        <v>79060</v>
      </c>
      <c r="C94" s="6">
        <v>23932</v>
      </c>
      <c r="D94" s="7">
        <v>46055</v>
      </c>
      <c r="E94" s="7">
        <v>46068</v>
      </c>
      <c r="F94" s="2">
        <f t="shared" si="1"/>
        <v>3</v>
      </c>
    </row>
    <row r="95" spans="1:6" x14ac:dyDescent="0.25">
      <c r="A95" s="4">
        <v>51425</v>
      </c>
      <c r="B95" s="4">
        <v>79060</v>
      </c>
      <c r="C95" s="4">
        <v>23933</v>
      </c>
      <c r="D95" s="5">
        <v>46055</v>
      </c>
      <c r="E95" s="5">
        <v>46068</v>
      </c>
      <c r="F95" s="2">
        <f t="shared" si="1"/>
        <v>3</v>
      </c>
    </row>
    <row r="96" spans="1:6" x14ac:dyDescent="0.25">
      <c r="A96" s="6">
        <v>51355</v>
      </c>
      <c r="B96" s="6">
        <v>79061</v>
      </c>
      <c r="C96" s="6">
        <v>23934</v>
      </c>
      <c r="D96" s="7">
        <v>46055</v>
      </c>
      <c r="E96" s="7">
        <v>46061</v>
      </c>
      <c r="F96" s="2">
        <f t="shared" si="1"/>
        <v>3</v>
      </c>
    </row>
    <row r="97" spans="1:6" x14ac:dyDescent="0.25">
      <c r="A97" s="4">
        <v>51355</v>
      </c>
      <c r="B97" s="4">
        <v>79061</v>
      </c>
      <c r="C97" s="4">
        <v>23935</v>
      </c>
      <c r="D97" s="5">
        <v>46055</v>
      </c>
      <c r="E97" s="5">
        <v>46061</v>
      </c>
      <c r="F97" s="2">
        <f t="shared" si="1"/>
        <v>3</v>
      </c>
    </row>
    <row r="98" spans="1:6" x14ac:dyDescent="0.25">
      <c r="A98" s="6">
        <v>51355</v>
      </c>
      <c r="B98" s="6">
        <v>79061</v>
      </c>
      <c r="C98" s="6">
        <v>23936</v>
      </c>
      <c r="D98" s="7">
        <v>46055</v>
      </c>
      <c r="E98" s="7">
        <v>46061</v>
      </c>
      <c r="F98" s="2">
        <f t="shared" si="1"/>
        <v>3</v>
      </c>
    </row>
    <row r="99" spans="1:6" x14ac:dyDescent="0.25">
      <c r="A99" s="4">
        <v>51356</v>
      </c>
      <c r="B99" s="4">
        <v>79062</v>
      </c>
      <c r="C99" s="4">
        <v>23937</v>
      </c>
      <c r="D99" s="5">
        <v>46055</v>
      </c>
      <c r="E99" s="5">
        <v>46081</v>
      </c>
      <c r="F99" s="2">
        <f t="shared" si="1"/>
        <v>3</v>
      </c>
    </row>
    <row r="100" spans="1:6" x14ac:dyDescent="0.25">
      <c r="A100" s="6">
        <v>51356</v>
      </c>
      <c r="B100" s="6">
        <v>79062</v>
      </c>
      <c r="C100" s="6">
        <v>23938</v>
      </c>
      <c r="D100" s="7">
        <v>46055</v>
      </c>
      <c r="E100" s="7">
        <v>46081</v>
      </c>
      <c r="F100" s="2">
        <f t="shared" si="1"/>
        <v>3</v>
      </c>
    </row>
    <row r="101" spans="1:6" x14ac:dyDescent="0.25">
      <c r="A101" s="4">
        <v>51356</v>
      </c>
      <c r="B101" s="4">
        <v>79062</v>
      </c>
      <c r="C101" s="4">
        <v>23939</v>
      </c>
      <c r="D101" s="5">
        <v>46055</v>
      </c>
      <c r="E101" s="5">
        <v>46081</v>
      </c>
      <c r="F101" s="2">
        <f t="shared" si="1"/>
        <v>3</v>
      </c>
    </row>
    <row r="102" spans="1:6" x14ac:dyDescent="0.25">
      <c r="A102" s="6">
        <v>51743</v>
      </c>
      <c r="B102" s="6">
        <v>79087</v>
      </c>
      <c r="C102" s="6">
        <v>23940</v>
      </c>
      <c r="D102" s="7">
        <v>46055</v>
      </c>
      <c r="E102" s="7">
        <v>46081</v>
      </c>
      <c r="F102" s="2">
        <f t="shared" si="1"/>
        <v>3</v>
      </c>
    </row>
    <row r="103" spans="1:6" x14ac:dyDescent="0.25">
      <c r="A103" s="4">
        <v>51743</v>
      </c>
      <c r="B103" s="4">
        <v>79087</v>
      </c>
      <c r="C103" s="4">
        <v>23941</v>
      </c>
      <c r="D103" s="5">
        <v>46055</v>
      </c>
      <c r="E103" s="5">
        <v>46081</v>
      </c>
      <c r="F103" s="2">
        <f t="shared" si="1"/>
        <v>3</v>
      </c>
    </row>
    <row r="104" spans="1:6" x14ac:dyDescent="0.25">
      <c r="A104" s="6">
        <v>51743</v>
      </c>
      <c r="B104" s="6">
        <v>79087</v>
      </c>
      <c r="C104" s="6">
        <v>23942</v>
      </c>
      <c r="D104" s="7">
        <v>46055</v>
      </c>
      <c r="E104" s="7">
        <v>46081</v>
      </c>
      <c r="F104" s="2">
        <f t="shared" si="1"/>
        <v>3</v>
      </c>
    </row>
    <row r="105" spans="1:6" x14ac:dyDescent="0.25">
      <c r="A105" s="4">
        <v>52004</v>
      </c>
      <c r="B105" s="4">
        <v>79146</v>
      </c>
      <c r="C105" s="4">
        <v>23955</v>
      </c>
      <c r="D105" s="5">
        <v>46055</v>
      </c>
      <c r="E105" s="5">
        <v>46062</v>
      </c>
      <c r="F105" s="2">
        <f t="shared" si="1"/>
        <v>3</v>
      </c>
    </row>
    <row r="106" spans="1:6" x14ac:dyDescent="0.25">
      <c r="A106" s="6">
        <v>52004</v>
      </c>
      <c r="B106" s="6">
        <v>79146</v>
      </c>
      <c r="C106" s="6">
        <v>23956</v>
      </c>
      <c r="D106" s="7">
        <v>46055</v>
      </c>
      <c r="E106" s="7">
        <v>46062</v>
      </c>
      <c r="F106" s="2">
        <f t="shared" si="1"/>
        <v>3</v>
      </c>
    </row>
    <row r="107" spans="1:6" x14ac:dyDescent="0.25">
      <c r="A107" s="4">
        <v>52004</v>
      </c>
      <c r="B107" s="4">
        <v>79146</v>
      </c>
      <c r="C107" s="4">
        <v>23957</v>
      </c>
      <c r="D107" s="5">
        <v>46055</v>
      </c>
      <c r="E107" s="5">
        <v>46062</v>
      </c>
      <c r="F107" s="2">
        <f t="shared" si="1"/>
        <v>3</v>
      </c>
    </row>
    <row r="108" spans="1:6" x14ac:dyDescent="0.25">
      <c r="A108" s="6">
        <v>58882</v>
      </c>
      <c r="B108" s="6">
        <v>79147</v>
      </c>
      <c r="C108" s="6">
        <v>23958</v>
      </c>
      <c r="D108" s="7">
        <v>46055</v>
      </c>
      <c r="E108" s="7">
        <v>46061</v>
      </c>
      <c r="F108" s="2">
        <f t="shared" si="1"/>
        <v>3</v>
      </c>
    </row>
    <row r="109" spans="1:6" x14ac:dyDescent="0.25">
      <c r="A109" s="4">
        <v>58882</v>
      </c>
      <c r="B109" s="4">
        <v>79147</v>
      </c>
      <c r="C109" s="4">
        <v>23959</v>
      </c>
      <c r="D109" s="5">
        <v>46055</v>
      </c>
      <c r="E109" s="5">
        <v>46061</v>
      </c>
      <c r="F109" s="2">
        <f t="shared" si="1"/>
        <v>3</v>
      </c>
    </row>
    <row r="110" spans="1:6" x14ac:dyDescent="0.25">
      <c r="A110" s="6">
        <v>58882</v>
      </c>
      <c r="B110" s="6">
        <v>79147</v>
      </c>
      <c r="C110" s="6">
        <v>23960</v>
      </c>
      <c r="D110" s="7">
        <v>46055</v>
      </c>
      <c r="E110" s="7">
        <v>46061</v>
      </c>
      <c r="F110" s="2">
        <f t="shared" si="1"/>
        <v>3</v>
      </c>
    </row>
    <row r="111" spans="1:6" x14ac:dyDescent="0.25">
      <c r="A111" s="4">
        <v>52477</v>
      </c>
      <c r="B111" s="4">
        <v>79165</v>
      </c>
      <c r="C111" s="4">
        <v>23964</v>
      </c>
      <c r="D111" s="5">
        <v>46054</v>
      </c>
      <c r="E111" s="5">
        <v>46203</v>
      </c>
      <c r="F111" s="2">
        <f t="shared" si="1"/>
        <v>3</v>
      </c>
    </row>
    <row r="112" spans="1:6" x14ac:dyDescent="0.25">
      <c r="A112" s="6">
        <v>52477</v>
      </c>
      <c r="B112" s="6">
        <v>79165</v>
      </c>
      <c r="C112" s="6">
        <v>23965</v>
      </c>
      <c r="D112" s="7">
        <v>46054</v>
      </c>
      <c r="E112" s="7">
        <v>46203</v>
      </c>
      <c r="F112" s="2">
        <f t="shared" si="1"/>
        <v>3</v>
      </c>
    </row>
    <row r="113" spans="1:6" x14ac:dyDescent="0.25">
      <c r="A113" s="4">
        <v>52477</v>
      </c>
      <c r="B113" s="4">
        <v>79165</v>
      </c>
      <c r="C113" s="4">
        <v>23966</v>
      </c>
      <c r="D113" s="5">
        <v>46054</v>
      </c>
      <c r="E113" s="5">
        <v>46203</v>
      </c>
      <c r="F113" s="2">
        <f t="shared" si="1"/>
        <v>3</v>
      </c>
    </row>
    <row r="114" spans="1:6" x14ac:dyDescent="0.25">
      <c r="A114" s="6">
        <v>51999</v>
      </c>
      <c r="B114" s="6">
        <v>79166</v>
      </c>
      <c r="C114" s="6">
        <v>23967</v>
      </c>
      <c r="D114" s="7">
        <v>46055</v>
      </c>
      <c r="E114" s="7">
        <v>46203</v>
      </c>
      <c r="F114" s="2">
        <f t="shared" si="1"/>
        <v>3</v>
      </c>
    </row>
    <row r="115" spans="1:6" x14ac:dyDescent="0.25">
      <c r="A115" s="4">
        <v>51999</v>
      </c>
      <c r="B115" s="4">
        <v>79166</v>
      </c>
      <c r="C115" s="4">
        <v>23968</v>
      </c>
      <c r="D115" s="5">
        <v>46055</v>
      </c>
      <c r="E115" s="5">
        <v>46203</v>
      </c>
      <c r="F115" s="2">
        <f t="shared" si="1"/>
        <v>3</v>
      </c>
    </row>
    <row r="116" spans="1:6" x14ac:dyDescent="0.25">
      <c r="A116" s="6">
        <v>51999</v>
      </c>
      <c r="B116" s="6">
        <v>79166</v>
      </c>
      <c r="C116" s="6">
        <v>23969</v>
      </c>
      <c r="D116" s="7">
        <v>46055</v>
      </c>
      <c r="E116" s="7">
        <v>46203</v>
      </c>
      <c r="F116" s="2">
        <f t="shared" si="1"/>
        <v>3</v>
      </c>
    </row>
    <row r="117" spans="1:6" x14ac:dyDescent="0.25">
      <c r="A117" s="4">
        <v>58044</v>
      </c>
      <c r="B117" s="4">
        <v>79167</v>
      </c>
      <c r="C117" s="4">
        <v>23970</v>
      </c>
      <c r="D117" s="5">
        <v>46055</v>
      </c>
      <c r="E117" s="5">
        <v>46102</v>
      </c>
      <c r="F117" s="2">
        <f t="shared" si="1"/>
        <v>3</v>
      </c>
    </row>
    <row r="118" spans="1:6" x14ac:dyDescent="0.25">
      <c r="A118" s="6">
        <v>58044</v>
      </c>
      <c r="B118" s="6">
        <v>79167</v>
      </c>
      <c r="C118" s="6">
        <v>23971</v>
      </c>
      <c r="D118" s="7">
        <v>46055</v>
      </c>
      <c r="E118" s="7">
        <v>46102</v>
      </c>
      <c r="F118" s="2">
        <f t="shared" si="1"/>
        <v>3</v>
      </c>
    </row>
    <row r="119" spans="1:6" x14ac:dyDescent="0.25">
      <c r="A119" s="4">
        <v>58044</v>
      </c>
      <c r="B119" s="4">
        <v>79167</v>
      </c>
      <c r="C119" s="4">
        <v>23972</v>
      </c>
      <c r="D119" s="5">
        <v>46055</v>
      </c>
      <c r="E119" s="5">
        <v>46102</v>
      </c>
      <c r="F119" s="2">
        <f t="shared" si="1"/>
        <v>3</v>
      </c>
    </row>
    <row r="120" spans="1:6" x14ac:dyDescent="0.25">
      <c r="A120" s="6">
        <v>31876</v>
      </c>
      <c r="B120" s="6">
        <v>79186</v>
      </c>
      <c r="C120" s="6">
        <v>23976</v>
      </c>
      <c r="D120" s="7">
        <v>46056</v>
      </c>
      <c r="E120" s="7">
        <v>46080</v>
      </c>
      <c r="F120" s="2">
        <f t="shared" si="1"/>
        <v>3</v>
      </c>
    </row>
    <row r="121" spans="1:6" x14ac:dyDescent="0.25">
      <c r="A121" s="4">
        <v>31876</v>
      </c>
      <c r="B121" s="4">
        <v>79186</v>
      </c>
      <c r="C121" s="4">
        <v>23977</v>
      </c>
      <c r="D121" s="5">
        <v>46056</v>
      </c>
      <c r="E121" s="5">
        <v>46080</v>
      </c>
      <c r="F121" s="2">
        <f t="shared" si="1"/>
        <v>3</v>
      </c>
    </row>
    <row r="122" spans="1:6" x14ac:dyDescent="0.25">
      <c r="A122" s="6">
        <v>31876</v>
      </c>
      <c r="B122" s="6">
        <v>79186</v>
      </c>
      <c r="C122" s="6">
        <v>23978</v>
      </c>
      <c r="D122" s="7">
        <v>46056</v>
      </c>
      <c r="E122" s="7">
        <v>46080</v>
      </c>
      <c r="F122" s="2">
        <f t="shared" si="1"/>
        <v>3</v>
      </c>
    </row>
    <row r="123" spans="1:6" x14ac:dyDescent="0.25">
      <c r="A123" s="4">
        <v>51373</v>
      </c>
      <c r="B123" s="4">
        <v>79187</v>
      </c>
      <c r="C123" s="4">
        <v>23979</v>
      </c>
      <c r="D123" s="5">
        <v>46055</v>
      </c>
      <c r="E123" s="5">
        <v>46075</v>
      </c>
      <c r="F123" s="2">
        <f t="shared" si="1"/>
        <v>3</v>
      </c>
    </row>
    <row r="124" spans="1:6" x14ac:dyDescent="0.25">
      <c r="A124" s="6">
        <v>51373</v>
      </c>
      <c r="B124" s="6">
        <v>79187</v>
      </c>
      <c r="C124" s="6">
        <v>23980</v>
      </c>
      <c r="D124" s="7">
        <v>46055</v>
      </c>
      <c r="E124" s="7">
        <v>46075</v>
      </c>
      <c r="F124" s="2">
        <f t="shared" si="1"/>
        <v>3</v>
      </c>
    </row>
    <row r="125" spans="1:6" x14ac:dyDescent="0.25">
      <c r="A125" s="4">
        <v>51373</v>
      </c>
      <c r="B125" s="4">
        <v>79187</v>
      </c>
      <c r="C125" s="4">
        <v>23981</v>
      </c>
      <c r="D125" s="5">
        <v>46055</v>
      </c>
      <c r="E125" s="5">
        <v>46075</v>
      </c>
      <c r="F125" s="2">
        <f t="shared" si="1"/>
        <v>3</v>
      </c>
    </row>
    <row r="126" spans="1:6" x14ac:dyDescent="0.25">
      <c r="A126" s="6">
        <v>52171</v>
      </c>
      <c r="B126" s="6">
        <v>79196</v>
      </c>
      <c r="C126" s="6">
        <v>23982</v>
      </c>
      <c r="D126" s="7">
        <v>46055</v>
      </c>
      <c r="E126" s="7">
        <v>46087</v>
      </c>
      <c r="F126" s="2">
        <f t="shared" si="1"/>
        <v>3</v>
      </c>
    </row>
    <row r="127" spans="1:6" x14ac:dyDescent="0.25">
      <c r="A127" s="4">
        <v>52171</v>
      </c>
      <c r="B127" s="4">
        <v>79196</v>
      </c>
      <c r="C127" s="4">
        <v>23983</v>
      </c>
      <c r="D127" s="5">
        <v>46055</v>
      </c>
      <c r="E127" s="5">
        <v>46087</v>
      </c>
      <c r="F127" s="2">
        <f t="shared" si="1"/>
        <v>3</v>
      </c>
    </row>
    <row r="128" spans="1:6" x14ac:dyDescent="0.25">
      <c r="A128" s="6">
        <v>52171</v>
      </c>
      <c r="B128" s="6">
        <v>79196</v>
      </c>
      <c r="C128" s="6">
        <v>23984</v>
      </c>
      <c r="D128" s="7">
        <v>46055</v>
      </c>
      <c r="E128" s="7">
        <v>46087</v>
      </c>
      <c r="F128" s="2">
        <f t="shared" si="1"/>
        <v>3</v>
      </c>
    </row>
    <row r="129" spans="1:6" x14ac:dyDescent="0.25">
      <c r="A129" s="4">
        <v>52475</v>
      </c>
      <c r="B129" s="4">
        <v>79204</v>
      </c>
      <c r="C129" s="4">
        <v>23985</v>
      </c>
      <c r="D129" s="5">
        <v>46054</v>
      </c>
      <c r="E129" s="5">
        <v>46203</v>
      </c>
      <c r="F129" s="2">
        <f t="shared" si="1"/>
        <v>3</v>
      </c>
    </row>
    <row r="130" spans="1:6" x14ac:dyDescent="0.25">
      <c r="A130" s="6">
        <v>52475</v>
      </c>
      <c r="B130" s="6">
        <v>79204</v>
      </c>
      <c r="C130" s="6">
        <v>23986</v>
      </c>
      <c r="D130" s="7">
        <v>46054</v>
      </c>
      <c r="E130" s="7">
        <v>46203</v>
      </c>
      <c r="F130" s="2">
        <f t="shared" si="1"/>
        <v>3</v>
      </c>
    </row>
    <row r="131" spans="1:6" x14ac:dyDescent="0.25">
      <c r="A131" s="4">
        <v>52475</v>
      </c>
      <c r="B131" s="4">
        <v>79204</v>
      </c>
      <c r="C131" s="4">
        <v>23987</v>
      </c>
      <c r="D131" s="5">
        <v>46054</v>
      </c>
      <c r="E131" s="5">
        <v>46203</v>
      </c>
      <c r="F131" s="2">
        <f t="shared" ref="F131:F146" si="2">COUNTIFS(B:B,B131)</f>
        <v>3</v>
      </c>
    </row>
    <row r="132" spans="1:6" x14ac:dyDescent="0.25">
      <c r="A132" s="6">
        <v>52158</v>
      </c>
      <c r="B132" s="6">
        <v>79222</v>
      </c>
      <c r="C132" s="6">
        <v>23994</v>
      </c>
      <c r="D132" s="7">
        <v>46058</v>
      </c>
      <c r="E132" s="7">
        <v>46184</v>
      </c>
      <c r="F132" s="2">
        <f t="shared" si="2"/>
        <v>3</v>
      </c>
    </row>
    <row r="133" spans="1:6" x14ac:dyDescent="0.25">
      <c r="A133" s="4">
        <v>52158</v>
      </c>
      <c r="B133" s="4">
        <v>79222</v>
      </c>
      <c r="C133" s="4">
        <v>23995</v>
      </c>
      <c r="D133" s="5">
        <v>46058</v>
      </c>
      <c r="E133" s="5">
        <v>46184</v>
      </c>
      <c r="F133" s="2">
        <f t="shared" si="2"/>
        <v>3</v>
      </c>
    </row>
    <row r="134" spans="1:6" x14ac:dyDescent="0.25">
      <c r="A134" s="6">
        <v>52158</v>
      </c>
      <c r="B134" s="6">
        <v>79222</v>
      </c>
      <c r="C134" s="6">
        <v>23996</v>
      </c>
      <c r="D134" s="7">
        <v>46058</v>
      </c>
      <c r="E134" s="7">
        <v>46184</v>
      </c>
      <c r="F134" s="2">
        <f t="shared" si="2"/>
        <v>3</v>
      </c>
    </row>
    <row r="135" spans="1:6" x14ac:dyDescent="0.25">
      <c r="A135" s="4">
        <v>51696</v>
      </c>
      <c r="B135" s="4">
        <v>79229</v>
      </c>
      <c r="C135" s="4">
        <v>23997</v>
      </c>
      <c r="D135" s="5">
        <v>46058</v>
      </c>
      <c r="E135" s="5">
        <v>46081</v>
      </c>
      <c r="F135" s="2">
        <f t="shared" si="2"/>
        <v>3</v>
      </c>
    </row>
    <row r="136" spans="1:6" x14ac:dyDescent="0.25">
      <c r="A136" s="6">
        <v>51696</v>
      </c>
      <c r="B136" s="6">
        <v>79229</v>
      </c>
      <c r="C136" s="6">
        <v>23998</v>
      </c>
      <c r="D136" s="7">
        <v>46058</v>
      </c>
      <c r="E136" s="7">
        <v>46081</v>
      </c>
      <c r="F136" s="2">
        <f t="shared" si="2"/>
        <v>3</v>
      </c>
    </row>
    <row r="137" spans="1:6" x14ac:dyDescent="0.25">
      <c r="A137" s="4">
        <v>51696</v>
      </c>
      <c r="B137" s="4">
        <v>79229</v>
      </c>
      <c r="C137" s="4">
        <v>23999</v>
      </c>
      <c r="D137" s="5">
        <v>46058</v>
      </c>
      <c r="E137" s="5">
        <v>46081</v>
      </c>
      <c r="F137" s="2">
        <f t="shared" si="2"/>
        <v>3</v>
      </c>
    </row>
    <row r="138" spans="1:6" x14ac:dyDescent="0.25">
      <c r="A138" s="6">
        <v>52231</v>
      </c>
      <c r="B138" s="6">
        <v>79230</v>
      </c>
      <c r="C138" s="6">
        <v>24000</v>
      </c>
      <c r="D138" s="7">
        <v>46058</v>
      </c>
      <c r="E138" s="7">
        <v>46184</v>
      </c>
      <c r="F138" s="2">
        <f t="shared" si="2"/>
        <v>3</v>
      </c>
    </row>
    <row r="139" spans="1:6" x14ac:dyDescent="0.25">
      <c r="A139" s="4">
        <v>52231</v>
      </c>
      <c r="B139" s="4">
        <v>79230</v>
      </c>
      <c r="C139" s="4">
        <v>24001</v>
      </c>
      <c r="D139" s="5">
        <v>46058</v>
      </c>
      <c r="E139" s="5">
        <v>46184</v>
      </c>
      <c r="F139" s="2">
        <f t="shared" si="2"/>
        <v>3</v>
      </c>
    </row>
    <row r="140" spans="1:6" x14ac:dyDescent="0.25">
      <c r="A140" s="6">
        <v>52231</v>
      </c>
      <c r="B140" s="6">
        <v>79230</v>
      </c>
      <c r="C140" s="6">
        <v>24002</v>
      </c>
      <c r="D140" s="7">
        <v>46058</v>
      </c>
      <c r="E140" s="7">
        <v>46184</v>
      </c>
      <c r="F140" s="2">
        <f t="shared" si="2"/>
        <v>3</v>
      </c>
    </row>
    <row r="141" spans="1:6" x14ac:dyDescent="0.25">
      <c r="A141" s="4">
        <v>51361</v>
      </c>
      <c r="B141" s="4">
        <v>79307</v>
      </c>
      <c r="C141" s="4">
        <v>24003</v>
      </c>
      <c r="D141" s="5">
        <v>46055</v>
      </c>
      <c r="E141" s="5">
        <v>46081</v>
      </c>
      <c r="F141" s="2">
        <f t="shared" si="2"/>
        <v>3</v>
      </c>
    </row>
    <row r="142" spans="1:6" x14ac:dyDescent="0.25">
      <c r="A142" s="6">
        <v>51361</v>
      </c>
      <c r="B142" s="6">
        <v>79307</v>
      </c>
      <c r="C142" s="6">
        <v>24004</v>
      </c>
      <c r="D142" s="7">
        <v>46055</v>
      </c>
      <c r="E142" s="7">
        <v>46081</v>
      </c>
      <c r="F142" s="2">
        <f t="shared" si="2"/>
        <v>3</v>
      </c>
    </row>
    <row r="143" spans="1:6" x14ac:dyDescent="0.25">
      <c r="A143" s="4">
        <v>51361</v>
      </c>
      <c r="B143" s="4">
        <v>79307</v>
      </c>
      <c r="C143" s="4">
        <v>24005</v>
      </c>
      <c r="D143" s="5">
        <v>46055</v>
      </c>
      <c r="E143" s="5">
        <v>46081</v>
      </c>
      <c r="F143" s="2">
        <f t="shared" si="2"/>
        <v>3</v>
      </c>
    </row>
    <row r="144" spans="1:6" x14ac:dyDescent="0.25">
      <c r="A144" s="6">
        <v>52153</v>
      </c>
      <c r="B144" s="6">
        <v>79317</v>
      </c>
      <c r="C144" s="6">
        <v>24009</v>
      </c>
      <c r="D144" s="7">
        <v>46058</v>
      </c>
      <c r="E144" s="7">
        <v>46184</v>
      </c>
      <c r="F144" s="2">
        <f t="shared" si="2"/>
        <v>3</v>
      </c>
    </row>
    <row r="145" spans="1:6" x14ac:dyDescent="0.25">
      <c r="A145" s="4">
        <v>52153</v>
      </c>
      <c r="B145" s="4">
        <v>79317</v>
      </c>
      <c r="C145" s="4">
        <v>24010</v>
      </c>
      <c r="D145" s="5">
        <v>46058</v>
      </c>
      <c r="E145" s="5">
        <v>46184</v>
      </c>
      <c r="F145" s="2">
        <f t="shared" si="2"/>
        <v>3</v>
      </c>
    </row>
    <row r="146" spans="1:6" x14ac:dyDescent="0.25">
      <c r="A146" s="6">
        <v>52153</v>
      </c>
      <c r="B146" s="6">
        <v>79317</v>
      </c>
      <c r="C146" s="6">
        <v>24011</v>
      </c>
      <c r="D146" s="7">
        <v>46058</v>
      </c>
      <c r="E146" s="7">
        <v>46184</v>
      </c>
      <c r="F146" s="2">
        <f t="shared" si="2"/>
        <v>3</v>
      </c>
    </row>
  </sheetData>
  <autoFilter ref="A1:F2" xr:uid="{24AF5C5D-7673-444A-AA6F-420E0326BAC3}"/>
  <sortState xmlns:xlrd2="http://schemas.microsoft.com/office/spreadsheetml/2017/richdata2" ref="A2:F2">
    <sortCondition ref="B2"/>
    <sortCondition ref="C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Agentes</vt:lpstr>
      <vt:lpstr>AgentesCONTAR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Ramiro Romero Acevedo</dc:creator>
  <cp:lastModifiedBy>Ramiro Romero Acevedo</cp:lastModifiedBy>
  <dcterms:created xsi:type="dcterms:W3CDTF">2022-09-26T20:06:23Z</dcterms:created>
  <dcterms:modified xsi:type="dcterms:W3CDTF">2026-02-04T19:15:54Z</dcterms:modified>
</cp:coreProperties>
</file>