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51456\UPBVIRTUAL\Desarrollo\Bots\Agentes\"/>
    </mc:Choice>
  </mc:AlternateContent>
  <xr:revisionPtr revIDLastSave="0" documentId="13_ncr:1_{E77DFDF6-E2C4-4344-ABB8-88CF44BECBE1}" xr6:coauthVersionLast="47" xr6:coauthVersionMax="47" xr10:uidLastSave="{00000000-0000-0000-0000-000000000000}"/>
  <bookViews>
    <workbookView xWindow="-20610" yWindow="3405" windowWidth="20730" windowHeight="11760" xr2:uid="{DE163BBC-0BFD-48AC-9D42-2B7A41334F44}"/>
  </bookViews>
  <sheets>
    <sheet name="Agentes" sheetId="2" r:id="rId1"/>
    <sheet name="AgentesCONTAR" sheetId="3" r:id="rId2"/>
  </sheets>
  <definedNames>
    <definedName name="_xlnm._FilterDatabase" localSheetId="0" hidden="1">Agentes!$A$1:$E$1</definedName>
    <definedName name="_xlnm._FilterDatabase" localSheetId="1" hidden="1">AgentesCONTAR!$A$1:$F$2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2" i="3" l="1"/>
</calcChain>
</file>

<file path=xl/sharedStrings.xml><?xml version="1.0" encoding="utf-8"?>
<sst xmlns="http://schemas.openxmlformats.org/spreadsheetml/2006/main" count="14" uniqueCount="8">
  <si>
    <t>NRC</t>
  </si>
  <si>
    <t>IDCURSO</t>
  </si>
  <si>
    <t>IDAGENTE</t>
  </si>
  <si>
    <t>FECHAINICIO</t>
  </si>
  <si>
    <t>FECHAFINAL</t>
  </si>
  <si>
    <t>CONTAR</t>
  </si>
  <si>
    <t>---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</si>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</sst>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3" borderId="1" xfId="0" applyFill="1" applyBorder="1"/>
    <xf numFmtId="14" fontId="0" fillId="3" borderId="1" xfId="0" applyNumberFormat="1" applyFill="1" applyBorder="1"/>
    <xf numFmtId="0" fontId="0" fillId="4" borderId="1" xfId="0" applyFill="1" applyBorder="1"/>
    <xf numFmtId="14" fontId="0" fillId="4" borderId="1" xfId="0" applyNumberForma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FE20F16-C37C-4C6A-8762-EFB5280CC9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F7F1-5C0E-46A4-B802-59D39193FA07}">
  <dimension ref="A1:E67"/>
  <sheetViews>
    <sheetView tabSelected="1" workbookViewId="0">
      <selection activeCell="F10" sqref="F10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25">
      <c r="A2">
        <v>51606</v>
      </c>
      <c r="B2">
        <v>73416</v>
      </c>
      <c r="C2">
        <v>21474</v>
      </c>
      <c r="D2" s="1">
        <v>45936</v>
      </c>
      <c r="E2" s="1">
        <v>45963</v>
      </c>
    </row>
    <row r="3" spans="1:5" x14ac:dyDescent="0.25">
      <c r="A3">
        <v>51606</v>
      </c>
      <c r="B3">
        <v>73416</v>
      </c>
      <c r="C3">
        <v>21475</v>
      </c>
      <c r="D3" s="1">
        <v>45936</v>
      </c>
      <c r="E3" s="1">
        <v>45963</v>
      </c>
    </row>
    <row r="4" spans="1:5" x14ac:dyDescent="0.25">
      <c r="A4">
        <v>51606</v>
      </c>
      <c r="B4">
        <v>73416</v>
      </c>
      <c r="C4">
        <v>21476</v>
      </c>
      <c r="D4" s="1">
        <v>45936</v>
      </c>
      <c r="E4" s="1">
        <v>45963</v>
      </c>
    </row>
    <row r="5" spans="1:5" x14ac:dyDescent="0.25">
      <c r="A5">
        <v>51598</v>
      </c>
      <c r="B5">
        <v>73427</v>
      </c>
      <c r="C5">
        <v>21477</v>
      </c>
      <c r="D5" s="1">
        <v>45936</v>
      </c>
      <c r="E5" s="1">
        <v>45970</v>
      </c>
    </row>
    <row r="6" spans="1:5" x14ac:dyDescent="0.25">
      <c r="A6">
        <v>51598</v>
      </c>
      <c r="B6">
        <v>73427</v>
      </c>
      <c r="C6">
        <v>21478</v>
      </c>
      <c r="D6" s="1">
        <v>45936</v>
      </c>
      <c r="E6" s="1">
        <v>45970</v>
      </c>
    </row>
    <row r="7" spans="1:5" x14ac:dyDescent="0.25">
      <c r="A7">
        <v>51598</v>
      </c>
      <c r="B7">
        <v>73427</v>
      </c>
      <c r="C7">
        <v>21479</v>
      </c>
      <c r="D7" s="1">
        <v>45936</v>
      </c>
      <c r="E7" s="1">
        <v>45970</v>
      </c>
    </row>
    <row r="8" spans="1:5" x14ac:dyDescent="0.25">
      <c r="A8">
        <v>51603</v>
      </c>
      <c r="B8">
        <v>73428</v>
      </c>
      <c r="C8">
        <v>21480</v>
      </c>
      <c r="D8" s="1">
        <v>45936</v>
      </c>
      <c r="E8" s="1">
        <v>45963</v>
      </c>
    </row>
    <row r="9" spans="1:5" x14ac:dyDescent="0.25">
      <c r="A9">
        <v>51603</v>
      </c>
      <c r="B9">
        <v>73428</v>
      </c>
      <c r="C9">
        <v>21481</v>
      </c>
      <c r="D9" s="1">
        <v>45936</v>
      </c>
      <c r="E9" s="1">
        <v>45963</v>
      </c>
    </row>
    <row r="10" spans="1:5" x14ac:dyDescent="0.25">
      <c r="A10">
        <v>51603</v>
      </c>
      <c r="B10">
        <v>73428</v>
      </c>
      <c r="C10">
        <v>21482</v>
      </c>
      <c r="D10" s="1">
        <v>45936</v>
      </c>
      <c r="E10" s="1">
        <v>45963</v>
      </c>
    </row>
    <row r="11" spans="1:5" x14ac:dyDescent="0.25">
      <c r="A11">
        <v>51033</v>
      </c>
      <c r="B11">
        <v>73459</v>
      </c>
      <c r="C11">
        <v>21483</v>
      </c>
      <c r="D11" s="1">
        <v>45936</v>
      </c>
      <c r="E11" s="1">
        <v>45963</v>
      </c>
    </row>
    <row r="12" spans="1:5" x14ac:dyDescent="0.25">
      <c r="A12">
        <v>51033</v>
      </c>
      <c r="B12">
        <v>73459</v>
      </c>
      <c r="C12">
        <v>21484</v>
      </c>
      <c r="D12" s="1">
        <v>45936</v>
      </c>
      <c r="E12" s="1">
        <v>45963</v>
      </c>
    </row>
    <row r="13" spans="1:5" x14ac:dyDescent="0.25">
      <c r="A13">
        <v>51033</v>
      </c>
      <c r="B13">
        <v>73459</v>
      </c>
      <c r="C13">
        <v>21485</v>
      </c>
      <c r="D13" s="1">
        <v>45936</v>
      </c>
      <c r="E13" s="1">
        <v>45963</v>
      </c>
    </row>
    <row r="14" spans="1:5" x14ac:dyDescent="0.25">
      <c r="A14">
        <v>51223</v>
      </c>
      <c r="B14">
        <v>73490</v>
      </c>
      <c r="C14">
        <v>21486</v>
      </c>
      <c r="D14" s="1">
        <v>45936</v>
      </c>
      <c r="E14" s="1">
        <v>45963</v>
      </c>
    </row>
    <row r="15" spans="1:5" x14ac:dyDescent="0.25">
      <c r="A15">
        <v>51223</v>
      </c>
      <c r="B15">
        <v>73490</v>
      </c>
      <c r="C15">
        <v>21487</v>
      </c>
      <c r="D15" s="1">
        <v>45936</v>
      </c>
      <c r="E15" s="1">
        <v>45963</v>
      </c>
    </row>
    <row r="16" spans="1:5" x14ac:dyDescent="0.25">
      <c r="A16">
        <v>51223</v>
      </c>
      <c r="B16">
        <v>73490</v>
      </c>
      <c r="C16">
        <v>21488</v>
      </c>
      <c r="D16" s="1">
        <v>45936</v>
      </c>
      <c r="E16" s="1">
        <v>45963</v>
      </c>
    </row>
    <row r="17" spans="1:5" x14ac:dyDescent="0.25">
      <c r="A17">
        <v>52704</v>
      </c>
      <c r="B17">
        <v>73498</v>
      </c>
      <c r="C17">
        <v>21489</v>
      </c>
      <c r="D17" s="1">
        <v>45936</v>
      </c>
      <c r="E17" s="1">
        <v>45963</v>
      </c>
    </row>
    <row r="18" spans="1:5" x14ac:dyDescent="0.25">
      <c r="A18">
        <v>52704</v>
      </c>
      <c r="B18">
        <v>73498</v>
      </c>
      <c r="C18">
        <v>21490</v>
      </c>
      <c r="D18" s="1">
        <v>45936</v>
      </c>
      <c r="E18" s="1">
        <v>45963</v>
      </c>
    </row>
    <row r="19" spans="1:5" x14ac:dyDescent="0.25">
      <c r="A19">
        <v>52704</v>
      </c>
      <c r="B19">
        <v>73498</v>
      </c>
      <c r="C19">
        <v>21491</v>
      </c>
      <c r="D19" s="1">
        <v>45936</v>
      </c>
      <c r="E19" s="1">
        <v>45963</v>
      </c>
    </row>
    <row r="20" spans="1:5" x14ac:dyDescent="0.25">
      <c r="A20">
        <v>52705</v>
      </c>
      <c r="B20">
        <v>73506</v>
      </c>
      <c r="C20">
        <v>21492</v>
      </c>
      <c r="D20" s="1">
        <v>45936</v>
      </c>
      <c r="E20" s="1">
        <v>45963</v>
      </c>
    </row>
    <row r="21" spans="1:5" x14ac:dyDescent="0.25">
      <c r="A21">
        <v>52705</v>
      </c>
      <c r="B21">
        <v>73506</v>
      </c>
      <c r="C21">
        <v>21493</v>
      </c>
      <c r="D21" s="1">
        <v>45936</v>
      </c>
      <c r="E21" s="1">
        <v>45963</v>
      </c>
    </row>
    <row r="22" spans="1:5" x14ac:dyDescent="0.25">
      <c r="A22">
        <v>52705</v>
      </c>
      <c r="B22">
        <v>73506</v>
      </c>
      <c r="C22">
        <v>21494</v>
      </c>
      <c r="D22" s="1">
        <v>45936</v>
      </c>
      <c r="E22" s="1">
        <v>45963</v>
      </c>
    </row>
    <row r="23" spans="1:5" x14ac:dyDescent="0.25">
      <c r="A23">
        <v>52706</v>
      </c>
      <c r="B23">
        <v>73514</v>
      </c>
      <c r="C23">
        <v>21495</v>
      </c>
      <c r="D23" s="1">
        <v>45936</v>
      </c>
      <c r="E23" s="1">
        <v>45963</v>
      </c>
    </row>
    <row r="24" spans="1:5" x14ac:dyDescent="0.25">
      <c r="A24">
        <v>52706</v>
      </c>
      <c r="B24">
        <v>73514</v>
      </c>
      <c r="C24">
        <v>21496</v>
      </c>
      <c r="D24" s="1">
        <v>45936</v>
      </c>
      <c r="E24" s="1">
        <v>45963</v>
      </c>
    </row>
    <row r="25" spans="1:5" x14ac:dyDescent="0.25">
      <c r="A25">
        <v>52706</v>
      </c>
      <c r="B25">
        <v>73514</v>
      </c>
      <c r="C25">
        <v>21497</v>
      </c>
      <c r="D25" s="1">
        <v>45936</v>
      </c>
      <c r="E25" s="1">
        <v>45963</v>
      </c>
    </row>
    <row r="26" spans="1:5" x14ac:dyDescent="0.25">
      <c r="A26">
        <v>51855</v>
      </c>
      <c r="B26">
        <v>73522</v>
      </c>
      <c r="C26">
        <v>21498</v>
      </c>
      <c r="D26" s="1">
        <v>45936</v>
      </c>
      <c r="E26" s="1">
        <v>45963</v>
      </c>
    </row>
    <row r="27" spans="1:5" x14ac:dyDescent="0.25">
      <c r="A27">
        <v>51855</v>
      </c>
      <c r="B27">
        <v>73522</v>
      </c>
      <c r="C27">
        <v>21499</v>
      </c>
      <c r="D27" s="1">
        <v>45936</v>
      </c>
      <c r="E27" s="1">
        <v>45963</v>
      </c>
    </row>
    <row r="28" spans="1:5" x14ac:dyDescent="0.25">
      <c r="A28">
        <v>51855</v>
      </c>
      <c r="B28">
        <v>73522</v>
      </c>
      <c r="C28">
        <v>21500</v>
      </c>
      <c r="D28" s="1">
        <v>45936</v>
      </c>
      <c r="E28" s="1">
        <v>45963</v>
      </c>
    </row>
    <row r="29" spans="1:5" x14ac:dyDescent="0.25">
      <c r="A29">
        <v>51846</v>
      </c>
      <c r="B29">
        <v>73533</v>
      </c>
      <c r="C29">
        <v>21501</v>
      </c>
      <c r="D29" s="1">
        <v>45936</v>
      </c>
      <c r="E29" s="1">
        <v>45956</v>
      </c>
    </row>
    <row r="30" spans="1:5" x14ac:dyDescent="0.25">
      <c r="A30">
        <v>51846</v>
      </c>
      <c r="B30">
        <v>73533</v>
      </c>
      <c r="C30">
        <v>21502</v>
      </c>
      <c r="D30" s="1">
        <v>45936</v>
      </c>
      <c r="E30" s="1">
        <v>45956</v>
      </c>
    </row>
    <row r="31" spans="1:5" x14ac:dyDescent="0.25">
      <c r="A31">
        <v>51846</v>
      </c>
      <c r="B31">
        <v>73533</v>
      </c>
      <c r="C31">
        <v>21503</v>
      </c>
      <c r="D31" s="1">
        <v>45936</v>
      </c>
      <c r="E31" s="1">
        <v>45956</v>
      </c>
    </row>
    <row r="32" spans="1:5" x14ac:dyDescent="0.25">
      <c r="A32">
        <v>51889</v>
      </c>
      <c r="B32">
        <v>73540</v>
      </c>
      <c r="C32">
        <v>21504</v>
      </c>
      <c r="D32" s="1">
        <v>45936</v>
      </c>
      <c r="E32" s="1">
        <v>45970</v>
      </c>
    </row>
    <row r="33" spans="1:5" x14ac:dyDescent="0.25">
      <c r="A33">
        <v>51889</v>
      </c>
      <c r="B33">
        <v>73540</v>
      </c>
      <c r="C33">
        <v>21505</v>
      </c>
      <c r="D33" s="1">
        <v>45936</v>
      </c>
      <c r="E33" s="1">
        <v>45970</v>
      </c>
    </row>
    <row r="34" spans="1:5" x14ac:dyDescent="0.25">
      <c r="A34">
        <v>51889</v>
      </c>
      <c r="B34">
        <v>73540</v>
      </c>
      <c r="C34">
        <v>21506</v>
      </c>
      <c r="D34" s="1">
        <v>45936</v>
      </c>
      <c r="E34" s="1">
        <v>45970</v>
      </c>
    </row>
    <row r="35" spans="1:5" x14ac:dyDescent="0.25">
      <c r="A35">
        <v>51631</v>
      </c>
      <c r="B35">
        <v>73551</v>
      </c>
      <c r="C35">
        <v>21507</v>
      </c>
      <c r="D35" s="1">
        <v>45936</v>
      </c>
      <c r="E35" s="1">
        <v>45983</v>
      </c>
    </row>
    <row r="36" spans="1:5" x14ac:dyDescent="0.25">
      <c r="A36">
        <v>51631</v>
      </c>
      <c r="B36">
        <v>73551</v>
      </c>
      <c r="C36">
        <v>21508</v>
      </c>
      <c r="D36" s="1">
        <v>45936</v>
      </c>
      <c r="E36" s="1">
        <v>45983</v>
      </c>
    </row>
    <row r="37" spans="1:5" x14ac:dyDescent="0.25">
      <c r="A37">
        <v>51631</v>
      </c>
      <c r="B37">
        <v>73551</v>
      </c>
      <c r="C37">
        <v>21509</v>
      </c>
      <c r="D37" s="1">
        <v>45936</v>
      </c>
      <c r="E37" s="1">
        <v>45983</v>
      </c>
    </row>
    <row r="38" spans="1:5" x14ac:dyDescent="0.25">
      <c r="A38">
        <v>51591</v>
      </c>
      <c r="B38">
        <v>73858</v>
      </c>
      <c r="C38">
        <v>21594</v>
      </c>
      <c r="D38" s="1">
        <v>45936</v>
      </c>
      <c r="E38" s="1">
        <v>45955</v>
      </c>
    </row>
    <row r="39" spans="1:5" x14ac:dyDescent="0.25">
      <c r="A39">
        <v>51591</v>
      </c>
      <c r="B39">
        <v>73858</v>
      </c>
      <c r="C39">
        <v>21595</v>
      </c>
      <c r="D39" s="1">
        <v>45936</v>
      </c>
      <c r="E39" s="1">
        <v>45955</v>
      </c>
    </row>
    <row r="40" spans="1:5" x14ac:dyDescent="0.25">
      <c r="A40">
        <v>51591</v>
      </c>
      <c r="B40">
        <v>73858</v>
      </c>
      <c r="C40">
        <v>21596</v>
      </c>
      <c r="D40" s="1">
        <v>45936</v>
      </c>
      <c r="E40" s="1">
        <v>45955</v>
      </c>
    </row>
    <row r="41" spans="1:5" x14ac:dyDescent="0.25">
      <c r="A41">
        <v>51851</v>
      </c>
      <c r="B41">
        <v>74000</v>
      </c>
      <c r="C41">
        <v>21618</v>
      </c>
      <c r="D41" s="1">
        <v>45936</v>
      </c>
      <c r="E41" s="1">
        <v>45963</v>
      </c>
    </row>
    <row r="42" spans="1:5" x14ac:dyDescent="0.25">
      <c r="A42">
        <v>51851</v>
      </c>
      <c r="B42">
        <v>74000</v>
      </c>
      <c r="C42">
        <v>21619</v>
      </c>
      <c r="D42" s="1">
        <v>45936</v>
      </c>
      <c r="E42" s="1">
        <v>45963</v>
      </c>
    </row>
    <row r="43" spans="1:5" x14ac:dyDescent="0.25">
      <c r="A43">
        <v>51851</v>
      </c>
      <c r="B43">
        <v>74000</v>
      </c>
      <c r="C43">
        <v>21620</v>
      </c>
      <c r="D43" s="1">
        <v>45936</v>
      </c>
      <c r="E43" s="1">
        <v>45963</v>
      </c>
    </row>
    <row r="44" spans="1:5" x14ac:dyDescent="0.25">
      <c r="A44">
        <v>50691</v>
      </c>
      <c r="B44">
        <v>74078</v>
      </c>
      <c r="C44">
        <v>21663</v>
      </c>
      <c r="D44" s="1">
        <v>45936</v>
      </c>
      <c r="E44" s="1">
        <v>45949</v>
      </c>
    </row>
    <row r="45" spans="1:5" x14ac:dyDescent="0.25">
      <c r="A45">
        <v>50691</v>
      </c>
      <c r="B45">
        <v>74078</v>
      </c>
      <c r="C45">
        <v>21664</v>
      </c>
      <c r="D45" s="1">
        <v>45936</v>
      </c>
      <c r="E45" s="1">
        <v>45949</v>
      </c>
    </row>
    <row r="46" spans="1:5" x14ac:dyDescent="0.25">
      <c r="A46">
        <v>50691</v>
      </c>
      <c r="B46">
        <v>74078</v>
      </c>
      <c r="C46">
        <v>21665</v>
      </c>
      <c r="D46" s="1">
        <v>45936</v>
      </c>
      <c r="E46" s="1">
        <v>45949</v>
      </c>
    </row>
    <row r="47" spans="1:5" x14ac:dyDescent="0.25">
      <c r="A47">
        <v>52332</v>
      </c>
      <c r="B47">
        <v>74080</v>
      </c>
      <c r="C47">
        <v>21666</v>
      </c>
      <c r="D47" s="1">
        <v>45936</v>
      </c>
      <c r="E47" s="1">
        <v>45963</v>
      </c>
    </row>
    <row r="48" spans="1:5" x14ac:dyDescent="0.25">
      <c r="A48">
        <v>52332</v>
      </c>
      <c r="B48">
        <v>74080</v>
      </c>
      <c r="C48">
        <v>21667</v>
      </c>
      <c r="D48" s="1">
        <v>45936</v>
      </c>
      <c r="E48" s="1">
        <v>45963</v>
      </c>
    </row>
    <row r="49" spans="1:5" x14ac:dyDescent="0.25">
      <c r="A49">
        <v>52332</v>
      </c>
      <c r="B49">
        <v>74080</v>
      </c>
      <c r="C49">
        <v>21668</v>
      </c>
      <c r="D49" s="1">
        <v>45936</v>
      </c>
      <c r="E49" s="1">
        <v>45963</v>
      </c>
    </row>
    <row r="50" spans="1:5" x14ac:dyDescent="0.25">
      <c r="A50">
        <v>52224</v>
      </c>
      <c r="B50">
        <v>74109</v>
      </c>
      <c r="C50">
        <v>21672</v>
      </c>
      <c r="D50" s="1">
        <v>45936</v>
      </c>
      <c r="E50" s="1">
        <v>45961</v>
      </c>
    </row>
    <row r="51" spans="1:5" x14ac:dyDescent="0.25">
      <c r="A51">
        <v>52224</v>
      </c>
      <c r="B51">
        <v>74109</v>
      </c>
      <c r="C51">
        <v>21673</v>
      </c>
      <c r="D51" s="1">
        <v>45936</v>
      </c>
      <c r="E51" s="1">
        <v>45961</v>
      </c>
    </row>
    <row r="52" spans="1:5" x14ac:dyDescent="0.25">
      <c r="A52">
        <v>52224</v>
      </c>
      <c r="B52">
        <v>74109</v>
      </c>
      <c r="C52">
        <v>21674</v>
      </c>
      <c r="D52" s="1">
        <v>45936</v>
      </c>
      <c r="E52" s="1">
        <v>45961</v>
      </c>
    </row>
    <row r="53" spans="1:5" x14ac:dyDescent="0.25">
      <c r="A53">
        <v>51040</v>
      </c>
      <c r="B53">
        <v>74119</v>
      </c>
      <c r="C53">
        <v>21675</v>
      </c>
      <c r="D53" s="1">
        <v>45936</v>
      </c>
      <c r="E53" s="1">
        <v>45970</v>
      </c>
    </row>
    <row r="54" spans="1:5" x14ac:dyDescent="0.25">
      <c r="A54">
        <v>51040</v>
      </c>
      <c r="B54">
        <v>74119</v>
      </c>
      <c r="C54">
        <v>21676</v>
      </c>
      <c r="D54" s="1">
        <v>45936</v>
      </c>
      <c r="E54" s="1">
        <v>45970</v>
      </c>
    </row>
    <row r="55" spans="1:5" x14ac:dyDescent="0.25">
      <c r="A55">
        <v>51040</v>
      </c>
      <c r="B55">
        <v>74119</v>
      </c>
      <c r="C55">
        <v>21677</v>
      </c>
      <c r="D55" s="1">
        <v>45936</v>
      </c>
      <c r="E55" s="1">
        <v>45970</v>
      </c>
    </row>
    <row r="56" spans="1:5" x14ac:dyDescent="0.25">
      <c r="A56">
        <v>50751</v>
      </c>
      <c r="B56">
        <v>74125</v>
      </c>
      <c r="C56">
        <v>21678</v>
      </c>
      <c r="D56" s="1">
        <v>45936</v>
      </c>
      <c r="E56" s="1">
        <v>45964</v>
      </c>
    </row>
    <row r="57" spans="1:5" x14ac:dyDescent="0.25">
      <c r="A57">
        <v>50751</v>
      </c>
      <c r="B57">
        <v>74125</v>
      </c>
      <c r="C57">
        <v>21679</v>
      </c>
      <c r="D57" s="1">
        <v>45936</v>
      </c>
      <c r="E57" s="1">
        <v>45964</v>
      </c>
    </row>
    <row r="58" spans="1:5" x14ac:dyDescent="0.25">
      <c r="A58">
        <v>50751</v>
      </c>
      <c r="B58">
        <v>74125</v>
      </c>
      <c r="C58">
        <v>21680</v>
      </c>
      <c r="D58" s="1">
        <v>45936</v>
      </c>
      <c r="E58" s="1">
        <v>45964</v>
      </c>
    </row>
    <row r="59" spans="1:5" x14ac:dyDescent="0.25">
      <c r="A59">
        <v>51019</v>
      </c>
      <c r="B59">
        <v>74136</v>
      </c>
      <c r="C59">
        <v>21684</v>
      </c>
      <c r="D59" s="1">
        <v>45936</v>
      </c>
      <c r="E59" s="1">
        <v>45955</v>
      </c>
    </row>
    <row r="60" spans="1:5" x14ac:dyDescent="0.25">
      <c r="A60">
        <v>51019</v>
      </c>
      <c r="B60">
        <v>74136</v>
      </c>
      <c r="C60">
        <v>21685</v>
      </c>
      <c r="D60" s="1">
        <v>45936</v>
      </c>
      <c r="E60" s="1">
        <v>45955</v>
      </c>
    </row>
    <row r="61" spans="1:5" x14ac:dyDescent="0.25">
      <c r="A61">
        <v>51019</v>
      </c>
      <c r="B61">
        <v>74136</v>
      </c>
      <c r="C61">
        <v>21686</v>
      </c>
      <c r="D61" s="1">
        <v>45936</v>
      </c>
      <c r="E61" s="1">
        <v>45955</v>
      </c>
    </row>
    <row r="62" spans="1:5" x14ac:dyDescent="0.25">
      <c r="A62">
        <v>53759</v>
      </c>
      <c r="B62">
        <v>74196</v>
      </c>
      <c r="C62">
        <v>21687</v>
      </c>
      <c r="D62" s="1">
        <v>45936</v>
      </c>
      <c r="E62" s="1">
        <v>45955</v>
      </c>
    </row>
    <row r="63" spans="1:5" x14ac:dyDescent="0.25">
      <c r="A63">
        <v>53759</v>
      </c>
      <c r="B63">
        <v>74196</v>
      </c>
      <c r="C63">
        <v>21688</v>
      </c>
      <c r="D63" s="1">
        <v>45936</v>
      </c>
      <c r="E63" s="1">
        <v>45955</v>
      </c>
    </row>
    <row r="64" spans="1:5" x14ac:dyDescent="0.25">
      <c r="A64">
        <v>53759</v>
      </c>
      <c r="B64">
        <v>74196</v>
      </c>
      <c r="C64">
        <v>21689</v>
      </c>
      <c r="D64" s="1">
        <v>45936</v>
      </c>
      <c r="E64" s="1">
        <v>45955</v>
      </c>
    </row>
    <row r="65" spans="1:5" x14ac:dyDescent="0.25">
      <c r="A65">
        <v>50678</v>
      </c>
      <c r="B65">
        <v>74204</v>
      </c>
      <c r="C65">
        <v>21690</v>
      </c>
      <c r="D65" s="1">
        <v>45936</v>
      </c>
      <c r="E65" s="1">
        <v>45961</v>
      </c>
    </row>
    <row r="66" spans="1:5" x14ac:dyDescent="0.25">
      <c r="A66">
        <v>50678</v>
      </c>
      <c r="B66">
        <v>74204</v>
      </c>
      <c r="C66">
        <v>21691</v>
      </c>
      <c r="D66" s="1">
        <v>45936</v>
      </c>
      <c r="E66" s="1">
        <v>45961</v>
      </c>
    </row>
    <row r="67" spans="1:5" x14ac:dyDescent="0.25">
      <c r="A67">
        <v>50678</v>
      </c>
      <c r="B67">
        <v>74204</v>
      </c>
      <c r="C67">
        <v>21692</v>
      </c>
      <c r="D67" s="1">
        <v>45936</v>
      </c>
      <c r="E67" s="1">
        <v>45961</v>
      </c>
    </row>
  </sheetData>
  <autoFilter ref="A1:E1" xr:uid="{7C55F7F1-5C0E-46A4-B802-59D39193FA07}"/>
  <conditionalFormatting sqref="B1:B1048576">
    <cfRule type="duplicateValues" dxfId="0" priority="5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F5C5D-7673-444A-AA6F-420E0326BAC3}">
  <dimension ref="A1:F68"/>
  <sheetViews>
    <sheetView topLeftCell="A46" workbookViewId="0">
      <selection activeCell="A3" sqref="A3:E68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  <col min="7" max="7" width="11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 s="2" t="s">
        <v>7</v>
      </c>
      <c r="B2" s="2">
        <v>7158</v>
      </c>
      <c r="C2" s="2">
        <v>2959</v>
      </c>
      <c r="D2" s="3" t="s">
        <v>6</v>
      </c>
      <c r="E2" s="3" t="s">
        <v>6</v>
      </c>
      <c r="F2" s="2">
        <f>COUNTIFS(B:B,B2)</f>
        <v>1</v>
      </c>
    </row>
    <row r="3" spans="1:6" x14ac:dyDescent="0.25">
      <c r="A3" s="4">
        <v>51606</v>
      </c>
      <c r="B3" s="4">
        <v>73416</v>
      </c>
      <c r="C3" s="4">
        <v>21474</v>
      </c>
      <c r="D3" s="5">
        <v>45936</v>
      </c>
      <c r="E3" s="5">
        <v>45963</v>
      </c>
      <c r="F3" s="2">
        <f t="shared" ref="F3:F66" si="0">COUNTIFS(B:B,B3)</f>
        <v>3</v>
      </c>
    </row>
    <row r="4" spans="1:6" x14ac:dyDescent="0.25">
      <c r="A4" s="6">
        <v>51606</v>
      </c>
      <c r="B4" s="6">
        <v>73416</v>
      </c>
      <c r="C4" s="6">
        <v>21475</v>
      </c>
      <c r="D4" s="7">
        <v>45936</v>
      </c>
      <c r="E4" s="7">
        <v>45963</v>
      </c>
      <c r="F4" s="2">
        <f t="shared" si="0"/>
        <v>3</v>
      </c>
    </row>
    <row r="5" spans="1:6" x14ac:dyDescent="0.25">
      <c r="A5" s="4">
        <v>51606</v>
      </c>
      <c r="B5" s="4">
        <v>73416</v>
      </c>
      <c r="C5" s="4">
        <v>21476</v>
      </c>
      <c r="D5" s="5">
        <v>45936</v>
      </c>
      <c r="E5" s="5">
        <v>45963</v>
      </c>
      <c r="F5" s="2">
        <f t="shared" si="0"/>
        <v>3</v>
      </c>
    </row>
    <row r="6" spans="1:6" x14ac:dyDescent="0.25">
      <c r="A6" s="6">
        <v>51598</v>
      </c>
      <c r="B6" s="6">
        <v>73427</v>
      </c>
      <c r="C6" s="6">
        <v>21477</v>
      </c>
      <c r="D6" s="7">
        <v>45936</v>
      </c>
      <c r="E6" s="7">
        <v>45970</v>
      </c>
      <c r="F6" s="2">
        <f t="shared" si="0"/>
        <v>3</v>
      </c>
    </row>
    <row r="7" spans="1:6" x14ac:dyDescent="0.25">
      <c r="A7" s="4">
        <v>51598</v>
      </c>
      <c r="B7" s="4">
        <v>73427</v>
      </c>
      <c r="C7" s="4">
        <v>21478</v>
      </c>
      <c r="D7" s="5">
        <v>45936</v>
      </c>
      <c r="E7" s="5">
        <v>45970</v>
      </c>
      <c r="F7" s="2">
        <f t="shared" si="0"/>
        <v>3</v>
      </c>
    </row>
    <row r="8" spans="1:6" x14ac:dyDescent="0.25">
      <c r="A8" s="6">
        <v>51598</v>
      </c>
      <c r="B8" s="6">
        <v>73427</v>
      </c>
      <c r="C8" s="6">
        <v>21479</v>
      </c>
      <c r="D8" s="7">
        <v>45936</v>
      </c>
      <c r="E8" s="7">
        <v>45970</v>
      </c>
      <c r="F8" s="2">
        <f t="shared" si="0"/>
        <v>3</v>
      </c>
    </row>
    <row r="9" spans="1:6" x14ac:dyDescent="0.25">
      <c r="A9" s="4">
        <v>51603</v>
      </c>
      <c r="B9" s="4">
        <v>73428</v>
      </c>
      <c r="C9" s="4">
        <v>21480</v>
      </c>
      <c r="D9" s="5">
        <v>45936</v>
      </c>
      <c r="E9" s="5">
        <v>45963</v>
      </c>
      <c r="F9" s="2">
        <f t="shared" si="0"/>
        <v>3</v>
      </c>
    </row>
    <row r="10" spans="1:6" x14ac:dyDescent="0.25">
      <c r="A10" s="6">
        <v>51603</v>
      </c>
      <c r="B10" s="6">
        <v>73428</v>
      </c>
      <c r="C10" s="6">
        <v>21481</v>
      </c>
      <c r="D10" s="7">
        <v>45936</v>
      </c>
      <c r="E10" s="7">
        <v>45963</v>
      </c>
      <c r="F10" s="2">
        <f t="shared" si="0"/>
        <v>3</v>
      </c>
    </row>
    <row r="11" spans="1:6" x14ac:dyDescent="0.25">
      <c r="A11" s="4">
        <v>51603</v>
      </c>
      <c r="B11" s="4">
        <v>73428</v>
      </c>
      <c r="C11" s="4">
        <v>21482</v>
      </c>
      <c r="D11" s="5">
        <v>45936</v>
      </c>
      <c r="E11" s="5">
        <v>45963</v>
      </c>
      <c r="F11" s="2">
        <f t="shared" si="0"/>
        <v>3</v>
      </c>
    </row>
    <row r="12" spans="1:6" x14ac:dyDescent="0.25">
      <c r="A12" s="6">
        <v>51033</v>
      </c>
      <c r="B12" s="6">
        <v>73459</v>
      </c>
      <c r="C12" s="6">
        <v>21483</v>
      </c>
      <c r="D12" s="7">
        <v>45936</v>
      </c>
      <c r="E12" s="7">
        <v>45963</v>
      </c>
      <c r="F12" s="2">
        <f t="shared" si="0"/>
        <v>3</v>
      </c>
    </row>
    <row r="13" spans="1:6" x14ac:dyDescent="0.25">
      <c r="A13" s="4">
        <v>51033</v>
      </c>
      <c r="B13" s="4">
        <v>73459</v>
      </c>
      <c r="C13" s="4">
        <v>21484</v>
      </c>
      <c r="D13" s="5">
        <v>45936</v>
      </c>
      <c r="E13" s="5">
        <v>45963</v>
      </c>
      <c r="F13" s="2">
        <f t="shared" si="0"/>
        <v>3</v>
      </c>
    </row>
    <row r="14" spans="1:6" x14ac:dyDescent="0.25">
      <c r="A14" s="6">
        <v>51033</v>
      </c>
      <c r="B14" s="6">
        <v>73459</v>
      </c>
      <c r="C14" s="6">
        <v>21485</v>
      </c>
      <c r="D14" s="7">
        <v>45936</v>
      </c>
      <c r="E14" s="7">
        <v>45963</v>
      </c>
      <c r="F14" s="2">
        <f t="shared" si="0"/>
        <v>3</v>
      </c>
    </row>
    <row r="15" spans="1:6" x14ac:dyDescent="0.25">
      <c r="A15" s="4">
        <v>51223</v>
      </c>
      <c r="B15" s="4">
        <v>73490</v>
      </c>
      <c r="C15" s="4">
        <v>21486</v>
      </c>
      <c r="D15" s="5">
        <v>45936</v>
      </c>
      <c r="E15" s="5">
        <v>45963</v>
      </c>
      <c r="F15" s="2">
        <f t="shared" si="0"/>
        <v>3</v>
      </c>
    </row>
    <row r="16" spans="1:6" x14ac:dyDescent="0.25">
      <c r="A16" s="6">
        <v>51223</v>
      </c>
      <c r="B16" s="6">
        <v>73490</v>
      </c>
      <c r="C16" s="6">
        <v>21487</v>
      </c>
      <c r="D16" s="7">
        <v>45936</v>
      </c>
      <c r="E16" s="7">
        <v>45963</v>
      </c>
      <c r="F16" s="2">
        <f t="shared" si="0"/>
        <v>3</v>
      </c>
    </row>
    <row r="17" spans="1:6" x14ac:dyDescent="0.25">
      <c r="A17" s="4">
        <v>51223</v>
      </c>
      <c r="B17" s="4">
        <v>73490</v>
      </c>
      <c r="C17" s="4">
        <v>21488</v>
      </c>
      <c r="D17" s="5">
        <v>45936</v>
      </c>
      <c r="E17" s="5">
        <v>45963</v>
      </c>
      <c r="F17" s="2">
        <f t="shared" si="0"/>
        <v>3</v>
      </c>
    </row>
    <row r="18" spans="1:6" x14ac:dyDescent="0.25">
      <c r="A18" s="6">
        <v>52704</v>
      </c>
      <c r="B18" s="6">
        <v>73498</v>
      </c>
      <c r="C18" s="6">
        <v>21489</v>
      </c>
      <c r="D18" s="7">
        <v>45936</v>
      </c>
      <c r="E18" s="7">
        <v>45963</v>
      </c>
      <c r="F18" s="2">
        <f t="shared" si="0"/>
        <v>3</v>
      </c>
    </row>
    <row r="19" spans="1:6" x14ac:dyDescent="0.25">
      <c r="A19" s="4">
        <v>52704</v>
      </c>
      <c r="B19" s="4">
        <v>73498</v>
      </c>
      <c r="C19" s="4">
        <v>21490</v>
      </c>
      <c r="D19" s="5">
        <v>45936</v>
      </c>
      <c r="E19" s="5">
        <v>45963</v>
      </c>
      <c r="F19" s="2">
        <f t="shared" si="0"/>
        <v>3</v>
      </c>
    </row>
    <row r="20" spans="1:6" x14ac:dyDescent="0.25">
      <c r="A20" s="6">
        <v>52704</v>
      </c>
      <c r="B20" s="6">
        <v>73498</v>
      </c>
      <c r="C20" s="6">
        <v>21491</v>
      </c>
      <c r="D20" s="7">
        <v>45936</v>
      </c>
      <c r="E20" s="7">
        <v>45963</v>
      </c>
      <c r="F20" s="2">
        <f t="shared" si="0"/>
        <v>3</v>
      </c>
    </row>
    <row r="21" spans="1:6" x14ac:dyDescent="0.25">
      <c r="A21" s="4">
        <v>52705</v>
      </c>
      <c r="B21" s="4">
        <v>73506</v>
      </c>
      <c r="C21" s="4">
        <v>21492</v>
      </c>
      <c r="D21" s="5">
        <v>45936</v>
      </c>
      <c r="E21" s="5">
        <v>45963</v>
      </c>
      <c r="F21" s="2">
        <f t="shared" si="0"/>
        <v>3</v>
      </c>
    </row>
    <row r="22" spans="1:6" x14ac:dyDescent="0.25">
      <c r="A22" s="6">
        <v>52705</v>
      </c>
      <c r="B22" s="6">
        <v>73506</v>
      </c>
      <c r="C22" s="6">
        <v>21493</v>
      </c>
      <c r="D22" s="7">
        <v>45936</v>
      </c>
      <c r="E22" s="7">
        <v>45963</v>
      </c>
      <c r="F22" s="2">
        <f t="shared" si="0"/>
        <v>3</v>
      </c>
    </row>
    <row r="23" spans="1:6" x14ac:dyDescent="0.25">
      <c r="A23" s="4">
        <v>52705</v>
      </c>
      <c r="B23" s="4">
        <v>73506</v>
      </c>
      <c r="C23" s="4">
        <v>21494</v>
      </c>
      <c r="D23" s="5">
        <v>45936</v>
      </c>
      <c r="E23" s="5">
        <v>45963</v>
      </c>
      <c r="F23" s="2">
        <f t="shared" si="0"/>
        <v>3</v>
      </c>
    </row>
    <row r="24" spans="1:6" x14ac:dyDescent="0.25">
      <c r="A24" s="6">
        <v>52706</v>
      </c>
      <c r="B24" s="6">
        <v>73514</v>
      </c>
      <c r="C24" s="6">
        <v>21495</v>
      </c>
      <c r="D24" s="7">
        <v>45936</v>
      </c>
      <c r="E24" s="7">
        <v>45963</v>
      </c>
      <c r="F24" s="2">
        <f t="shared" si="0"/>
        <v>3</v>
      </c>
    </row>
    <row r="25" spans="1:6" x14ac:dyDescent="0.25">
      <c r="A25" s="4">
        <v>52706</v>
      </c>
      <c r="B25" s="4">
        <v>73514</v>
      </c>
      <c r="C25" s="4">
        <v>21496</v>
      </c>
      <c r="D25" s="5">
        <v>45936</v>
      </c>
      <c r="E25" s="5">
        <v>45963</v>
      </c>
      <c r="F25" s="2">
        <f t="shared" si="0"/>
        <v>3</v>
      </c>
    </row>
    <row r="26" spans="1:6" x14ac:dyDescent="0.25">
      <c r="A26" s="6">
        <v>52706</v>
      </c>
      <c r="B26" s="6">
        <v>73514</v>
      </c>
      <c r="C26" s="6">
        <v>21497</v>
      </c>
      <c r="D26" s="7">
        <v>45936</v>
      </c>
      <c r="E26" s="7">
        <v>45963</v>
      </c>
      <c r="F26" s="2">
        <f t="shared" si="0"/>
        <v>3</v>
      </c>
    </row>
    <row r="27" spans="1:6" x14ac:dyDescent="0.25">
      <c r="A27" s="4">
        <v>51855</v>
      </c>
      <c r="B27" s="4">
        <v>73522</v>
      </c>
      <c r="C27" s="4">
        <v>21498</v>
      </c>
      <c r="D27" s="5">
        <v>45936</v>
      </c>
      <c r="E27" s="5">
        <v>45963</v>
      </c>
      <c r="F27" s="2">
        <f t="shared" si="0"/>
        <v>3</v>
      </c>
    </row>
    <row r="28" spans="1:6" x14ac:dyDescent="0.25">
      <c r="A28" s="6">
        <v>51855</v>
      </c>
      <c r="B28" s="6">
        <v>73522</v>
      </c>
      <c r="C28" s="6">
        <v>21499</v>
      </c>
      <c r="D28" s="7">
        <v>45936</v>
      </c>
      <c r="E28" s="7">
        <v>45963</v>
      </c>
      <c r="F28" s="2">
        <f t="shared" si="0"/>
        <v>3</v>
      </c>
    </row>
    <row r="29" spans="1:6" x14ac:dyDescent="0.25">
      <c r="A29" s="4">
        <v>51855</v>
      </c>
      <c r="B29" s="4">
        <v>73522</v>
      </c>
      <c r="C29" s="4">
        <v>21500</v>
      </c>
      <c r="D29" s="5">
        <v>45936</v>
      </c>
      <c r="E29" s="5">
        <v>45963</v>
      </c>
      <c r="F29" s="2">
        <f t="shared" si="0"/>
        <v>3</v>
      </c>
    </row>
    <row r="30" spans="1:6" x14ac:dyDescent="0.25">
      <c r="A30" s="6">
        <v>51846</v>
      </c>
      <c r="B30" s="6">
        <v>73533</v>
      </c>
      <c r="C30" s="6">
        <v>21501</v>
      </c>
      <c r="D30" s="7">
        <v>45936</v>
      </c>
      <c r="E30" s="7">
        <v>45956</v>
      </c>
      <c r="F30" s="2">
        <f t="shared" si="0"/>
        <v>3</v>
      </c>
    </row>
    <row r="31" spans="1:6" x14ac:dyDescent="0.25">
      <c r="A31" s="4">
        <v>51846</v>
      </c>
      <c r="B31" s="4">
        <v>73533</v>
      </c>
      <c r="C31" s="4">
        <v>21502</v>
      </c>
      <c r="D31" s="5">
        <v>45936</v>
      </c>
      <c r="E31" s="5">
        <v>45956</v>
      </c>
      <c r="F31" s="2">
        <f t="shared" si="0"/>
        <v>3</v>
      </c>
    </row>
    <row r="32" spans="1:6" x14ac:dyDescent="0.25">
      <c r="A32" s="6">
        <v>51846</v>
      </c>
      <c r="B32" s="6">
        <v>73533</v>
      </c>
      <c r="C32" s="6">
        <v>21503</v>
      </c>
      <c r="D32" s="7">
        <v>45936</v>
      </c>
      <c r="E32" s="7">
        <v>45956</v>
      </c>
      <c r="F32" s="2">
        <f t="shared" si="0"/>
        <v>3</v>
      </c>
    </row>
    <row r="33" spans="1:6" x14ac:dyDescent="0.25">
      <c r="A33" s="4">
        <v>51889</v>
      </c>
      <c r="B33" s="4">
        <v>73540</v>
      </c>
      <c r="C33" s="4">
        <v>21504</v>
      </c>
      <c r="D33" s="5">
        <v>45936</v>
      </c>
      <c r="E33" s="5">
        <v>45970</v>
      </c>
      <c r="F33" s="2">
        <f t="shared" si="0"/>
        <v>3</v>
      </c>
    </row>
    <row r="34" spans="1:6" x14ac:dyDescent="0.25">
      <c r="A34" s="6">
        <v>51889</v>
      </c>
      <c r="B34" s="6">
        <v>73540</v>
      </c>
      <c r="C34" s="6">
        <v>21505</v>
      </c>
      <c r="D34" s="7">
        <v>45936</v>
      </c>
      <c r="E34" s="7">
        <v>45970</v>
      </c>
      <c r="F34" s="2">
        <f t="shared" si="0"/>
        <v>3</v>
      </c>
    </row>
    <row r="35" spans="1:6" x14ac:dyDescent="0.25">
      <c r="A35" s="4">
        <v>51889</v>
      </c>
      <c r="B35" s="4">
        <v>73540</v>
      </c>
      <c r="C35" s="4">
        <v>21506</v>
      </c>
      <c r="D35" s="5">
        <v>45936</v>
      </c>
      <c r="E35" s="5">
        <v>45970</v>
      </c>
      <c r="F35" s="2">
        <f t="shared" si="0"/>
        <v>3</v>
      </c>
    </row>
    <row r="36" spans="1:6" x14ac:dyDescent="0.25">
      <c r="A36" s="6">
        <v>51631</v>
      </c>
      <c r="B36" s="6">
        <v>73551</v>
      </c>
      <c r="C36" s="6">
        <v>21507</v>
      </c>
      <c r="D36" s="7">
        <v>45936</v>
      </c>
      <c r="E36" s="7">
        <v>45983</v>
      </c>
      <c r="F36" s="2">
        <f t="shared" si="0"/>
        <v>3</v>
      </c>
    </row>
    <row r="37" spans="1:6" x14ac:dyDescent="0.25">
      <c r="A37" s="4">
        <v>51631</v>
      </c>
      <c r="B37" s="4">
        <v>73551</v>
      </c>
      <c r="C37" s="4">
        <v>21508</v>
      </c>
      <c r="D37" s="5">
        <v>45936</v>
      </c>
      <c r="E37" s="5">
        <v>45983</v>
      </c>
      <c r="F37" s="2">
        <f t="shared" si="0"/>
        <v>3</v>
      </c>
    </row>
    <row r="38" spans="1:6" x14ac:dyDescent="0.25">
      <c r="A38" s="6">
        <v>51631</v>
      </c>
      <c r="B38" s="6">
        <v>73551</v>
      </c>
      <c r="C38" s="6">
        <v>21509</v>
      </c>
      <c r="D38" s="7">
        <v>45936</v>
      </c>
      <c r="E38" s="7">
        <v>45983</v>
      </c>
      <c r="F38" s="2">
        <f t="shared" si="0"/>
        <v>3</v>
      </c>
    </row>
    <row r="39" spans="1:6" x14ac:dyDescent="0.25">
      <c r="A39" s="4">
        <v>51591</v>
      </c>
      <c r="B39" s="4">
        <v>73858</v>
      </c>
      <c r="C39" s="4">
        <v>21594</v>
      </c>
      <c r="D39" s="5">
        <v>45936</v>
      </c>
      <c r="E39" s="5">
        <v>45955</v>
      </c>
      <c r="F39" s="2">
        <f t="shared" si="0"/>
        <v>3</v>
      </c>
    </row>
    <row r="40" spans="1:6" x14ac:dyDescent="0.25">
      <c r="A40" s="6">
        <v>51591</v>
      </c>
      <c r="B40" s="6">
        <v>73858</v>
      </c>
      <c r="C40" s="6">
        <v>21595</v>
      </c>
      <c r="D40" s="7">
        <v>45936</v>
      </c>
      <c r="E40" s="7">
        <v>45955</v>
      </c>
      <c r="F40" s="2">
        <f t="shared" si="0"/>
        <v>3</v>
      </c>
    </row>
    <row r="41" spans="1:6" x14ac:dyDescent="0.25">
      <c r="A41" s="4">
        <v>51591</v>
      </c>
      <c r="B41" s="4">
        <v>73858</v>
      </c>
      <c r="C41" s="4">
        <v>21596</v>
      </c>
      <c r="D41" s="5">
        <v>45936</v>
      </c>
      <c r="E41" s="5">
        <v>45955</v>
      </c>
      <c r="F41" s="2">
        <f t="shared" si="0"/>
        <v>3</v>
      </c>
    </row>
    <row r="42" spans="1:6" x14ac:dyDescent="0.25">
      <c r="A42" s="6">
        <v>51851</v>
      </c>
      <c r="B42" s="6">
        <v>74000</v>
      </c>
      <c r="C42" s="6">
        <v>21618</v>
      </c>
      <c r="D42" s="7">
        <v>45936</v>
      </c>
      <c r="E42" s="7">
        <v>45963</v>
      </c>
      <c r="F42" s="2">
        <f t="shared" si="0"/>
        <v>3</v>
      </c>
    </row>
    <row r="43" spans="1:6" x14ac:dyDescent="0.25">
      <c r="A43" s="4">
        <v>51851</v>
      </c>
      <c r="B43" s="4">
        <v>74000</v>
      </c>
      <c r="C43" s="4">
        <v>21619</v>
      </c>
      <c r="D43" s="5">
        <v>45936</v>
      </c>
      <c r="E43" s="5">
        <v>45963</v>
      </c>
      <c r="F43" s="2">
        <f t="shared" si="0"/>
        <v>3</v>
      </c>
    </row>
    <row r="44" spans="1:6" x14ac:dyDescent="0.25">
      <c r="A44" s="6">
        <v>51851</v>
      </c>
      <c r="B44" s="6">
        <v>74000</v>
      </c>
      <c r="C44" s="6">
        <v>21620</v>
      </c>
      <c r="D44" s="7">
        <v>45936</v>
      </c>
      <c r="E44" s="7">
        <v>45963</v>
      </c>
      <c r="F44" s="2">
        <f t="shared" si="0"/>
        <v>3</v>
      </c>
    </row>
    <row r="45" spans="1:6" x14ac:dyDescent="0.25">
      <c r="A45" s="4">
        <v>50691</v>
      </c>
      <c r="B45" s="4">
        <v>74078</v>
      </c>
      <c r="C45" s="4">
        <v>21663</v>
      </c>
      <c r="D45" s="5">
        <v>45936</v>
      </c>
      <c r="E45" s="5">
        <v>45949</v>
      </c>
      <c r="F45" s="2">
        <f t="shared" si="0"/>
        <v>3</v>
      </c>
    </row>
    <row r="46" spans="1:6" x14ac:dyDescent="0.25">
      <c r="A46" s="6">
        <v>50691</v>
      </c>
      <c r="B46" s="6">
        <v>74078</v>
      </c>
      <c r="C46" s="6">
        <v>21664</v>
      </c>
      <c r="D46" s="7">
        <v>45936</v>
      </c>
      <c r="E46" s="7">
        <v>45949</v>
      </c>
      <c r="F46" s="2">
        <f t="shared" si="0"/>
        <v>3</v>
      </c>
    </row>
    <row r="47" spans="1:6" x14ac:dyDescent="0.25">
      <c r="A47" s="4">
        <v>50691</v>
      </c>
      <c r="B47" s="4">
        <v>74078</v>
      </c>
      <c r="C47" s="4">
        <v>21665</v>
      </c>
      <c r="D47" s="5">
        <v>45936</v>
      </c>
      <c r="E47" s="5">
        <v>45949</v>
      </c>
      <c r="F47" s="2">
        <f t="shared" si="0"/>
        <v>3</v>
      </c>
    </row>
    <row r="48" spans="1:6" x14ac:dyDescent="0.25">
      <c r="A48" s="6">
        <v>52332</v>
      </c>
      <c r="B48" s="6">
        <v>74080</v>
      </c>
      <c r="C48" s="6">
        <v>21666</v>
      </c>
      <c r="D48" s="7">
        <v>45936</v>
      </c>
      <c r="E48" s="7">
        <v>45963</v>
      </c>
      <c r="F48" s="2">
        <f t="shared" si="0"/>
        <v>3</v>
      </c>
    </row>
    <row r="49" spans="1:6" x14ac:dyDescent="0.25">
      <c r="A49" s="4">
        <v>52332</v>
      </c>
      <c r="B49" s="4">
        <v>74080</v>
      </c>
      <c r="C49" s="4">
        <v>21667</v>
      </c>
      <c r="D49" s="5">
        <v>45936</v>
      </c>
      <c r="E49" s="5">
        <v>45963</v>
      </c>
      <c r="F49" s="2">
        <f t="shared" si="0"/>
        <v>3</v>
      </c>
    </row>
    <row r="50" spans="1:6" x14ac:dyDescent="0.25">
      <c r="A50" s="6">
        <v>52332</v>
      </c>
      <c r="B50" s="6">
        <v>74080</v>
      </c>
      <c r="C50" s="6">
        <v>21668</v>
      </c>
      <c r="D50" s="7">
        <v>45936</v>
      </c>
      <c r="E50" s="7">
        <v>45963</v>
      </c>
      <c r="F50" s="2">
        <f t="shared" si="0"/>
        <v>3</v>
      </c>
    </row>
    <row r="51" spans="1:6" x14ac:dyDescent="0.25">
      <c r="A51" s="4">
        <v>52224</v>
      </c>
      <c r="B51" s="4">
        <v>74109</v>
      </c>
      <c r="C51" s="4">
        <v>21672</v>
      </c>
      <c r="D51" s="5">
        <v>45936</v>
      </c>
      <c r="E51" s="5">
        <v>45961</v>
      </c>
      <c r="F51" s="2">
        <f t="shared" si="0"/>
        <v>3</v>
      </c>
    </row>
    <row r="52" spans="1:6" x14ac:dyDescent="0.25">
      <c r="A52" s="6">
        <v>52224</v>
      </c>
      <c r="B52" s="6">
        <v>74109</v>
      </c>
      <c r="C52" s="6">
        <v>21673</v>
      </c>
      <c r="D52" s="7">
        <v>45936</v>
      </c>
      <c r="E52" s="7">
        <v>45961</v>
      </c>
      <c r="F52" s="2">
        <f t="shared" si="0"/>
        <v>3</v>
      </c>
    </row>
    <row r="53" spans="1:6" x14ac:dyDescent="0.25">
      <c r="A53" s="4">
        <v>52224</v>
      </c>
      <c r="B53" s="4">
        <v>74109</v>
      </c>
      <c r="C53" s="4">
        <v>21674</v>
      </c>
      <c r="D53" s="5">
        <v>45936</v>
      </c>
      <c r="E53" s="5">
        <v>45961</v>
      </c>
      <c r="F53" s="2">
        <f t="shared" si="0"/>
        <v>3</v>
      </c>
    </row>
    <row r="54" spans="1:6" x14ac:dyDescent="0.25">
      <c r="A54" s="6">
        <v>51040</v>
      </c>
      <c r="B54" s="6">
        <v>74119</v>
      </c>
      <c r="C54" s="6">
        <v>21675</v>
      </c>
      <c r="D54" s="7">
        <v>45936</v>
      </c>
      <c r="E54" s="7">
        <v>45970</v>
      </c>
      <c r="F54" s="2">
        <f t="shared" si="0"/>
        <v>3</v>
      </c>
    </row>
    <row r="55" spans="1:6" x14ac:dyDescent="0.25">
      <c r="A55" s="4">
        <v>51040</v>
      </c>
      <c r="B55" s="4">
        <v>74119</v>
      </c>
      <c r="C55" s="4">
        <v>21676</v>
      </c>
      <c r="D55" s="5">
        <v>45936</v>
      </c>
      <c r="E55" s="5">
        <v>45970</v>
      </c>
      <c r="F55" s="2">
        <f t="shared" si="0"/>
        <v>3</v>
      </c>
    </row>
    <row r="56" spans="1:6" x14ac:dyDescent="0.25">
      <c r="A56" s="6">
        <v>51040</v>
      </c>
      <c r="B56" s="6">
        <v>74119</v>
      </c>
      <c r="C56" s="6">
        <v>21677</v>
      </c>
      <c r="D56" s="7">
        <v>45936</v>
      </c>
      <c r="E56" s="7">
        <v>45970</v>
      </c>
      <c r="F56" s="2">
        <f t="shared" si="0"/>
        <v>3</v>
      </c>
    </row>
    <row r="57" spans="1:6" x14ac:dyDescent="0.25">
      <c r="A57" s="4">
        <v>50751</v>
      </c>
      <c r="B57" s="4">
        <v>74125</v>
      </c>
      <c r="C57" s="4">
        <v>21678</v>
      </c>
      <c r="D57" s="5">
        <v>45936</v>
      </c>
      <c r="E57" s="5">
        <v>45964</v>
      </c>
      <c r="F57" s="2">
        <f t="shared" si="0"/>
        <v>3</v>
      </c>
    </row>
    <row r="58" spans="1:6" x14ac:dyDescent="0.25">
      <c r="A58" s="6">
        <v>50751</v>
      </c>
      <c r="B58" s="6">
        <v>74125</v>
      </c>
      <c r="C58" s="6">
        <v>21679</v>
      </c>
      <c r="D58" s="7">
        <v>45936</v>
      </c>
      <c r="E58" s="7">
        <v>45964</v>
      </c>
      <c r="F58" s="2">
        <f t="shared" si="0"/>
        <v>3</v>
      </c>
    </row>
    <row r="59" spans="1:6" x14ac:dyDescent="0.25">
      <c r="A59" s="4">
        <v>50751</v>
      </c>
      <c r="B59" s="4">
        <v>74125</v>
      </c>
      <c r="C59" s="4">
        <v>21680</v>
      </c>
      <c r="D59" s="5">
        <v>45936</v>
      </c>
      <c r="E59" s="5">
        <v>45964</v>
      </c>
      <c r="F59" s="2">
        <f t="shared" si="0"/>
        <v>3</v>
      </c>
    </row>
    <row r="60" spans="1:6" x14ac:dyDescent="0.25">
      <c r="A60" s="6">
        <v>51019</v>
      </c>
      <c r="B60" s="6">
        <v>74136</v>
      </c>
      <c r="C60" s="6">
        <v>21684</v>
      </c>
      <c r="D60" s="7">
        <v>45936</v>
      </c>
      <c r="E60" s="7">
        <v>45955</v>
      </c>
      <c r="F60" s="2">
        <f t="shared" si="0"/>
        <v>3</v>
      </c>
    </row>
    <row r="61" spans="1:6" x14ac:dyDescent="0.25">
      <c r="A61" s="4">
        <v>51019</v>
      </c>
      <c r="B61" s="4">
        <v>74136</v>
      </c>
      <c r="C61" s="4">
        <v>21685</v>
      </c>
      <c r="D61" s="5">
        <v>45936</v>
      </c>
      <c r="E61" s="5">
        <v>45955</v>
      </c>
      <c r="F61" s="2">
        <f t="shared" si="0"/>
        <v>3</v>
      </c>
    </row>
    <row r="62" spans="1:6" x14ac:dyDescent="0.25">
      <c r="A62" s="6">
        <v>51019</v>
      </c>
      <c r="B62" s="6">
        <v>74136</v>
      </c>
      <c r="C62" s="6">
        <v>21686</v>
      </c>
      <c r="D62" s="7">
        <v>45936</v>
      </c>
      <c r="E62" s="7">
        <v>45955</v>
      </c>
      <c r="F62" s="2">
        <f t="shared" si="0"/>
        <v>3</v>
      </c>
    </row>
    <row r="63" spans="1:6" x14ac:dyDescent="0.25">
      <c r="A63" s="4">
        <v>53759</v>
      </c>
      <c r="B63" s="4">
        <v>74196</v>
      </c>
      <c r="C63" s="4">
        <v>21687</v>
      </c>
      <c r="D63" s="5">
        <v>45936</v>
      </c>
      <c r="E63" s="5">
        <v>45955</v>
      </c>
      <c r="F63" s="2">
        <f t="shared" si="0"/>
        <v>3</v>
      </c>
    </row>
    <row r="64" spans="1:6" x14ac:dyDescent="0.25">
      <c r="A64" s="6">
        <v>53759</v>
      </c>
      <c r="B64" s="6">
        <v>74196</v>
      </c>
      <c r="C64" s="6">
        <v>21688</v>
      </c>
      <c r="D64" s="7">
        <v>45936</v>
      </c>
      <c r="E64" s="7">
        <v>45955</v>
      </c>
      <c r="F64" s="2">
        <f t="shared" si="0"/>
        <v>3</v>
      </c>
    </row>
    <row r="65" spans="1:6" x14ac:dyDescent="0.25">
      <c r="A65" s="4">
        <v>53759</v>
      </c>
      <c r="B65" s="4">
        <v>74196</v>
      </c>
      <c r="C65" s="4">
        <v>21689</v>
      </c>
      <c r="D65" s="5">
        <v>45936</v>
      </c>
      <c r="E65" s="5">
        <v>45955</v>
      </c>
      <c r="F65" s="2">
        <f t="shared" si="0"/>
        <v>3</v>
      </c>
    </row>
    <row r="66" spans="1:6" x14ac:dyDescent="0.25">
      <c r="A66" s="6">
        <v>50678</v>
      </c>
      <c r="B66" s="6">
        <v>74204</v>
      </c>
      <c r="C66" s="6">
        <v>21690</v>
      </c>
      <c r="D66" s="7">
        <v>45936</v>
      </c>
      <c r="E66" s="7">
        <v>45961</v>
      </c>
      <c r="F66" s="2">
        <f t="shared" si="0"/>
        <v>3</v>
      </c>
    </row>
    <row r="67" spans="1:6" x14ac:dyDescent="0.25">
      <c r="A67" s="4">
        <v>50678</v>
      </c>
      <c r="B67" s="4">
        <v>74204</v>
      </c>
      <c r="C67" s="4">
        <v>21691</v>
      </c>
      <c r="D67" s="5">
        <v>45936</v>
      </c>
      <c r="E67" s="5">
        <v>45961</v>
      </c>
      <c r="F67" s="2">
        <f t="shared" ref="F67:F68" si="1">COUNTIFS(B:B,B67)</f>
        <v>3</v>
      </c>
    </row>
    <row r="68" spans="1:6" x14ac:dyDescent="0.25">
      <c r="A68" s="6">
        <v>50678</v>
      </c>
      <c r="B68" s="6">
        <v>74204</v>
      </c>
      <c r="C68" s="6">
        <v>21692</v>
      </c>
      <c r="D68" s="7">
        <v>45936</v>
      </c>
      <c r="E68" s="7">
        <v>45961</v>
      </c>
      <c r="F68" s="2">
        <f t="shared" si="1"/>
        <v>3</v>
      </c>
    </row>
  </sheetData>
  <autoFilter ref="A1:F2" xr:uid="{24AF5C5D-7673-444A-AA6F-420E0326BAC3}"/>
  <sortState xmlns:xlrd2="http://schemas.microsoft.com/office/spreadsheetml/2017/richdata2" ref="A2:F2">
    <sortCondition ref="B2"/>
    <sortCondition ref="C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Agentes</vt:lpstr>
      <vt:lpstr>AgentesCONTAR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Romero Acevedo</dc:creator>
  <cp:lastModifiedBy>Ramiro Romero Acevedo</cp:lastModifiedBy>
  <dcterms:created xsi:type="dcterms:W3CDTF">2022-09-26T20:06:23Z</dcterms:created>
  <dcterms:modified xsi:type="dcterms:W3CDTF">2025-10-08T16:21:56Z</dcterms:modified>
</cp:coreProperties>
</file>