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51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Sheet4" sheetId="4" state="visible" r:id="rId4"/>
  </sheets>
  <definedNames/>
  <calcPr calcId="144525" fullCalcOnLoad="1"/>
</workbook>
</file>

<file path=xl/sharedStrings.xml><?xml version="1.0" encoding="utf-8"?>
<sst xmlns="http://schemas.openxmlformats.org/spreadsheetml/2006/main" uniqueCount="48">
  <si>
    <t>${SL}</t>
  </si>
  <si>
    <t>${CurrentSheetName}</t>
  </si>
  <si>
    <t>${PreviouslyExecutedSheet}</t>
  </si>
  <si>
    <t>${language}</t>
  </si>
  <si>
    <t>${BookTtitle}</t>
  </si>
  <si>
    <t>${BookSubtitle}</t>
  </si>
  <si>
    <t>${primaryAuthorPrefix}</t>
  </si>
  <si>
    <t>${FirstName}</t>
  </si>
  <si>
    <t>${LastName}</t>
  </si>
  <si>
    <t>${Description}</t>
  </si>
  <si>
    <t>${PublishingRightsRadioButton}</t>
  </si>
  <si>
    <t>${Keywords}</t>
  </si>
  <si>
    <t>${Category}</t>
  </si>
  <si>
    <t>${SubCategory}</t>
  </si>
  <si>
    <t>${SubCategoryChild}</t>
  </si>
  <si>
    <t>${SubCategorySubChild}</t>
  </si>
  <si>
    <t>${AdultContentRadioButton}</t>
  </si>
  <si>
    <t>${TrimSizeWidthAndHeight}</t>
  </si>
  <si>
    <t>${BookNameToUpload}</t>
  </si>
  <si>
    <t>${BookCoverRadioButton}</t>
  </si>
  <si>
    <t>${BookCoverToUpload}</t>
  </si>
  <si>
    <t>${ListPrice}</t>
  </si>
  <si>
    <t>Sheet1</t>
  </si>
  <si>
    <t>English</t>
  </si>
  <si>
    <t>Test Book Title 1</t>
  </si>
  <si>
    <t>Test Book Subtitle</t>
  </si>
  <si>
    <t>Mr.</t>
  </si>
  <si>
    <t>Book</t>
  </si>
  <si>
    <t>Publisher</t>
  </si>
  <si>
    <t>test description for paper</t>
  </si>
  <si>
    <t>I own the copyright and I hold necessary publishing rights.</t>
  </si>
  <si>
    <t>Nonfiction</t>
  </si>
  <si>
    <t>Design</t>
  </si>
  <si>
    <t>n</t>
  </si>
  <si>
    <t>No</t>
  </si>
  <si>
    <t>8.5,11</t>
  </si>
  <si>
    <t>Manuscript.pdf</t>
  </si>
  <si>
    <t>Upload a cover you already have (print-ready PDF only)</t>
  </si>
  <si>
    <t>main_file_Data Set_1_copy.pdf</t>
  </si>
  <si>
    <t>IS FILES UPLOADED</t>
  </si>
  <si>
    <t>NO</t>
  </si>
  <si>
    <t>Sheet2</t>
  </si>
  <si>
    <t>Test Book Title 2</t>
  </si>
  <si>
    <t>This is a public domain work</t>
  </si>
  <si>
    <t>Sheet3</t>
  </si>
  <si>
    <t>Test Book Title 3</t>
  </si>
  <si>
    <t>Sheet4</t>
  </si>
  <si>
    <t>Test Book Title 4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</si>
</sst>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_ * #,##0_ ;_ * \-#,##0_ ;_ * &quot;-&quot;_ ;_ @_ "/>
    <numFmt numFmtId="166" formatCode="_(&quot;$&quot;* #,##0.00_);_(&quot;$&quot;* \(#,##0.00\);_(&quot;$&quot;* &quot;-&quot;??_);_(@_)"/>
  </numFmts>
  <fonts count="22">
    <font>
      <name val="Calibri"/>
      <charset val="134"/>
      <color theme="1"/>
      <sz val="11"/>
      <scheme val="minor"/>
    </font>
    <font>
      <name val="Calibri"/>
      <charset val="134"/>
      <b val="1"/>
      <color rgb="FF006100"/>
      <sz val="12"/>
      <scheme val="minor"/>
    </font>
    <font>
      <name val="Calibri"/>
      <charset val="0"/>
      <color theme="1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SimSun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5" borderId="0" applyAlignment="1">
      <alignment vertical="center"/>
    </xf>
    <xf numFmtId="164" fontId="0" fillId="0" borderId="0" applyAlignment="1">
      <alignment vertical="center"/>
    </xf>
    <xf numFmtId="165" fontId="0" fillId="0" borderId="0" applyAlignment="1">
      <alignment vertical="center"/>
    </xf>
    <xf numFmtId="0" fontId="0" fillId="0" borderId="0" applyAlignment="1">
      <alignment vertical="center"/>
    </xf>
    <xf numFmtId="166" fontId="0" fillId="0" borderId="0" applyAlignment="1">
      <alignment vertical="center"/>
    </xf>
    <xf numFmtId="0" fontId="0" fillId="0" borderId="0" applyAlignment="1">
      <alignment vertical="center"/>
    </xf>
    <xf numFmtId="0" fontId="4" fillId="6" borderId="3" applyAlignment="1">
      <alignment vertical="center"/>
    </xf>
    <xf numFmtId="0" fontId="5" fillId="0" borderId="4" applyAlignment="1">
      <alignment vertical="center"/>
    </xf>
    <xf numFmtId="0" fontId="0" fillId="18" borderId="8" applyAlignment="1">
      <alignment vertical="center"/>
    </xf>
    <xf numFmtId="0" fontId="13" fillId="0" borderId="0" applyAlignment="1">
      <alignment vertical="center"/>
    </xf>
    <xf numFmtId="0" fontId="10" fillId="23" borderId="0" applyAlignment="1">
      <alignment vertical="center"/>
    </xf>
    <xf numFmtId="0" fontId="9" fillId="0" borderId="0" applyAlignment="1">
      <alignment vertical="center"/>
    </xf>
    <xf numFmtId="0" fontId="2" fillId="4" borderId="0" applyAlignment="1">
      <alignment vertical="center"/>
    </xf>
    <xf numFmtId="0" fontId="3" fillId="0" borderId="0" applyAlignment="1">
      <alignment vertical="center"/>
    </xf>
    <xf numFmtId="0" fontId="2" fillId="10" borderId="0" applyAlignment="1">
      <alignment vertical="center"/>
    </xf>
    <xf numFmtId="0" fontId="12" fillId="0" borderId="0" applyAlignment="1">
      <alignment vertical="center"/>
    </xf>
    <xf numFmtId="0" fontId="8" fillId="0" borderId="0" applyAlignment="1">
      <alignment vertical="center"/>
    </xf>
    <xf numFmtId="0" fontId="15" fillId="0" borderId="4" applyAlignment="1">
      <alignment vertical="center"/>
    </xf>
    <xf numFmtId="0" fontId="7" fillId="0" borderId="6" applyAlignment="1">
      <alignment vertical="center"/>
    </xf>
    <xf numFmtId="0" fontId="7" fillId="0" borderId="0" applyAlignment="1">
      <alignment vertical="center"/>
    </xf>
    <xf numFmtId="0" fontId="17" fillId="22" borderId="9" applyAlignment="1">
      <alignment vertical="center"/>
    </xf>
    <xf numFmtId="0" fontId="10" fillId="26" borderId="0" applyAlignment="1">
      <alignment vertical="center"/>
    </xf>
    <xf numFmtId="0" fontId="19" fillId="2" borderId="0"/>
    <xf numFmtId="0" fontId="14" fillId="17" borderId="7" applyAlignment="1">
      <alignment vertical="center"/>
    </xf>
    <xf numFmtId="0" fontId="2" fillId="32" borderId="0" applyAlignment="1">
      <alignment vertical="center"/>
    </xf>
    <xf numFmtId="0" fontId="20" fillId="17" borderId="9" applyAlignment="1">
      <alignment vertical="center"/>
    </xf>
    <xf numFmtId="0" fontId="18" fillId="0" borderId="10" applyAlignment="1">
      <alignment vertical="center"/>
    </xf>
    <xf numFmtId="0" fontId="11" fillId="0" borderId="5" applyAlignment="1">
      <alignment vertical="center"/>
    </xf>
    <xf numFmtId="0" fontId="6" fillId="9" borderId="0" applyAlignment="1">
      <alignment vertical="center"/>
    </xf>
    <xf numFmtId="0" fontId="16" fillId="21" borderId="0" applyAlignment="1">
      <alignment vertical="center"/>
    </xf>
    <xf numFmtId="0" fontId="10" fillId="16" borderId="0" applyAlignment="1">
      <alignment vertical="center"/>
    </xf>
    <xf numFmtId="0" fontId="2" fillId="31" borderId="0" applyAlignment="1">
      <alignment vertical="center"/>
    </xf>
    <xf numFmtId="0" fontId="10" fillId="25" borderId="0" applyAlignment="1">
      <alignment vertical="center"/>
    </xf>
    <xf numFmtId="0" fontId="10" fillId="13" borderId="0" applyAlignment="1">
      <alignment vertical="center"/>
    </xf>
    <xf numFmtId="0" fontId="2" fillId="29" borderId="0" applyAlignment="1">
      <alignment vertical="center"/>
    </xf>
    <xf numFmtId="0" fontId="2" fillId="28" borderId="0" applyAlignment="1">
      <alignment vertical="center"/>
    </xf>
    <xf numFmtId="0" fontId="10" fillId="20" borderId="0" applyAlignment="1">
      <alignment vertical="center"/>
    </xf>
    <xf numFmtId="0" fontId="10" fillId="15" borderId="0" applyAlignment="1">
      <alignment vertical="center"/>
    </xf>
    <xf numFmtId="0" fontId="2" fillId="30" borderId="0" applyAlignment="1">
      <alignment vertical="center"/>
    </xf>
    <xf numFmtId="0" fontId="10" fillId="12" borderId="0" applyAlignment="1">
      <alignment vertical="center"/>
    </xf>
    <xf numFmtId="0" fontId="2" fillId="27" borderId="0" applyAlignment="1">
      <alignment vertical="center"/>
    </xf>
    <xf numFmtId="0" fontId="2" fillId="8" borderId="0" applyAlignment="1">
      <alignment vertical="center"/>
    </xf>
    <xf numFmtId="0" fontId="10" fillId="14" borderId="0" applyAlignment="1">
      <alignment vertical="center"/>
    </xf>
    <xf numFmtId="0" fontId="2" fillId="3" borderId="0" applyAlignment="1">
      <alignment vertical="center"/>
    </xf>
    <xf numFmtId="0" fontId="10" fillId="24" borderId="0" applyAlignment="1">
      <alignment vertical="center"/>
    </xf>
    <xf numFmtId="0" fontId="10" fillId="11" borderId="0" applyAlignment="1">
      <alignment vertical="center"/>
    </xf>
    <xf numFmtId="0" fontId="2" fillId="7" borderId="0" applyAlignment="1">
      <alignment vertical="center"/>
    </xf>
    <xf numFmtId="0" fontId="10" fillId="19" borderId="0" applyAlignment="1">
      <alignment vertical="center"/>
    </xf>
  </cellStyleXfs>
  <cellXfs count="7">
    <xf numFmtId="0" fontId="0" fillId="0" borderId="0" pivotButton="0" quotePrefix="0" xfId="0"/>
    <xf numFmtId="0" fontId="1" fillId="2" borderId="1" applyAlignment="1" pivotButton="0" quotePrefix="0" xfId="23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1" fillId="2" borderId="2" applyAlignment="1" pivotButton="0" quotePrefix="0" xfId="23">
      <alignment horizontal="center" vertical="center" wrapText="1"/>
    </xf>
    <xf numFmtId="0" fontId="0" fillId="0" borderId="1" applyAlignment="1" pivotButton="0" quotePrefix="0" xfId="0">
      <alignment horizontal="left" vertical="top"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haredStrings" Target="sharedStrings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Md Rasel Kabir</author>
  </authors>
  <commentList>
    <comment ref="L1" authorId="0" shapeId="0">
      <text>
        <t>Md Rasel Kabir:
Keyword values should be comma separated</t>
      </text>
    </comment>
    <comment ref="R1" authorId="0" shapeId="0">
      <text>
        <t>Md Rasel Kabir:
Width and Height value need to be comma separated.
First value -&gt; Width
Second value -&gt; Height</t>
      </text>
    </comment>
  </commentList>
</comments>
</file>

<file path=xl/comments/comment2.xml><?xml version="1.0" encoding="utf-8"?>
<comments xmlns="http://schemas.openxmlformats.org/spreadsheetml/2006/main">
  <authors>
    <author>Md Rasel Kabir</author>
  </authors>
  <commentList>
    <comment ref="L1" authorId="0" shapeId="0">
      <text>
        <t>Md Rasel Kabir:
Keyword values should be comma separated</t>
      </text>
    </comment>
    <comment ref="R1" authorId="0" shapeId="0">
      <text>
        <t>Md Rasel Kabir:
Width and Height value need to be comma separated.
First value -&gt; Width
Second value -&gt; Height</t>
      </text>
    </comment>
  </commentList>
</comments>
</file>

<file path=xl/comments/comment3.xml><?xml version="1.0" encoding="utf-8"?>
<comments xmlns="http://schemas.openxmlformats.org/spreadsheetml/2006/main">
  <authors>
    <author>Md Rasel Kabir</author>
  </authors>
  <commentList>
    <comment ref="L1" authorId="0" shapeId="0">
      <text>
        <t>Md Rasel Kabir:
Keyword values should be comma separated</t>
      </text>
    </comment>
    <comment ref="R1" authorId="0" shapeId="0">
      <text>
        <t>Md Rasel Kabir:
Width and Height value need to be comma separated.
First value -&gt; Width
Second value -&gt; Height</t>
      </text>
    </comment>
  </commentList>
</comments>
</file>

<file path=xl/comments/comment4.xml><?xml version="1.0" encoding="utf-8"?>
<comments xmlns="http://schemas.openxmlformats.org/spreadsheetml/2006/main">
  <authors>
    <author>Md Rasel Kabir</author>
  </authors>
  <commentList>
    <comment ref="L1" authorId="0" shapeId="0">
      <text>
        <t>Md Rasel Kabir:
Keyword values should be comma separated</t>
      </text>
    </comment>
    <comment ref="R1" authorId="0" shapeId="0">
      <text>
        <t>Md Rasel Kabir:
Width and Height value need to be comma separated.
First value -&gt; Width
Second value -&gt; Height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"/>
  <sheetViews>
    <sheetView tabSelected="1" workbookViewId="0">
      <selection activeCell="AC2" sqref="AC2"/>
    </sheetView>
  </sheetViews>
  <sheetFormatPr baseColWidth="8" defaultColWidth="9.142857142857141" defaultRowHeight="15" outlineLevelRow="2" outlineLevelCol="0"/>
  <cols>
    <col width="9.142857142857141" customWidth="1" style="5" min="1" max="3"/>
    <col width="20.2857142857143" customWidth="1" style="5" min="4" max="4"/>
    <col width="30.7142857142857" customWidth="1" style="5" min="5" max="5"/>
    <col width="27.4285714285714" customWidth="1" style="5" min="6" max="6"/>
    <col width="45.7142857142857" customWidth="1" style="5" min="7" max="7"/>
    <col width="38.4285714285714" customWidth="1" style="5" min="8" max="8"/>
    <col width="20" customWidth="1" style="5" min="9" max="9"/>
    <col width="23.4285714285714" customWidth="1" style="5" min="10" max="10"/>
    <col width="29.8571428571429" customWidth="1" style="5" min="11" max="11"/>
    <col width="38.8571428571429" customWidth="1" style="5" min="12" max="12"/>
    <col width="18.4285714285714" customWidth="1" style="5" min="13" max="13"/>
    <col width="21.8571428571429" customWidth="1" style="5" min="14" max="14"/>
    <col width="28.4285714285714" customWidth="1" style="5" min="15" max="15"/>
    <col width="26.5714285714286" customWidth="1" style="5" min="16" max="18"/>
    <col width="27.2857142857143" customWidth="1" style="5" min="19" max="19"/>
    <col width="27.7142857142857" customWidth="1" style="5" min="20" max="20"/>
    <col width="17.8571428571429" customWidth="1" style="5" min="21" max="21"/>
    <col width="14.7142857142857" customWidth="1" style="5" min="22" max="22"/>
    <col width="9.142857142857141" customWidth="1" style="5" min="23" max="27"/>
    <col width="30.7142857142857" customWidth="1" style="5" min="28" max="28"/>
    <col width="27.4285714285714" customWidth="1" style="5" min="29" max="29"/>
    <col width="9.142857142857141" customWidth="1" style="5" min="30" max="16384"/>
  </cols>
  <sheetData>
    <row r="1" spans="1:29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n"/>
      <c r="X1" s="3" t="n"/>
      <c r="Y1" s="3" t="n"/>
      <c r="Z1" s="3" t="n"/>
      <c r="AA1" s="3" t="n"/>
    </row>
    <row r="2" spans="1:29" ht="30" customFormat="1" customHeight="1" s="6">
      <c r="A2" s="2" t="n">
        <v>1</v>
      </c>
      <c r="B2" s="2" t="s">
        <v>22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n"/>
      <c r="M2" s="2" t="s">
        <v>31</v>
      </c>
      <c r="N2" s="2" t="s">
        <v>32</v>
      </c>
      <c r="O2" s="2" t="s">
        <v>27</v>
      </c>
      <c r="P2" s="2" t="s">
        <v>33</v>
      </c>
      <c r="Q2" s="2" t="s">
        <v>34</v>
      </c>
      <c r="R2" s="2" t="s">
        <v>35</v>
      </c>
      <c r="S2" s="2" t="s">
        <v>36</v>
      </c>
      <c r="T2" s="2" t="s">
        <v>37</v>
      </c>
      <c r="U2" s="2" t="s">
        <v>38</v>
      </c>
      <c r="V2" s="2" t="n">
        <v>12</v>
      </c>
      <c r="W2" s="2" t="n"/>
      <c r="X2" s="2" t="n"/>
      <c r="Y2" s="2" t="n"/>
      <c r="Z2" s="2" t="n"/>
      <c r="AA2" s="2" t="n"/>
      <c r="AB2" s="4" t="s">
        <v>39</v>
      </c>
      <c r="AC2" s="4" t="s">
        <v>40</v>
      </c>
    </row>
    <row r="3" spans="1:29" customFormat="1" s="6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</row>
  </sheetData>
  <dataValidations count="6">
    <dataValidation sqref="K2" showErrorMessage="1" showInputMessage="1" allowBlank="0" type="list">
      <formula1>"I own the copyright and I hold necessary publishing rights., This is a public domain work"</formula1>
    </dataValidation>
    <dataValidation sqref="M2" showErrorMessage="1" showInputMessage="1" allowBlank="0" type="list">
      <formula1>"Fiction, Nonfiction, Juvenile Fiction, Juvenile Nonfiction, Comics &amp; Graphic Novels, Education &amp; Reference, Literary Collections, Non-Classifiable"</formula1>
    </dataValidation>
    <dataValidation sqref="N2" showErrorMessage="1" showInputMessage="1" allowBlank="0" type="list">
      <formula1>"General, Diaries &amp; Journals, Christian, Architecture, Design, n"</formula1>
    </dataValidation>
    <dataValidation sqref="O2" showErrorMessage="1" showInputMessage="1" allowBlank="0" type="list">
      <formula1>"General, Book, Pirates, Survival Stories, Buildings, n"</formula1>
    </dataValidation>
    <dataValidation sqref="P2" showErrorMessage="1" showInputMessage="1" allowBlank="0" type="list">
      <formula1>"General, 20th Century, Ancient World, Medieval, Regency, Scottish, Victorian, Viking, n"</formula1>
    </dataValidation>
    <dataValidation sqref="Q2" showErrorMessage="1" showInputMessage="1" allowBlank="0" type="list">
      <formula1>"Yes, No"</formula1>
    </dataValidation>
  </dataValidations>
  <pageMargins left="0.7" right="0.7" top="0.75" bottom="0.75" header="0.3" footer="0.3"/>
  <pageSetup orientation="portrait" paperSize="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2"/>
  <sheetViews>
    <sheetView workbookViewId="0">
      <selection activeCell="T16" sqref="T16"/>
    </sheetView>
  </sheetViews>
  <sheetFormatPr baseColWidth="8" defaultColWidth="9.142857142857141" defaultRowHeight="15" outlineLevelRow="1" outlineLevelCol="0"/>
  <cols>
    <col width="20.2857142857143" customWidth="1" min="3" max="3"/>
    <col width="30.7142857142857" customWidth="1" min="4" max="4"/>
    <col width="27.4285714285714" customWidth="1" min="5" max="5"/>
    <col width="45.7142857142857" customWidth="1" min="6" max="6"/>
    <col width="38.4285714285714" customWidth="1" min="7" max="7"/>
    <col width="20" customWidth="1" min="8" max="8"/>
    <col width="23.4285714285714" customWidth="1" min="9" max="9"/>
    <col width="29.8571428571429" customWidth="1" min="10" max="10"/>
    <col width="38.8571428571429" customWidth="1" min="11" max="11"/>
    <col width="18.4285714285714" customWidth="1" min="12" max="12"/>
    <col width="21.8571428571429" customWidth="1" min="13" max="13"/>
    <col width="28.4285714285714" customWidth="1" min="14" max="14"/>
    <col width="26.5714285714286" customWidth="1" min="15" max="17"/>
    <col width="27.2857142857143" customWidth="1" min="18" max="18"/>
    <col width="27.7142857142857" customWidth="1" min="19" max="19"/>
    <col width="17.8571428571429" customWidth="1" min="20" max="20"/>
    <col width="14.7142857142857" customWidth="1" min="21" max="21"/>
    <col width="19.5714285714286" customWidth="1" min="28" max="28"/>
  </cols>
  <sheetData>
    <row r="1" spans="1:29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n"/>
      <c r="X1" s="3" t="n"/>
      <c r="Y1" s="3" t="n"/>
      <c r="Z1" s="3" t="n"/>
      <c r="AA1" s="3" t="n"/>
      <c r="AB1" s="5" t="n"/>
      <c r="AC1" s="5" t="n"/>
    </row>
    <row r="2" spans="1:29" ht="60" customHeight="1">
      <c r="A2" s="2" t="n">
        <v>1</v>
      </c>
      <c r="B2" s="2" t="s">
        <v>41</v>
      </c>
      <c r="C2" s="2" t="s">
        <v>22</v>
      </c>
      <c r="D2" s="2" t="s">
        <v>23</v>
      </c>
      <c r="E2" s="2" t="s">
        <v>42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43</v>
      </c>
      <c r="L2" s="2" t="n"/>
      <c r="M2" s="2" t="s">
        <v>31</v>
      </c>
      <c r="N2" s="2" t="s">
        <v>32</v>
      </c>
      <c r="O2" s="2" t="s">
        <v>27</v>
      </c>
      <c r="P2" s="2" t="s">
        <v>33</v>
      </c>
      <c r="Q2" s="2" t="s">
        <v>34</v>
      </c>
      <c r="R2" s="2" t="s">
        <v>35</v>
      </c>
      <c r="S2" s="2" t="s">
        <v>36</v>
      </c>
      <c r="T2" s="2" t="s">
        <v>37</v>
      </c>
      <c r="U2" s="2" t="s">
        <v>38</v>
      </c>
      <c r="V2" s="2" t="n">
        <v>12</v>
      </c>
      <c r="W2" s="2" t="n"/>
      <c r="X2" s="2" t="n"/>
      <c r="Y2" s="2" t="n"/>
      <c r="Z2" s="2" t="n"/>
      <c r="AA2" s="2" t="n"/>
      <c r="AB2" s="4" t="s">
        <v>39</v>
      </c>
      <c r="AC2" s="4" t="s">
        <v>40</v>
      </c>
    </row>
  </sheetData>
  <dataValidations count="6">
    <dataValidation sqref="K2" showErrorMessage="1" showInputMessage="1" allowBlank="0" type="list">
      <formula1>"I own the copyright and I hold necessary publishing rights., This is a public domain work"</formula1>
    </dataValidation>
    <dataValidation sqref="M2" showErrorMessage="1" showInputMessage="1" allowBlank="0" type="list">
      <formula1>"Fiction, Nonfiction, Juvenile Fiction, Juvenile Nonfiction, Comics &amp; Graphic Novels, Education &amp; Reference, Literary Collections, Non-Classifiable"</formula1>
    </dataValidation>
    <dataValidation sqref="N2" showErrorMessage="1" showInputMessage="1" allowBlank="0" type="list">
      <formula1>"General, Diaries &amp; Journals, Christian, Architecture, Design, n"</formula1>
    </dataValidation>
    <dataValidation sqref="O2" showErrorMessage="1" showInputMessage="1" allowBlank="0" type="list">
      <formula1>"General, Book, Pirates, Survival Stories, Buildings, n"</formula1>
    </dataValidation>
    <dataValidation sqref="P2" showErrorMessage="1" showInputMessage="1" allowBlank="0" type="list">
      <formula1>"General, 20th Century, Ancient World, Medieval, Regency, Scottish, Victorian, Viking, n"</formula1>
    </dataValidation>
    <dataValidation sqref="Q2" showErrorMessage="1" showInputMessage="1" allowBlank="0" type="list">
      <formula1>"Yes, No"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2"/>
  <sheetViews>
    <sheetView topLeftCell="O1" workbookViewId="0">
      <selection activeCell="AC2" sqref="AC2"/>
    </sheetView>
  </sheetViews>
  <sheetFormatPr baseColWidth="8" defaultColWidth="9.142857142857141" defaultRowHeight="15" outlineLevelRow="1" outlineLevelCol="0"/>
  <cols>
    <col width="20.2857142857143" customWidth="1" min="3" max="3"/>
    <col width="30.7142857142857" customWidth="1" min="4" max="4"/>
    <col width="27.4285714285714" customWidth="1" min="5" max="5"/>
    <col width="45.7142857142857" customWidth="1" min="6" max="6"/>
    <col width="38.4285714285714" customWidth="1" min="7" max="7"/>
    <col width="20" customWidth="1" min="8" max="8"/>
    <col width="23.4285714285714" customWidth="1" min="9" max="9"/>
    <col width="29.8571428571429" customWidth="1" min="10" max="10"/>
    <col width="38.8571428571429" customWidth="1" min="11" max="11"/>
    <col width="18.4285714285714" customWidth="1" min="12" max="12"/>
    <col width="21.8571428571429" customWidth="1" min="13" max="13"/>
    <col width="28.4285714285714" customWidth="1" min="14" max="14"/>
    <col width="26.5714285714286" customWidth="1" min="15" max="17"/>
    <col width="27.2857142857143" customWidth="1" min="18" max="18"/>
    <col width="27.7142857142857" customWidth="1" min="19" max="19"/>
    <col width="17.8571428571429" customWidth="1" min="20" max="20"/>
    <col width="14.7142857142857" customWidth="1" min="21" max="21"/>
    <col width="18.2857142857143" customWidth="1" min="28" max="28"/>
  </cols>
  <sheetData>
    <row r="1" spans="1:29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n"/>
      <c r="X1" s="3" t="n"/>
      <c r="Y1" s="3" t="n"/>
      <c r="Z1" s="3" t="n"/>
      <c r="AA1" s="3" t="n"/>
    </row>
    <row r="2" spans="1:29" ht="30" customHeight="1">
      <c r="A2" s="2" t="n">
        <v>1</v>
      </c>
      <c r="B2" s="2" t="s">
        <v>44</v>
      </c>
      <c r="C2" s="2" t="s">
        <v>41</v>
      </c>
      <c r="D2" s="2" t="s">
        <v>23</v>
      </c>
      <c r="E2" s="2" t="s">
        <v>45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n"/>
      <c r="M2" s="2" t="s">
        <v>31</v>
      </c>
      <c r="N2" s="2" t="s">
        <v>32</v>
      </c>
      <c r="O2" s="2" t="s">
        <v>27</v>
      </c>
      <c r="P2" s="2" t="s">
        <v>33</v>
      </c>
      <c r="Q2" s="2" t="s">
        <v>34</v>
      </c>
      <c r="R2" s="2" t="s">
        <v>35</v>
      </c>
      <c r="S2" s="2" t="s">
        <v>36</v>
      </c>
      <c r="T2" s="2" t="s">
        <v>37</v>
      </c>
      <c r="U2" s="2" t="s">
        <v>38</v>
      </c>
      <c r="V2" s="2" t="n">
        <v>12</v>
      </c>
      <c r="W2" s="2" t="n"/>
      <c r="X2" s="2" t="n"/>
      <c r="Y2" s="2" t="n"/>
      <c r="Z2" s="2" t="n"/>
      <c r="AA2" s="2" t="n"/>
      <c r="AB2" s="4" t="s">
        <v>39</v>
      </c>
      <c r="AC2" s="4" t="s">
        <v>40</v>
      </c>
    </row>
  </sheetData>
  <dataValidations count="6">
    <dataValidation sqref="K2" showErrorMessage="1" showInputMessage="1" allowBlank="0" type="list">
      <formula1>"I own the copyright and I hold necessary publishing rights., This is a public domain work"</formula1>
    </dataValidation>
    <dataValidation sqref="M2" showErrorMessage="1" showInputMessage="1" allowBlank="0" type="list">
      <formula1>"Fiction, Nonfiction, Juvenile Fiction, Juvenile Nonfiction, Comics &amp; Graphic Novels, Education &amp; Reference, Literary Collections, Non-Classifiable"</formula1>
    </dataValidation>
    <dataValidation sqref="N2" showErrorMessage="1" showInputMessage="1" allowBlank="0" type="list">
      <formula1>"General, Diaries &amp; Journals, Christian, Architecture, Design, n"</formula1>
    </dataValidation>
    <dataValidation sqref="O2" showErrorMessage="1" showInputMessage="1" allowBlank="0" type="list">
      <formula1>"General, Book, Pirates, Survival Stories, Buildings, n"</formula1>
    </dataValidation>
    <dataValidation sqref="P2" showErrorMessage="1" showInputMessage="1" allowBlank="0" type="list">
      <formula1>"General, 20th Century, Ancient World, Medieval, Regency, Scottish, Victorian, Viking, n"</formula1>
    </dataValidation>
    <dataValidation sqref="Q2" showErrorMessage="1" showInputMessage="1" allowBlank="0" type="list">
      <formula1>"Yes, No"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2"/>
  <sheetViews>
    <sheetView topLeftCell="O1" workbookViewId="0">
      <selection activeCell="AC2" sqref="AC2"/>
    </sheetView>
  </sheetViews>
  <sheetFormatPr baseColWidth="8" defaultColWidth="9.142857142857141" defaultRowHeight="15" outlineLevelRow="1" outlineLevelCol="0"/>
  <cols>
    <col width="20.2857142857143" customWidth="1" min="3" max="3"/>
    <col width="30.7142857142857" customWidth="1" min="4" max="4"/>
    <col width="27.4285714285714" customWidth="1" min="5" max="5"/>
    <col width="45.7142857142857" customWidth="1" min="6" max="6"/>
    <col width="38.4285714285714" customWidth="1" min="7" max="7"/>
    <col width="20" customWidth="1" min="8" max="8"/>
    <col width="23.4285714285714" customWidth="1" min="9" max="9"/>
    <col width="29.8571428571429" customWidth="1" min="10" max="10"/>
    <col width="38.8571428571429" customWidth="1" min="11" max="11"/>
    <col width="18.4285714285714" customWidth="1" min="12" max="12"/>
    <col width="21.8571428571429" customWidth="1" min="13" max="13"/>
    <col width="28.4285714285714" customWidth="1" min="14" max="14"/>
    <col width="26.5714285714286" customWidth="1" min="15" max="17"/>
    <col width="27.2857142857143" customWidth="1" min="18" max="18"/>
    <col width="27.7142857142857" customWidth="1" min="19" max="19"/>
    <col width="17.8571428571429" customWidth="1" min="20" max="20"/>
    <col width="14.7142857142857" customWidth="1" min="21" max="21"/>
    <col width="18.2857142857143" customWidth="1" min="28" max="28"/>
  </cols>
  <sheetData>
    <row r="1" spans="1:29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n"/>
      <c r="X1" s="3" t="n"/>
      <c r="Y1" s="3" t="n"/>
      <c r="Z1" s="3" t="n"/>
      <c r="AA1" s="3" t="n"/>
    </row>
    <row r="2" spans="1:29" ht="30" customHeight="1">
      <c r="A2" s="2" t="n">
        <v>1</v>
      </c>
      <c r="B2" s="2" t="s">
        <v>46</v>
      </c>
      <c r="C2" s="2" t="s">
        <v>44</v>
      </c>
      <c r="D2" s="2" t="s">
        <v>23</v>
      </c>
      <c r="E2" s="2" t="s">
        <v>47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n"/>
      <c r="M2" s="2" t="s">
        <v>31</v>
      </c>
      <c r="N2" s="2" t="s">
        <v>32</v>
      </c>
      <c r="O2" s="2" t="s">
        <v>27</v>
      </c>
      <c r="P2" s="2" t="s">
        <v>33</v>
      </c>
      <c r="Q2" s="2" t="s">
        <v>34</v>
      </c>
      <c r="R2" s="2" t="s">
        <v>35</v>
      </c>
      <c r="S2" s="2" t="s">
        <v>36</v>
      </c>
      <c r="T2" s="2" t="s">
        <v>37</v>
      </c>
      <c r="U2" s="2" t="s">
        <v>38</v>
      </c>
      <c r="V2" s="2" t="n">
        <v>12</v>
      </c>
      <c r="W2" s="2" t="n"/>
      <c r="X2" s="2" t="n"/>
      <c r="Y2" s="2" t="n"/>
      <c r="Z2" s="2" t="n"/>
      <c r="AA2" s="2" t="n"/>
      <c r="AB2" s="4" t="s">
        <v>39</v>
      </c>
      <c r="AC2" s="4" t="s">
        <v>40</v>
      </c>
    </row>
  </sheetData>
  <dataValidations count="6">
    <dataValidation sqref="K2" showErrorMessage="1" showInputMessage="1" allowBlank="0" type="list">
      <formula1>"I own the copyright and I hold necessary publishing rights., This is a public domain work"</formula1>
    </dataValidation>
    <dataValidation sqref="M2" showErrorMessage="1" showInputMessage="1" allowBlank="0" type="list">
      <formula1>"Fiction, Nonfiction, Juvenile Fiction, Juvenile Nonfiction, Comics &amp; Graphic Novels, Education &amp; Reference, Literary Collections, Non-Classifiable"</formula1>
    </dataValidation>
    <dataValidation sqref="N2" showErrorMessage="1" showInputMessage="1" allowBlank="0" type="list">
      <formula1>"General, Diaries &amp; Journals, Christian, Architecture, Design, n"</formula1>
    </dataValidation>
    <dataValidation sqref="O2" showErrorMessage="1" showInputMessage="1" allowBlank="0" type="list">
      <formula1>"General, Book, Pirates, Survival Stories, Buildings, n"</formula1>
    </dataValidation>
    <dataValidation sqref="P2" showErrorMessage="1" showInputMessage="1" allowBlank="0" type="list">
      <formula1>"General, 20th Century, Ancient World, Medieval, Regency, Scottish, Victorian, Viking, n"</formula1>
    </dataValidation>
    <dataValidation sqref="Q2" showErrorMessage="1" showInputMessage="1" allowBlank="0" type="list">
      <formula1>"Yes, No"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Md. Jony Miah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2020-09-29T13:58:04Z</dcterms:modified>
  <cp:lastModifiedBy>kabir</cp:lastModifiedBy>
</cp:coreProperties>
</file>