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/>
  <mc:AlternateContent xmlns:mc="http://schemas.openxmlformats.org/markup-compatibility/2006">
    <mc:Choice Requires="x15">
      <x15ac:absPath xmlns:x15ac="http://schemas.microsoft.com/office/spreadsheetml/2010/11/ac" url="C:\Users\rasha\Desktop\my current focuses\assignments from companies\Sonova data analyst\Tri, data analyst project\"/>
    </mc:Choice>
  </mc:AlternateContent>
  <xr:revisionPtr revIDLastSave="0" documentId="13_ncr:1_{3C4D0BDB-A273-41B5-BAC0-D1CE0BE9859C}" xr6:coauthVersionLast="47" xr6:coauthVersionMax="47" xr10:uidLastSave="{00000000-0000-0000-0000-000000000000}"/>
  <bookViews>
    <workbookView xWindow="12210" yWindow="1440" windowWidth="14775" windowHeight="13425" tabRatio="709" xr2:uid="{00000000-000D-0000-FFFF-FFFF00000000}"/>
  </bookViews>
  <sheets>
    <sheet name="data" sheetId="1" r:id="rId1"/>
    <sheet name="native costs vs lead counts" sheetId="2" r:id="rId2"/>
    <sheet name="native costs vs app counts" sheetId="3" r:id="rId3"/>
    <sheet name="costs vs lead counts" sheetId="4" r:id="rId4"/>
    <sheet name="costs vs app counts" sheetId="5" r:id="rId5"/>
    <sheet name="social costs vs lead counts" sheetId="6" r:id="rId6"/>
    <sheet name="social costs vs app counts" sheetId="7" r:id="rId7"/>
    <sheet name="search costs vs lead counts" sheetId="8" r:id="rId8"/>
    <sheet name="search costs vs app counts" sheetId="9" r:id="rId9"/>
  </sheets>
  <calcPr calcId="144525"/>
</workbook>
</file>

<file path=xl/sharedStrings.xml><?xml version="1.0" encoding="utf-8"?>
<sst xmlns="http://schemas.openxmlformats.org/spreadsheetml/2006/main" count="1170" uniqueCount="17">
  <si>
    <t>native costs vs lead counts</t>
  </si>
  <si>
    <t>date</t>
  </si>
  <si>
    <t>marketing_channel</t>
  </si>
  <si>
    <t>impressions</t>
  </si>
  <si>
    <t>clicks</t>
  </si>
  <si>
    <t>total_score</t>
  </si>
  <si>
    <t>lead_counts</t>
  </si>
  <si>
    <t>cost</t>
  </si>
  <si>
    <t>total_appointment</t>
  </si>
  <si>
    <t>thirty_minutes_tests</t>
  </si>
  <si>
    <t>ninety_minutes_tests</t>
  </si>
  <si>
    <t>service_appointment_tests</t>
  </si>
  <si>
    <t>other_tests</t>
  </si>
  <si>
    <t>native</t>
  </si>
  <si>
    <t>seo</t>
  </si>
  <si>
    <t>social network</t>
  </si>
  <si>
    <t>google display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</si>
</sst>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NumberFormat="1">
      <alignment vertical="center"/>
    </xf>
  </cellXfs>
  <cellStyles count="1">
    <cellStyle name="Normal" xfId="0" builtinId="0"/>
  </cellStyles>
  <dxfs count="1">
    <dxf>
      <numFmt numFmtId="168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2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600"/>
              <a:t>native costs vs lead counts correlation</a:t>
            </a:r>
          </a:p>
        </c:rich>
      </c:tx>
      <c:layout>
        <c:manualLayout>
          <c:xMode val="edge"/>
          <c:yMode val="edge"/>
          <c:x val="0.48105306313693302"/>
          <c:y val="5.7482276298141399E-3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en-US" sz="2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1.8437390183905399E-2"/>
          <c:y val="3.8082008047518698E-2"/>
          <c:w val="0.97330443949865297"/>
          <c:h val="0.940189691511784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7104369216352301E-3"/>
                  <c:y val="-9.053458516957270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en-US" sz="2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data!$E$2:$E$1156</c:f>
              <c:numCache>
                <c:formatCode>General</c:formatCode>
                <c:ptCount val="364"/>
                <c:pt idx="0">
                  <c:v>10</c:v>
                </c:pt>
                <c:pt idx="1">
                  <c:v>90</c:v>
                </c:pt>
                <c:pt idx="2">
                  <c:v>70</c:v>
                </c:pt>
                <c:pt idx="3">
                  <c:v>40</c:v>
                </c:pt>
                <c:pt idx="4">
                  <c:v>90</c:v>
                </c:pt>
                <c:pt idx="5">
                  <c:v>60</c:v>
                </c:pt>
                <c:pt idx="6">
                  <c:v>40</c:v>
                </c:pt>
                <c:pt idx="7">
                  <c:v>100</c:v>
                </c:pt>
                <c:pt idx="8">
                  <c:v>40</c:v>
                </c:pt>
                <c:pt idx="9">
                  <c:v>30</c:v>
                </c:pt>
                <c:pt idx="10">
                  <c:v>30</c:v>
                </c:pt>
                <c:pt idx="11">
                  <c:v>40</c:v>
                </c:pt>
                <c:pt idx="12">
                  <c:v>20</c:v>
                </c:pt>
                <c:pt idx="13">
                  <c:v>80</c:v>
                </c:pt>
                <c:pt idx="14">
                  <c:v>70</c:v>
                </c:pt>
                <c:pt idx="15">
                  <c:v>60</c:v>
                </c:pt>
                <c:pt idx="16">
                  <c:v>100</c:v>
                </c:pt>
                <c:pt idx="17">
                  <c:v>60</c:v>
                </c:pt>
                <c:pt idx="18">
                  <c:v>40</c:v>
                </c:pt>
                <c:pt idx="19">
                  <c:v>60</c:v>
                </c:pt>
                <c:pt idx="20">
                  <c:v>60</c:v>
                </c:pt>
                <c:pt idx="21">
                  <c:v>40</c:v>
                </c:pt>
                <c:pt idx="22">
                  <c:v>30</c:v>
                </c:pt>
                <c:pt idx="23">
                  <c:v>70</c:v>
                </c:pt>
                <c:pt idx="24">
                  <c:v>30</c:v>
                </c:pt>
                <c:pt idx="25">
                  <c:v>10</c:v>
                </c:pt>
                <c:pt idx="26">
                  <c:v>30</c:v>
                </c:pt>
                <c:pt idx="27">
                  <c:v>80</c:v>
                </c:pt>
                <c:pt idx="28">
                  <c:v>30</c:v>
                </c:pt>
                <c:pt idx="29">
                  <c:v>30</c:v>
                </c:pt>
                <c:pt idx="30">
                  <c:v>20</c:v>
                </c:pt>
                <c:pt idx="31">
                  <c:v>60</c:v>
                </c:pt>
                <c:pt idx="32">
                  <c:v>60</c:v>
                </c:pt>
                <c:pt idx="34">
                  <c:v>40</c:v>
                </c:pt>
                <c:pt idx="35">
                  <c:v>40</c:v>
                </c:pt>
                <c:pt idx="36">
                  <c:v>40</c:v>
                </c:pt>
                <c:pt idx="37">
                  <c:v>50</c:v>
                </c:pt>
                <c:pt idx="38">
                  <c:v>30</c:v>
                </c:pt>
                <c:pt idx="39">
                  <c:v>30</c:v>
                </c:pt>
                <c:pt idx="40">
                  <c:v>40</c:v>
                </c:pt>
                <c:pt idx="41">
                  <c:v>30</c:v>
                </c:pt>
                <c:pt idx="42">
                  <c:v>60</c:v>
                </c:pt>
                <c:pt idx="43">
                  <c:v>70</c:v>
                </c:pt>
                <c:pt idx="44">
                  <c:v>80</c:v>
                </c:pt>
                <c:pt idx="45">
                  <c:v>90</c:v>
                </c:pt>
                <c:pt idx="46">
                  <c:v>60</c:v>
                </c:pt>
                <c:pt idx="47">
                  <c:v>40</c:v>
                </c:pt>
                <c:pt idx="48">
                  <c:v>80</c:v>
                </c:pt>
                <c:pt idx="49">
                  <c:v>20</c:v>
                </c:pt>
                <c:pt idx="50">
                  <c:v>30</c:v>
                </c:pt>
                <c:pt idx="51">
                  <c:v>30</c:v>
                </c:pt>
                <c:pt idx="52">
                  <c:v>70</c:v>
                </c:pt>
                <c:pt idx="53">
                  <c:v>40</c:v>
                </c:pt>
                <c:pt idx="55">
                  <c:v>20</c:v>
                </c:pt>
                <c:pt idx="56">
                  <c:v>80</c:v>
                </c:pt>
                <c:pt idx="57">
                  <c:v>10</c:v>
                </c:pt>
                <c:pt idx="58">
                  <c:v>20</c:v>
                </c:pt>
                <c:pt idx="59">
                  <c:v>10</c:v>
                </c:pt>
                <c:pt idx="60">
                  <c:v>20</c:v>
                </c:pt>
                <c:pt idx="61">
                  <c:v>20</c:v>
                </c:pt>
                <c:pt idx="62">
                  <c:v>20</c:v>
                </c:pt>
                <c:pt idx="63">
                  <c:v>60</c:v>
                </c:pt>
                <c:pt idx="64">
                  <c:v>60</c:v>
                </c:pt>
                <c:pt idx="65">
                  <c:v>20</c:v>
                </c:pt>
                <c:pt idx="66">
                  <c:v>70</c:v>
                </c:pt>
                <c:pt idx="67">
                  <c:v>70</c:v>
                </c:pt>
                <c:pt idx="68">
                  <c:v>20</c:v>
                </c:pt>
                <c:pt idx="69">
                  <c:v>30</c:v>
                </c:pt>
                <c:pt idx="70">
                  <c:v>50</c:v>
                </c:pt>
                <c:pt idx="71">
                  <c:v>30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  <c:pt idx="76">
                  <c:v>30</c:v>
                </c:pt>
                <c:pt idx="77">
                  <c:v>60</c:v>
                </c:pt>
                <c:pt idx="78">
                  <c:v>110</c:v>
                </c:pt>
                <c:pt idx="79">
                  <c:v>30</c:v>
                </c:pt>
                <c:pt idx="80">
                  <c:v>50</c:v>
                </c:pt>
                <c:pt idx="81">
                  <c:v>70</c:v>
                </c:pt>
                <c:pt idx="82">
                  <c:v>70</c:v>
                </c:pt>
                <c:pt idx="83">
                  <c:v>10</c:v>
                </c:pt>
                <c:pt idx="84">
                  <c:v>10</c:v>
                </c:pt>
                <c:pt idx="85">
                  <c:v>30</c:v>
                </c:pt>
                <c:pt idx="86">
                  <c:v>20</c:v>
                </c:pt>
                <c:pt idx="87">
                  <c:v>30</c:v>
                </c:pt>
                <c:pt idx="88">
                  <c:v>30</c:v>
                </c:pt>
                <c:pt idx="89">
                  <c:v>10</c:v>
                </c:pt>
                <c:pt idx="90">
                  <c:v>0</c:v>
                </c:pt>
                <c:pt idx="91">
                  <c:v>20</c:v>
                </c:pt>
                <c:pt idx="92">
                  <c:v>90</c:v>
                </c:pt>
                <c:pt idx="93">
                  <c:v>100</c:v>
                </c:pt>
                <c:pt idx="94">
                  <c:v>60</c:v>
                </c:pt>
                <c:pt idx="95">
                  <c:v>70</c:v>
                </c:pt>
                <c:pt idx="96">
                  <c:v>40</c:v>
                </c:pt>
                <c:pt idx="97">
                  <c:v>30</c:v>
                </c:pt>
                <c:pt idx="98">
                  <c:v>30</c:v>
                </c:pt>
                <c:pt idx="99">
                  <c:v>30</c:v>
                </c:pt>
                <c:pt idx="100">
                  <c:v>20</c:v>
                </c:pt>
                <c:pt idx="101">
                  <c:v>30</c:v>
                </c:pt>
                <c:pt idx="102">
                  <c:v>70</c:v>
                </c:pt>
                <c:pt idx="103">
                  <c:v>30</c:v>
                </c:pt>
                <c:pt idx="104">
                  <c:v>40</c:v>
                </c:pt>
                <c:pt idx="105">
                  <c:v>90</c:v>
                </c:pt>
                <c:pt idx="106">
                  <c:v>60</c:v>
                </c:pt>
                <c:pt idx="107">
                  <c:v>50</c:v>
                </c:pt>
                <c:pt idx="108">
                  <c:v>80</c:v>
                </c:pt>
                <c:pt idx="109">
                  <c:v>10</c:v>
                </c:pt>
                <c:pt idx="110">
                  <c:v>40</c:v>
                </c:pt>
                <c:pt idx="111">
                  <c:v>60</c:v>
                </c:pt>
                <c:pt idx="112">
                  <c:v>70</c:v>
                </c:pt>
                <c:pt idx="113">
                  <c:v>70</c:v>
                </c:pt>
                <c:pt idx="114">
                  <c:v>10</c:v>
                </c:pt>
                <c:pt idx="115">
                  <c:v>110</c:v>
                </c:pt>
                <c:pt idx="116">
                  <c:v>40</c:v>
                </c:pt>
                <c:pt idx="117">
                  <c:v>30</c:v>
                </c:pt>
                <c:pt idx="118">
                  <c:v>80</c:v>
                </c:pt>
                <c:pt idx="119">
                  <c:v>110</c:v>
                </c:pt>
                <c:pt idx="120">
                  <c:v>70</c:v>
                </c:pt>
                <c:pt idx="121">
                  <c:v>40</c:v>
                </c:pt>
                <c:pt idx="122">
                  <c:v>70</c:v>
                </c:pt>
                <c:pt idx="123">
                  <c:v>40</c:v>
                </c:pt>
                <c:pt idx="124">
                  <c:v>30</c:v>
                </c:pt>
                <c:pt idx="125">
                  <c:v>40</c:v>
                </c:pt>
                <c:pt idx="126">
                  <c:v>80</c:v>
                </c:pt>
                <c:pt idx="127">
                  <c:v>90</c:v>
                </c:pt>
                <c:pt idx="128">
                  <c:v>90</c:v>
                </c:pt>
                <c:pt idx="129">
                  <c:v>30</c:v>
                </c:pt>
                <c:pt idx="130">
                  <c:v>90</c:v>
                </c:pt>
                <c:pt idx="131">
                  <c:v>30</c:v>
                </c:pt>
                <c:pt idx="132">
                  <c:v>50</c:v>
                </c:pt>
                <c:pt idx="133">
                  <c:v>80</c:v>
                </c:pt>
                <c:pt idx="134">
                  <c:v>40</c:v>
                </c:pt>
                <c:pt idx="135">
                  <c:v>70</c:v>
                </c:pt>
                <c:pt idx="136">
                  <c:v>90</c:v>
                </c:pt>
                <c:pt idx="137">
                  <c:v>30</c:v>
                </c:pt>
                <c:pt idx="138">
                  <c:v>30</c:v>
                </c:pt>
                <c:pt idx="139">
                  <c:v>20</c:v>
                </c:pt>
                <c:pt idx="140">
                  <c:v>70</c:v>
                </c:pt>
                <c:pt idx="141">
                  <c:v>30</c:v>
                </c:pt>
                <c:pt idx="142">
                  <c:v>30</c:v>
                </c:pt>
                <c:pt idx="143">
                  <c:v>30</c:v>
                </c:pt>
                <c:pt idx="144">
                  <c:v>50</c:v>
                </c:pt>
                <c:pt idx="145">
                  <c:v>70</c:v>
                </c:pt>
                <c:pt idx="146">
                  <c:v>60</c:v>
                </c:pt>
                <c:pt idx="147">
                  <c:v>40</c:v>
                </c:pt>
                <c:pt idx="148">
                  <c:v>40</c:v>
                </c:pt>
                <c:pt idx="149">
                  <c:v>30</c:v>
                </c:pt>
                <c:pt idx="150">
                  <c:v>30</c:v>
                </c:pt>
                <c:pt idx="151">
                  <c:v>50</c:v>
                </c:pt>
                <c:pt idx="152">
                  <c:v>30</c:v>
                </c:pt>
                <c:pt idx="153">
                  <c:v>10</c:v>
                </c:pt>
                <c:pt idx="154">
                  <c:v>20</c:v>
                </c:pt>
                <c:pt idx="155">
                  <c:v>30</c:v>
                </c:pt>
                <c:pt idx="156">
                  <c:v>60</c:v>
                </c:pt>
                <c:pt idx="157">
                  <c:v>50</c:v>
                </c:pt>
                <c:pt idx="158">
                  <c:v>20</c:v>
                </c:pt>
                <c:pt idx="159">
                  <c:v>20</c:v>
                </c:pt>
                <c:pt idx="160">
                  <c:v>30</c:v>
                </c:pt>
                <c:pt idx="161">
                  <c:v>30</c:v>
                </c:pt>
                <c:pt idx="162">
                  <c:v>80</c:v>
                </c:pt>
                <c:pt idx="163">
                  <c:v>30</c:v>
                </c:pt>
                <c:pt idx="164">
                  <c:v>40</c:v>
                </c:pt>
                <c:pt idx="165">
                  <c:v>30</c:v>
                </c:pt>
                <c:pt idx="166">
                  <c:v>20</c:v>
                </c:pt>
                <c:pt idx="167">
                  <c:v>70</c:v>
                </c:pt>
                <c:pt idx="168">
                  <c:v>50</c:v>
                </c:pt>
                <c:pt idx="169">
                  <c:v>70</c:v>
                </c:pt>
                <c:pt idx="170">
                  <c:v>60</c:v>
                </c:pt>
                <c:pt idx="171">
                  <c:v>70</c:v>
                </c:pt>
                <c:pt idx="172">
                  <c:v>40</c:v>
                </c:pt>
                <c:pt idx="173">
                  <c:v>70</c:v>
                </c:pt>
                <c:pt idx="174">
                  <c:v>30</c:v>
                </c:pt>
                <c:pt idx="175">
                  <c:v>40</c:v>
                </c:pt>
                <c:pt idx="176">
                  <c:v>40</c:v>
                </c:pt>
                <c:pt idx="177">
                  <c:v>50</c:v>
                </c:pt>
                <c:pt idx="178">
                  <c:v>50</c:v>
                </c:pt>
                <c:pt idx="179">
                  <c:v>70</c:v>
                </c:pt>
                <c:pt idx="180">
                  <c:v>20</c:v>
                </c:pt>
                <c:pt idx="181">
                  <c:v>30</c:v>
                </c:pt>
                <c:pt idx="182">
                  <c:v>60</c:v>
                </c:pt>
                <c:pt idx="183">
                  <c:v>60</c:v>
                </c:pt>
                <c:pt idx="184">
                  <c:v>90</c:v>
                </c:pt>
                <c:pt idx="185">
                  <c:v>60</c:v>
                </c:pt>
                <c:pt idx="186">
                  <c:v>70</c:v>
                </c:pt>
                <c:pt idx="187">
                  <c:v>20</c:v>
                </c:pt>
                <c:pt idx="188">
                  <c:v>50</c:v>
                </c:pt>
                <c:pt idx="189">
                  <c:v>40</c:v>
                </c:pt>
                <c:pt idx="190">
                  <c:v>40</c:v>
                </c:pt>
                <c:pt idx="191">
                  <c:v>90</c:v>
                </c:pt>
                <c:pt idx="192">
                  <c:v>110</c:v>
                </c:pt>
                <c:pt idx="193">
                  <c:v>60</c:v>
                </c:pt>
                <c:pt idx="194">
                  <c:v>60</c:v>
                </c:pt>
                <c:pt idx="195">
                  <c:v>90</c:v>
                </c:pt>
                <c:pt idx="196">
                  <c:v>30</c:v>
                </c:pt>
                <c:pt idx="197">
                  <c:v>40</c:v>
                </c:pt>
                <c:pt idx="198">
                  <c:v>40</c:v>
                </c:pt>
                <c:pt idx="199">
                  <c:v>70</c:v>
                </c:pt>
                <c:pt idx="200">
                  <c:v>10</c:v>
                </c:pt>
                <c:pt idx="202">
                  <c:v>0</c:v>
                </c:pt>
                <c:pt idx="203">
                  <c:v>50</c:v>
                </c:pt>
                <c:pt idx="204">
                  <c:v>30</c:v>
                </c:pt>
                <c:pt idx="205">
                  <c:v>30</c:v>
                </c:pt>
                <c:pt idx="206">
                  <c:v>20</c:v>
                </c:pt>
                <c:pt idx="207">
                  <c:v>20</c:v>
                </c:pt>
                <c:pt idx="208">
                  <c:v>30</c:v>
                </c:pt>
                <c:pt idx="209">
                  <c:v>30</c:v>
                </c:pt>
                <c:pt idx="210">
                  <c:v>30</c:v>
                </c:pt>
                <c:pt idx="211">
                  <c:v>30</c:v>
                </c:pt>
                <c:pt idx="212">
                  <c:v>10</c:v>
                </c:pt>
                <c:pt idx="213">
                  <c:v>20</c:v>
                </c:pt>
                <c:pt idx="214">
                  <c:v>10</c:v>
                </c:pt>
                <c:pt idx="215">
                  <c:v>50</c:v>
                </c:pt>
                <c:pt idx="216">
                  <c:v>60</c:v>
                </c:pt>
                <c:pt idx="217">
                  <c:v>90</c:v>
                </c:pt>
                <c:pt idx="218">
                  <c:v>30</c:v>
                </c:pt>
                <c:pt idx="219">
                  <c:v>50</c:v>
                </c:pt>
                <c:pt idx="220">
                  <c:v>60</c:v>
                </c:pt>
                <c:pt idx="221">
                  <c:v>10</c:v>
                </c:pt>
                <c:pt idx="222">
                  <c:v>80</c:v>
                </c:pt>
                <c:pt idx="223">
                  <c:v>40</c:v>
                </c:pt>
                <c:pt idx="224">
                  <c:v>90</c:v>
                </c:pt>
                <c:pt idx="225">
                  <c:v>100</c:v>
                </c:pt>
                <c:pt idx="226">
                  <c:v>80</c:v>
                </c:pt>
                <c:pt idx="227">
                  <c:v>80</c:v>
                </c:pt>
                <c:pt idx="228">
                  <c:v>80</c:v>
                </c:pt>
                <c:pt idx="229">
                  <c:v>30</c:v>
                </c:pt>
                <c:pt idx="230">
                  <c:v>110</c:v>
                </c:pt>
                <c:pt idx="231">
                  <c:v>80</c:v>
                </c:pt>
                <c:pt idx="232">
                  <c:v>100</c:v>
                </c:pt>
                <c:pt idx="233">
                  <c:v>60</c:v>
                </c:pt>
                <c:pt idx="234">
                  <c:v>60</c:v>
                </c:pt>
                <c:pt idx="235">
                  <c:v>60</c:v>
                </c:pt>
                <c:pt idx="236">
                  <c:v>50</c:v>
                </c:pt>
                <c:pt idx="237">
                  <c:v>20</c:v>
                </c:pt>
                <c:pt idx="238">
                  <c:v>70</c:v>
                </c:pt>
                <c:pt idx="239">
                  <c:v>100</c:v>
                </c:pt>
                <c:pt idx="240">
                  <c:v>50</c:v>
                </c:pt>
                <c:pt idx="241">
                  <c:v>20</c:v>
                </c:pt>
                <c:pt idx="242">
                  <c:v>110</c:v>
                </c:pt>
                <c:pt idx="243">
                  <c:v>100</c:v>
                </c:pt>
                <c:pt idx="244">
                  <c:v>100</c:v>
                </c:pt>
                <c:pt idx="245">
                  <c:v>90</c:v>
                </c:pt>
                <c:pt idx="246">
                  <c:v>70</c:v>
                </c:pt>
                <c:pt idx="247">
                  <c:v>70</c:v>
                </c:pt>
                <c:pt idx="248">
                  <c:v>70</c:v>
                </c:pt>
                <c:pt idx="249">
                  <c:v>130</c:v>
                </c:pt>
                <c:pt idx="250">
                  <c:v>50</c:v>
                </c:pt>
                <c:pt idx="251">
                  <c:v>80</c:v>
                </c:pt>
                <c:pt idx="252">
                  <c:v>110</c:v>
                </c:pt>
                <c:pt idx="253">
                  <c:v>60</c:v>
                </c:pt>
                <c:pt idx="254">
                  <c:v>80</c:v>
                </c:pt>
                <c:pt idx="255">
                  <c:v>60</c:v>
                </c:pt>
                <c:pt idx="256">
                  <c:v>90</c:v>
                </c:pt>
                <c:pt idx="257">
                  <c:v>30</c:v>
                </c:pt>
                <c:pt idx="258">
                  <c:v>50</c:v>
                </c:pt>
                <c:pt idx="259">
                  <c:v>170</c:v>
                </c:pt>
                <c:pt idx="260">
                  <c:v>70</c:v>
                </c:pt>
                <c:pt idx="261">
                  <c:v>80</c:v>
                </c:pt>
                <c:pt idx="262">
                  <c:v>70</c:v>
                </c:pt>
                <c:pt idx="263">
                  <c:v>110</c:v>
                </c:pt>
                <c:pt idx="264">
                  <c:v>40</c:v>
                </c:pt>
                <c:pt idx="265">
                  <c:v>90</c:v>
                </c:pt>
                <c:pt idx="266">
                  <c:v>10</c:v>
                </c:pt>
                <c:pt idx="267">
                  <c:v>60</c:v>
                </c:pt>
                <c:pt idx="268">
                  <c:v>30</c:v>
                </c:pt>
                <c:pt idx="269">
                  <c:v>90</c:v>
                </c:pt>
                <c:pt idx="270">
                  <c:v>80</c:v>
                </c:pt>
                <c:pt idx="271">
                  <c:v>80</c:v>
                </c:pt>
                <c:pt idx="272">
                  <c:v>40</c:v>
                </c:pt>
                <c:pt idx="273">
                  <c:v>90</c:v>
                </c:pt>
                <c:pt idx="274">
                  <c:v>40</c:v>
                </c:pt>
                <c:pt idx="275">
                  <c:v>60</c:v>
                </c:pt>
                <c:pt idx="276">
                  <c:v>100</c:v>
                </c:pt>
                <c:pt idx="277">
                  <c:v>60</c:v>
                </c:pt>
                <c:pt idx="278">
                  <c:v>30</c:v>
                </c:pt>
                <c:pt idx="279">
                  <c:v>50</c:v>
                </c:pt>
                <c:pt idx="280">
                  <c:v>60</c:v>
                </c:pt>
                <c:pt idx="281">
                  <c:v>110</c:v>
                </c:pt>
                <c:pt idx="282">
                  <c:v>100</c:v>
                </c:pt>
                <c:pt idx="283">
                  <c:v>130</c:v>
                </c:pt>
                <c:pt idx="284">
                  <c:v>70</c:v>
                </c:pt>
                <c:pt idx="285">
                  <c:v>100</c:v>
                </c:pt>
                <c:pt idx="286">
                  <c:v>100</c:v>
                </c:pt>
                <c:pt idx="287">
                  <c:v>110</c:v>
                </c:pt>
                <c:pt idx="288">
                  <c:v>100</c:v>
                </c:pt>
                <c:pt idx="289">
                  <c:v>140</c:v>
                </c:pt>
                <c:pt idx="290">
                  <c:v>90</c:v>
                </c:pt>
                <c:pt idx="291">
                  <c:v>60</c:v>
                </c:pt>
                <c:pt idx="292">
                  <c:v>60</c:v>
                </c:pt>
                <c:pt idx="293">
                  <c:v>60</c:v>
                </c:pt>
                <c:pt idx="294">
                  <c:v>40</c:v>
                </c:pt>
                <c:pt idx="295">
                  <c:v>30</c:v>
                </c:pt>
                <c:pt idx="296">
                  <c:v>80</c:v>
                </c:pt>
                <c:pt idx="297">
                  <c:v>60</c:v>
                </c:pt>
                <c:pt idx="298">
                  <c:v>40</c:v>
                </c:pt>
                <c:pt idx="299">
                  <c:v>30</c:v>
                </c:pt>
                <c:pt idx="300">
                  <c:v>110</c:v>
                </c:pt>
                <c:pt idx="301">
                  <c:v>70</c:v>
                </c:pt>
                <c:pt idx="302">
                  <c:v>30</c:v>
                </c:pt>
                <c:pt idx="303">
                  <c:v>30</c:v>
                </c:pt>
                <c:pt idx="304">
                  <c:v>100</c:v>
                </c:pt>
                <c:pt idx="305">
                  <c:v>40</c:v>
                </c:pt>
                <c:pt idx="306">
                  <c:v>10</c:v>
                </c:pt>
                <c:pt idx="307">
                  <c:v>20</c:v>
                </c:pt>
                <c:pt idx="308">
                  <c:v>40</c:v>
                </c:pt>
                <c:pt idx="309">
                  <c:v>50</c:v>
                </c:pt>
                <c:pt idx="310">
                  <c:v>90</c:v>
                </c:pt>
                <c:pt idx="311">
                  <c:v>90</c:v>
                </c:pt>
                <c:pt idx="312">
                  <c:v>90</c:v>
                </c:pt>
                <c:pt idx="313">
                  <c:v>100</c:v>
                </c:pt>
                <c:pt idx="314">
                  <c:v>30</c:v>
                </c:pt>
                <c:pt idx="315">
                  <c:v>70</c:v>
                </c:pt>
                <c:pt idx="316">
                  <c:v>90</c:v>
                </c:pt>
                <c:pt idx="317">
                  <c:v>100</c:v>
                </c:pt>
                <c:pt idx="318">
                  <c:v>80</c:v>
                </c:pt>
                <c:pt idx="319">
                  <c:v>80</c:v>
                </c:pt>
                <c:pt idx="320">
                  <c:v>20</c:v>
                </c:pt>
                <c:pt idx="321">
                  <c:v>70</c:v>
                </c:pt>
                <c:pt idx="322">
                  <c:v>110</c:v>
                </c:pt>
                <c:pt idx="323">
                  <c:v>70</c:v>
                </c:pt>
                <c:pt idx="324">
                  <c:v>50</c:v>
                </c:pt>
                <c:pt idx="325">
                  <c:v>90</c:v>
                </c:pt>
                <c:pt idx="326">
                  <c:v>50</c:v>
                </c:pt>
                <c:pt idx="327">
                  <c:v>40</c:v>
                </c:pt>
                <c:pt idx="328">
                  <c:v>80</c:v>
                </c:pt>
                <c:pt idx="329">
                  <c:v>80</c:v>
                </c:pt>
                <c:pt idx="330">
                  <c:v>50</c:v>
                </c:pt>
                <c:pt idx="331">
                  <c:v>90</c:v>
                </c:pt>
                <c:pt idx="332">
                  <c:v>50</c:v>
                </c:pt>
                <c:pt idx="333">
                  <c:v>60</c:v>
                </c:pt>
                <c:pt idx="334">
                  <c:v>110</c:v>
                </c:pt>
                <c:pt idx="335">
                  <c:v>80</c:v>
                </c:pt>
                <c:pt idx="336">
                  <c:v>70</c:v>
                </c:pt>
                <c:pt idx="337">
                  <c:v>110</c:v>
                </c:pt>
                <c:pt idx="338">
                  <c:v>140</c:v>
                </c:pt>
                <c:pt idx="339">
                  <c:v>100</c:v>
                </c:pt>
                <c:pt idx="340">
                  <c:v>100</c:v>
                </c:pt>
                <c:pt idx="341">
                  <c:v>20</c:v>
                </c:pt>
                <c:pt idx="342">
                  <c:v>40</c:v>
                </c:pt>
                <c:pt idx="343">
                  <c:v>80</c:v>
                </c:pt>
                <c:pt idx="344">
                  <c:v>110</c:v>
                </c:pt>
                <c:pt idx="345">
                  <c:v>90</c:v>
                </c:pt>
                <c:pt idx="346">
                  <c:v>40</c:v>
                </c:pt>
                <c:pt idx="347">
                  <c:v>60</c:v>
                </c:pt>
                <c:pt idx="348">
                  <c:v>20</c:v>
                </c:pt>
                <c:pt idx="349">
                  <c:v>50</c:v>
                </c:pt>
                <c:pt idx="350">
                  <c:v>100</c:v>
                </c:pt>
                <c:pt idx="351">
                  <c:v>80</c:v>
                </c:pt>
                <c:pt idx="352">
                  <c:v>100</c:v>
                </c:pt>
                <c:pt idx="353">
                  <c:v>90</c:v>
                </c:pt>
                <c:pt idx="354">
                  <c:v>70</c:v>
                </c:pt>
                <c:pt idx="355">
                  <c:v>60</c:v>
                </c:pt>
                <c:pt idx="356">
                  <c:v>80</c:v>
                </c:pt>
                <c:pt idx="357">
                  <c:v>60</c:v>
                </c:pt>
                <c:pt idx="358">
                  <c:v>90</c:v>
                </c:pt>
                <c:pt idx="359">
                  <c:v>100</c:v>
                </c:pt>
                <c:pt idx="360">
                  <c:v>110</c:v>
                </c:pt>
                <c:pt idx="361">
                  <c:v>110</c:v>
                </c:pt>
                <c:pt idx="362">
                  <c:v>70</c:v>
                </c:pt>
                <c:pt idx="363">
                  <c:v>30</c:v>
                </c:pt>
              </c:numCache>
            </c:numRef>
          </c:xVal>
          <c:yVal>
            <c:numRef>
              <c:f>data!$G$2:$G$1156</c:f>
              <c:numCache>
                <c:formatCode>General</c:formatCode>
                <c:ptCount val="364"/>
                <c:pt idx="0">
                  <c:v>138.52080000000001</c:v>
                </c:pt>
                <c:pt idx="1">
                  <c:v>286.7568</c:v>
                </c:pt>
                <c:pt idx="2">
                  <c:v>445.0908</c:v>
                </c:pt>
                <c:pt idx="3">
                  <c:v>571.65239999999994</c:v>
                </c:pt>
                <c:pt idx="4">
                  <c:v>435.6</c:v>
                </c:pt>
                <c:pt idx="5">
                  <c:v>320.33760000000001</c:v>
                </c:pt>
                <c:pt idx="6">
                  <c:v>331.1748</c:v>
                </c:pt>
                <c:pt idx="7">
                  <c:v>292.47239999999999</c:v>
                </c:pt>
                <c:pt idx="8">
                  <c:v>289.95119999999997</c:v>
                </c:pt>
                <c:pt idx="9">
                  <c:v>258.88499999999999</c:v>
                </c:pt>
                <c:pt idx="10">
                  <c:v>335.06880000000001</c:v>
                </c:pt>
                <c:pt idx="11">
                  <c:v>370.98599999999999</c:v>
                </c:pt>
                <c:pt idx="12">
                  <c:v>378.6354</c:v>
                </c:pt>
                <c:pt idx="13">
                  <c:v>581.81640000000004</c:v>
                </c:pt>
                <c:pt idx="14">
                  <c:v>486.91500000000002</c:v>
                </c:pt>
                <c:pt idx="15">
                  <c:v>421.18560000000002</c:v>
                </c:pt>
                <c:pt idx="16">
                  <c:v>444.00839999999999</c:v>
                </c:pt>
                <c:pt idx="17">
                  <c:v>339.58980000000003</c:v>
                </c:pt>
                <c:pt idx="18">
                  <c:v>424.12259999999998</c:v>
                </c:pt>
                <c:pt idx="19">
                  <c:v>431.91719999999998</c:v>
                </c:pt>
                <c:pt idx="20">
                  <c:v>414.87599999999998</c:v>
                </c:pt>
                <c:pt idx="21">
                  <c:v>397.51799999999997</c:v>
                </c:pt>
                <c:pt idx="22">
                  <c:v>381.48</c:v>
                </c:pt>
                <c:pt idx="23">
                  <c:v>368.8938</c:v>
                </c:pt>
                <c:pt idx="24">
                  <c:v>361.60739999999998</c:v>
                </c:pt>
                <c:pt idx="25">
                  <c:v>379.5924</c:v>
                </c:pt>
                <c:pt idx="26">
                  <c:v>649.54560000000004</c:v>
                </c:pt>
                <c:pt idx="27">
                  <c:v>450.09359999999998</c:v>
                </c:pt>
                <c:pt idx="28">
                  <c:v>369.72539999999998</c:v>
                </c:pt>
                <c:pt idx="29">
                  <c:v>274.5138</c:v>
                </c:pt>
                <c:pt idx="30">
                  <c:v>291.70679999999999</c:v>
                </c:pt>
                <c:pt idx="31">
                  <c:v>219.87899999999999</c:v>
                </c:pt>
                <c:pt idx="32">
                  <c:v>162.67019999999999</c:v>
                </c:pt>
                <c:pt idx="33">
                  <c:v>124.94459999999999</c:v>
                </c:pt>
                <c:pt idx="34">
                  <c:v>195.1224</c:v>
                </c:pt>
                <c:pt idx="35">
                  <c:v>369.11160000000001</c:v>
                </c:pt>
                <c:pt idx="36">
                  <c:v>290.928</c:v>
                </c:pt>
                <c:pt idx="37">
                  <c:v>245.24279999999999</c:v>
                </c:pt>
                <c:pt idx="38">
                  <c:v>225.126</c:v>
                </c:pt>
                <c:pt idx="39">
                  <c:v>244.99860000000001</c:v>
                </c:pt>
                <c:pt idx="40">
                  <c:v>231.34979999999999</c:v>
                </c:pt>
                <c:pt idx="41">
                  <c:v>240.57</c:v>
                </c:pt>
                <c:pt idx="42">
                  <c:v>636.32579999999996</c:v>
                </c:pt>
                <c:pt idx="43">
                  <c:v>685.02059999999994</c:v>
                </c:pt>
                <c:pt idx="44">
                  <c:v>914.94479999999999</c:v>
                </c:pt>
                <c:pt idx="45">
                  <c:v>852.68700000000001</c:v>
                </c:pt>
                <c:pt idx="46">
                  <c:v>556.97400000000005</c:v>
                </c:pt>
                <c:pt idx="47">
                  <c:v>542.553</c:v>
                </c:pt>
                <c:pt idx="48">
                  <c:v>1358.2206000000001</c:v>
                </c:pt>
                <c:pt idx="49">
                  <c:v>334.40879999999999</c:v>
                </c:pt>
                <c:pt idx="50">
                  <c:v>279.411</c:v>
                </c:pt>
                <c:pt idx="51">
                  <c:v>258.45600000000002</c:v>
                </c:pt>
                <c:pt idx="52">
                  <c:v>569.93640000000005</c:v>
                </c:pt>
                <c:pt idx="53">
                  <c:v>274.73160000000001</c:v>
                </c:pt>
                <c:pt idx="54">
                  <c:v>142.21019999999999</c:v>
                </c:pt>
                <c:pt idx="55">
                  <c:v>159.75960000000001</c:v>
                </c:pt>
                <c:pt idx="56">
                  <c:v>180.60900000000001</c:v>
                </c:pt>
                <c:pt idx="57">
                  <c:v>120.53579999999999</c:v>
                </c:pt>
                <c:pt idx="58">
                  <c:v>122.11320000000001</c:v>
                </c:pt>
                <c:pt idx="59">
                  <c:v>99.105599999999995</c:v>
                </c:pt>
                <c:pt idx="60">
                  <c:v>160.8948</c:v>
                </c:pt>
                <c:pt idx="61">
                  <c:v>194.81219999999999</c:v>
                </c:pt>
                <c:pt idx="62">
                  <c:v>153.23220000000001</c:v>
                </c:pt>
                <c:pt idx="63">
                  <c:v>154.803</c:v>
                </c:pt>
                <c:pt idx="64">
                  <c:v>237.369</c:v>
                </c:pt>
                <c:pt idx="65">
                  <c:v>260.99700000000001</c:v>
                </c:pt>
                <c:pt idx="66">
                  <c:v>557.13900000000001</c:v>
                </c:pt>
                <c:pt idx="67">
                  <c:v>543.99180000000001</c:v>
                </c:pt>
                <c:pt idx="68">
                  <c:v>471.35879999999997</c:v>
                </c:pt>
                <c:pt idx="69">
                  <c:v>635.52719999999999</c:v>
                </c:pt>
                <c:pt idx="70">
                  <c:v>463.20780000000002</c:v>
                </c:pt>
                <c:pt idx="71">
                  <c:v>360.81540000000001</c:v>
                </c:pt>
                <c:pt idx="72">
                  <c:v>251.30160000000001</c:v>
                </c:pt>
                <c:pt idx="73">
                  <c:v>241.6986</c:v>
                </c:pt>
                <c:pt idx="74">
                  <c:v>255.0504</c:v>
                </c:pt>
                <c:pt idx="75">
                  <c:v>150.45359999999999</c:v>
                </c:pt>
                <c:pt idx="76">
                  <c:v>179.13059999999999</c:v>
                </c:pt>
                <c:pt idx="77">
                  <c:v>450.2586</c:v>
                </c:pt>
                <c:pt idx="78">
                  <c:v>463.221</c:v>
                </c:pt>
                <c:pt idx="79">
                  <c:v>404.11799999999999</c:v>
                </c:pt>
                <c:pt idx="80">
                  <c:v>606.57960000000003</c:v>
                </c:pt>
                <c:pt idx="81">
                  <c:v>509.92259999999999</c:v>
                </c:pt>
                <c:pt idx="82">
                  <c:v>302.02260000000001</c:v>
                </c:pt>
                <c:pt idx="83">
                  <c:v>209.649</c:v>
                </c:pt>
                <c:pt idx="84">
                  <c:v>201.3066</c:v>
                </c:pt>
                <c:pt idx="85">
                  <c:v>156.23519999999999</c:v>
                </c:pt>
                <c:pt idx="86">
                  <c:v>127.0038</c:v>
                </c:pt>
                <c:pt idx="87">
                  <c:v>200.376</c:v>
                </c:pt>
                <c:pt idx="88">
                  <c:v>172.03559999999999</c:v>
                </c:pt>
                <c:pt idx="89">
                  <c:v>97.303799999999995</c:v>
                </c:pt>
                <c:pt idx="90">
                  <c:v>98.709599999999995</c:v>
                </c:pt>
                <c:pt idx="91">
                  <c:v>202.1052</c:v>
                </c:pt>
                <c:pt idx="92">
                  <c:v>423.70679999999999</c:v>
                </c:pt>
                <c:pt idx="93">
                  <c:v>821.91120000000001</c:v>
                </c:pt>
                <c:pt idx="94">
                  <c:v>554.94119999999998</c:v>
                </c:pt>
                <c:pt idx="95">
                  <c:v>617.76</c:v>
                </c:pt>
                <c:pt idx="96">
                  <c:v>458.0532</c:v>
                </c:pt>
                <c:pt idx="97">
                  <c:v>349.38420000000002</c:v>
                </c:pt>
                <c:pt idx="98">
                  <c:v>512.78039999999999</c:v>
                </c:pt>
                <c:pt idx="99">
                  <c:v>399.70260000000002</c:v>
                </c:pt>
                <c:pt idx="100">
                  <c:v>348.1764</c:v>
                </c:pt>
                <c:pt idx="101">
                  <c:v>269.74860000000001</c:v>
                </c:pt>
                <c:pt idx="102">
                  <c:v>259.58460000000002</c:v>
                </c:pt>
                <c:pt idx="103">
                  <c:v>272.51400000000001</c:v>
                </c:pt>
                <c:pt idx="104">
                  <c:v>168.09540000000001</c:v>
                </c:pt>
                <c:pt idx="105">
                  <c:v>358.10939999999999</c:v>
                </c:pt>
                <c:pt idx="106">
                  <c:v>363.6798</c:v>
                </c:pt>
                <c:pt idx="107">
                  <c:v>360.92099999999999</c:v>
                </c:pt>
                <c:pt idx="108">
                  <c:v>554.35379999999998</c:v>
                </c:pt>
                <c:pt idx="109">
                  <c:v>399.51119999999997</c:v>
                </c:pt>
                <c:pt idx="110">
                  <c:v>309.20999999999998</c:v>
                </c:pt>
                <c:pt idx="111">
                  <c:v>275.44439999999997</c:v>
                </c:pt>
                <c:pt idx="112">
                  <c:v>342.69839999999999</c:v>
                </c:pt>
                <c:pt idx="113">
                  <c:v>349.50959999999998</c:v>
                </c:pt>
                <c:pt idx="114">
                  <c:v>324.75959999999998</c:v>
                </c:pt>
                <c:pt idx="115">
                  <c:v>419.11320000000001</c:v>
                </c:pt>
                <c:pt idx="116">
                  <c:v>377.49360000000001</c:v>
                </c:pt>
                <c:pt idx="117">
                  <c:v>397.70280000000002</c:v>
                </c:pt>
                <c:pt idx="118">
                  <c:v>404.05860000000001</c:v>
                </c:pt>
                <c:pt idx="119">
                  <c:v>596.21759999999995</c:v>
                </c:pt>
                <c:pt idx="120">
                  <c:v>433.76519999999999</c:v>
                </c:pt>
                <c:pt idx="121">
                  <c:v>490.51859999999999</c:v>
                </c:pt>
                <c:pt idx="122">
                  <c:v>503.7912</c:v>
                </c:pt>
                <c:pt idx="123">
                  <c:v>353.09339999999997</c:v>
                </c:pt>
                <c:pt idx="124">
                  <c:v>399.57060000000001</c:v>
                </c:pt>
                <c:pt idx="125">
                  <c:v>449.05739999999997</c:v>
                </c:pt>
                <c:pt idx="126">
                  <c:v>913.50599999999997</c:v>
                </c:pt>
                <c:pt idx="127">
                  <c:v>495.97019999999998</c:v>
                </c:pt>
                <c:pt idx="128">
                  <c:v>455.09640000000002</c:v>
                </c:pt>
                <c:pt idx="129">
                  <c:v>381.61200000000002</c:v>
                </c:pt>
                <c:pt idx="130">
                  <c:v>398.54759999999999</c:v>
                </c:pt>
                <c:pt idx="131">
                  <c:v>395.55779999999999</c:v>
                </c:pt>
                <c:pt idx="132">
                  <c:v>398.11860000000001</c:v>
                </c:pt>
                <c:pt idx="133">
                  <c:v>490.24799999999999</c:v>
                </c:pt>
                <c:pt idx="134">
                  <c:v>412.47359999999998</c:v>
                </c:pt>
                <c:pt idx="135">
                  <c:v>370.9794</c:v>
                </c:pt>
                <c:pt idx="136">
                  <c:v>404.19720000000001</c:v>
                </c:pt>
                <c:pt idx="137">
                  <c:v>365.93700000000001</c:v>
                </c:pt>
                <c:pt idx="138">
                  <c:v>360.75599999999997</c:v>
                </c:pt>
                <c:pt idx="139">
                  <c:v>418.94819999999999</c:v>
                </c:pt>
                <c:pt idx="140">
                  <c:v>503.75819999999999</c:v>
                </c:pt>
                <c:pt idx="141">
                  <c:v>409.65539999999999</c:v>
                </c:pt>
                <c:pt idx="142">
                  <c:v>346.83659999999998</c:v>
                </c:pt>
                <c:pt idx="143">
                  <c:v>359.87819999999999</c:v>
                </c:pt>
                <c:pt idx="144">
                  <c:v>493.40940000000001</c:v>
                </c:pt>
                <c:pt idx="145">
                  <c:v>700.88040000000001</c:v>
                </c:pt>
                <c:pt idx="146">
                  <c:v>704.0616</c:v>
                </c:pt>
                <c:pt idx="147">
                  <c:v>803.02200000000005</c:v>
                </c:pt>
                <c:pt idx="148">
                  <c:v>484.70400000000001</c:v>
                </c:pt>
                <c:pt idx="149">
                  <c:v>550.17600000000004</c:v>
                </c:pt>
                <c:pt idx="150">
                  <c:v>490.16879999999998</c:v>
                </c:pt>
                <c:pt idx="151">
                  <c:v>381.29520000000002</c:v>
                </c:pt>
                <c:pt idx="152">
                  <c:v>258.72660000000002</c:v>
                </c:pt>
                <c:pt idx="153">
                  <c:v>201.1284</c:v>
                </c:pt>
                <c:pt idx="154">
                  <c:v>241.11779999999999</c:v>
                </c:pt>
                <c:pt idx="155">
                  <c:v>228.31379999999999</c:v>
                </c:pt>
                <c:pt idx="156">
                  <c:v>200.41560000000001</c:v>
                </c:pt>
                <c:pt idx="157">
                  <c:v>149.3646</c:v>
                </c:pt>
                <c:pt idx="158">
                  <c:v>179.69159999999999</c:v>
                </c:pt>
                <c:pt idx="159">
                  <c:v>144.804</c:v>
                </c:pt>
                <c:pt idx="160">
                  <c:v>165.98339999999999</c:v>
                </c:pt>
                <c:pt idx="161">
                  <c:v>230.96700000000001</c:v>
                </c:pt>
                <c:pt idx="162">
                  <c:v>342.16379999999998</c:v>
                </c:pt>
                <c:pt idx="163">
                  <c:v>368.62979999999999</c:v>
                </c:pt>
                <c:pt idx="164">
                  <c:v>376.464</c:v>
                </c:pt>
                <c:pt idx="165">
                  <c:v>341.58960000000002</c:v>
                </c:pt>
                <c:pt idx="166">
                  <c:v>313.24259999999998</c:v>
                </c:pt>
                <c:pt idx="167">
                  <c:v>320.67419999999998</c:v>
                </c:pt>
                <c:pt idx="168">
                  <c:v>421.31760000000003</c:v>
                </c:pt>
                <c:pt idx="169">
                  <c:v>633.61980000000005</c:v>
                </c:pt>
                <c:pt idx="170">
                  <c:v>710.27880000000005</c:v>
                </c:pt>
                <c:pt idx="171">
                  <c:v>752.44619999999998</c:v>
                </c:pt>
                <c:pt idx="172">
                  <c:v>528.27719999999999</c:v>
                </c:pt>
                <c:pt idx="173">
                  <c:v>486.22199999999998</c:v>
                </c:pt>
                <c:pt idx="174">
                  <c:v>517.99440000000004</c:v>
                </c:pt>
                <c:pt idx="175">
                  <c:v>564.70920000000001</c:v>
                </c:pt>
                <c:pt idx="176">
                  <c:v>524.75940000000003</c:v>
                </c:pt>
                <c:pt idx="177">
                  <c:v>489.41640000000001</c:v>
                </c:pt>
                <c:pt idx="178">
                  <c:v>440.79419999999999</c:v>
                </c:pt>
                <c:pt idx="179">
                  <c:v>335.214</c:v>
                </c:pt>
                <c:pt idx="180">
                  <c:v>285.40379999999999</c:v>
                </c:pt>
                <c:pt idx="181">
                  <c:v>218.9616</c:v>
                </c:pt>
                <c:pt idx="182">
                  <c:v>371.46780000000001</c:v>
                </c:pt>
                <c:pt idx="183">
                  <c:v>406.73160000000001</c:v>
                </c:pt>
                <c:pt idx="184">
                  <c:v>513.4008</c:v>
                </c:pt>
                <c:pt idx="185">
                  <c:v>616.57860000000005</c:v>
                </c:pt>
                <c:pt idx="186">
                  <c:v>491.60759999999999</c:v>
                </c:pt>
                <c:pt idx="187">
                  <c:v>418.71719999999999</c:v>
                </c:pt>
                <c:pt idx="188">
                  <c:v>695.0856</c:v>
                </c:pt>
                <c:pt idx="189">
                  <c:v>984.75959999999998</c:v>
                </c:pt>
                <c:pt idx="190">
                  <c:v>748.55219999999997</c:v>
                </c:pt>
                <c:pt idx="191">
                  <c:v>656.30399999999997</c:v>
                </c:pt>
                <c:pt idx="192">
                  <c:v>648.57539999999995</c:v>
                </c:pt>
                <c:pt idx="193">
                  <c:v>512.26559999999995</c:v>
                </c:pt>
                <c:pt idx="194">
                  <c:v>354.32100000000003</c:v>
                </c:pt>
                <c:pt idx="195">
                  <c:v>418.03739999999999</c:v>
                </c:pt>
                <c:pt idx="196">
                  <c:v>511.86959999999999</c:v>
                </c:pt>
                <c:pt idx="197">
                  <c:v>450.78</c:v>
                </c:pt>
                <c:pt idx="198">
                  <c:v>482.11680000000001</c:v>
                </c:pt>
                <c:pt idx="199">
                  <c:v>419.74680000000001</c:v>
                </c:pt>
                <c:pt idx="200">
                  <c:v>379.85640000000001</c:v>
                </c:pt>
                <c:pt idx="201">
                  <c:v>272.23680000000002</c:v>
                </c:pt>
                <c:pt idx="202">
                  <c:v>453.2484</c:v>
                </c:pt>
                <c:pt idx="203">
                  <c:v>437.17079999999999</c:v>
                </c:pt>
                <c:pt idx="204">
                  <c:v>315.51960000000003</c:v>
                </c:pt>
                <c:pt idx="205">
                  <c:v>213.89279999999999</c:v>
                </c:pt>
                <c:pt idx="206">
                  <c:v>224.62440000000001</c:v>
                </c:pt>
                <c:pt idx="207">
                  <c:v>233.07900000000001</c:v>
                </c:pt>
                <c:pt idx="208">
                  <c:v>217.6746</c:v>
                </c:pt>
                <c:pt idx="209">
                  <c:v>199.12200000000001</c:v>
                </c:pt>
                <c:pt idx="210">
                  <c:v>341.56979999999999</c:v>
                </c:pt>
                <c:pt idx="211">
                  <c:v>265.32</c:v>
                </c:pt>
                <c:pt idx="212">
                  <c:v>256.01400000000001</c:v>
                </c:pt>
                <c:pt idx="213">
                  <c:v>187.7304</c:v>
                </c:pt>
                <c:pt idx="214">
                  <c:v>208.6722</c:v>
                </c:pt>
                <c:pt idx="215">
                  <c:v>202.73220000000001</c:v>
                </c:pt>
                <c:pt idx="216">
                  <c:v>233.6268</c:v>
                </c:pt>
                <c:pt idx="217">
                  <c:v>1018.2348</c:v>
                </c:pt>
                <c:pt idx="218">
                  <c:v>617.73360000000002</c:v>
                </c:pt>
                <c:pt idx="219">
                  <c:v>210.11099999999999</c:v>
                </c:pt>
                <c:pt idx="220">
                  <c:v>236.0556</c:v>
                </c:pt>
                <c:pt idx="221">
                  <c:v>258.32400000000001</c:v>
                </c:pt>
                <c:pt idx="222">
                  <c:v>252.61500000000001</c:v>
                </c:pt>
                <c:pt idx="223">
                  <c:v>366.88740000000001</c:v>
                </c:pt>
                <c:pt idx="224">
                  <c:v>802.23659999999995</c:v>
                </c:pt>
                <c:pt idx="225">
                  <c:v>836.95920000000001</c:v>
                </c:pt>
                <c:pt idx="226">
                  <c:v>772.79399999999998</c:v>
                </c:pt>
                <c:pt idx="227">
                  <c:v>892.00980000000004</c:v>
                </c:pt>
                <c:pt idx="228">
                  <c:v>613.90560000000005</c:v>
                </c:pt>
                <c:pt idx="229">
                  <c:v>563.56740000000002</c:v>
                </c:pt>
                <c:pt idx="230">
                  <c:v>707.98860000000002</c:v>
                </c:pt>
                <c:pt idx="231">
                  <c:v>693.99659999999994</c:v>
                </c:pt>
                <c:pt idx="232">
                  <c:v>676.96860000000004</c:v>
                </c:pt>
                <c:pt idx="233">
                  <c:v>462.99</c:v>
                </c:pt>
                <c:pt idx="234">
                  <c:v>470.0718</c:v>
                </c:pt>
                <c:pt idx="235">
                  <c:v>405.98579999999998</c:v>
                </c:pt>
                <c:pt idx="236">
                  <c:v>345.80040000000002</c:v>
                </c:pt>
                <c:pt idx="237">
                  <c:v>310.74779999999998</c:v>
                </c:pt>
                <c:pt idx="238">
                  <c:v>327.65699999999998</c:v>
                </c:pt>
                <c:pt idx="239">
                  <c:v>333.22739999999999</c:v>
                </c:pt>
                <c:pt idx="240">
                  <c:v>292.99380000000002</c:v>
                </c:pt>
                <c:pt idx="241">
                  <c:v>263.88780000000003</c:v>
                </c:pt>
                <c:pt idx="242">
                  <c:v>275.35860000000002</c:v>
                </c:pt>
                <c:pt idx="243">
                  <c:v>311.67180000000002</c:v>
                </c:pt>
                <c:pt idx="244">
                  <c:v>280.32839999999999</c:v>
                </c:pt>
                <c:pt idx="245">
                  <c:v>315.9024</c:v>
                </c:pt>
                <c:pt idx="246">
                  <c:v>355.62119999999999</c:v>
                </c:pt>
                <c:pt idx="247">
                  <c:v>442.34519999999998</c:v>
                </c:pt>
                <c:pt idx="248">
                  <c:v>349.34460000000001</c:v>
                </c:pt>
                <c:pt idx="249">
                  <c:v>1223.2901999999999</c:v>
                </c:pt>
                <c:pt idx="250">
                  <c:v>490.54500000000002</c:v>
                </c:pt>
                <c:pt idx="251">
                  <c:v>543.23940000000005</c:v>
                </c:pt>
                <c:pt idx="252">
                  <c:v>600.85080000000005</c:v>
                </c:pt>
                <c:pt idx="253">
                  <c:v>423.3372</c:v>
                </c:pt>
                <c:pt idx="254">
                  <c:v>292.1028</c:v>
                </c:pt>
                <c:pt idx="255">
                  <c:v>294.53820000000002</c:v>
                </c:pt>
                <c:pt idx="256">
                  <c:v>339.91980000000001</c:v>
                </c:pt>
                <c:pt idx="257">
                  <c:v>276.34859999999998</c:v>
                </c:pt>
                <c:pt idx="258">
                  <c:v>317.6712</c:v>
                </c:pt>
                <c:pt idx="259">
                  <c:v>559.86479999999995</c:v>
                </c:pt>
                <c:pt idx="260">
                  <c:v>496.39260000000002</c:v>
                </c:pt>
                <c:pt idx="261">
                  <c:v>444.43079999999998</c:v>
                </c:pt>
                <c:pt idx="262">
                  <c:v>430.88099999999997</c:v>
                </c:pt>
                <c:pt idx="263">
                  <c:v>308.84699999999998</c:v>
                </c:pt>
                <c:pt idx="264">
                  <c:v>196.03980000000001</c:v>
                </c:pt>
                <c:pt idx="265">
                  <c:v>234.6498</c:v>
                </c:pt>
                <c:pt idx="266">
                  <c:v>327.80220000000003</c:v>
                </c:pt>
                <c:pt idx="267">
                  <c:v>349.93860000000001</c:v>
                </c:pt>
                <c:pt idx="268">
                  <c:v>346.26240000000001</c:v>
                </c:pt>
                <c:pt idx="269">
                  <c:v>898.33920000000001</c:v>
                </c:pt>
                <c:pt idx="270">
                  <c:v>928.46820000000002</c:v>
                </c:pt>
                <c:pt idx="271">
                  <c:v>245.96879999999999</c:v>
                </c:pt>
                <c:pt idx="272">
                  <c:v>264.68639999999999</c:v>
                </c:pt>
                <c:pt idx="273">
                  <c:v>360.12240000000003</c:v>
                </c:pt>
                <c:pt idx="274">
                  <c:v>294.20159999999998</c:v>
                </c:pt>
                <c:pt idx="275">
                  <c:v>431.93700000000001</c:v>
                </c:pt>
                <c:pt idx="276">
                  <c:v>408.85680000000002</c:v>
                </c:pt>
                <c:pt idx="277">
                  <c:v>327.24779999999998</c:v>
                </c:pt>
                <c:pt idx="278">
                  <c:v>192.32400000000001</c:v>
                </c:pt>
                <c:pt idx="279">
                  <c:v>258.76620000000003</c:v>
                </c:pt>
                <c:pt idx="280">
                  <c:v>301.04579999999999</c:v>
                </c:pt>
                <c:pt idx="281">
                  <c:v>463.947</c:v>
                </c:pt>
                <c:pt idx="282">
                  <c:v>458.27760000000001</c:v>
                </c:pt>
                <c:pt idx="283">
                  <c:v>564.18119999999999</c:v>
                </c:pt>
                <c:pt idx="284">
                  <c:v>471.13440000000003</c:v>
                </c:pt>
                <c:pt idx="285">
                  <c:v>403.887</c:v>
                </c:pt>
                <c:pt idx="286">
                  <c:v>522.20519999999999</c:v>
                </c:pt>
                <c:pt idx="287">
                  <c:v>643.34159999999997</c:v>
                </c:pt>
                <c:pt idx="288">
                  <c:v>647.0376</c:v>
                </c:pt>
                <c:pt idx="289">
                  <c:v>634.14779999999996</c:v>
                </c:pt>
                <c:pt idx="290">
                  <c:v>558.56460000000004</c:v>
                </c:pt>
                <c:pt idx="291">
                  <c:v>295.60079999999999</c:v>
                </c:pt>
                <c:pt idx="292">
                  <c:v>198.67320000000001</c:v>
                </c:pt>
                <c:pt idx="293">
                  <c:v>289.00740000000002</c:v>
                </c:pt>
                <c:pt idx="294">
                  <c:v>345.74759999999998</c:v>
                </c:pt>
                <c:pt idx="295">
                  <c:v>338.57339999999999</c:v>
                </c:pt>
                <c:pt idx="296">
                  <c:v>296.76900000000001</c:v>
                </c:pt>
                <c:pt idx="297">
                  <c:v>280.24919999999997</c:v>
                </c:pt>
                <c:pt idx="298">
                  <c:v>218.36760000000001</c:v>
                </c:pt>
                <c:pt idx="299">
                  <c:v>258.7002</c:v>
                </c:pt>
                <c:pt idx="300">
                  <c:v>222.45959999999999</c:v>
                </c:pt>
                <c:pt idx="301">
                  <c:v>211.21979999999999</c:v>
                </c:pt>
                <c:pt idx="302">
                  <c:v>177.0384</c:v>
                </c:pt>
                <c:pt idx="303">
                  <c:v>210.70500000000001</c:v>
                </c:pt>
                <c:pt idx="304">
                  <c:v>330.6336</c:v>
                </c:pt>
                <c:pt idx="305">
                  <c:v>152.55240000000001</c:v>
                </c:pt>
                <c:pt idx="306">
                  <c:v>134.541</c:v>
                </c:pt>
                <c:pt idx="307">
                  <c:v>163.5018</c:v>
                </c:pt>
                <c:pt idx="308">
                  <c:v>300.61020000000002</c:v>
                </c:pt>
                <c:pt idx="309">
                  <c:v>546.15660000000003</c:v>
                </c:pt>
                <c:pt idx="310">
                  <c:v>582.78660000000002</c:v>
                </c:pt>
                <c:pt idx="311">
                  <c:v>845.19600000000003</c:v>
                </c:pt>
                <c:pt idx="312">
                  <c:v>546.01800000000003</c:v>
                </c:pt>
                <c:pt idx="313">
                  <c:v>335.57040000000001</c:v>
                </c:pt>
                <c:pt idx="314">
                  <c:v>252.92519999999999</c:v>
                </c:pt>
                <c:pt idx="315">
                  <c:v>385.5258</c:v>
                </c:pt>
                <c:pt idx="316">
                  <c:v>495.52800000000002</c:v>
                </c:pt>
                <c:pt idx="317">
                  <c:v>421.7004</c:v>
                </c:pt>
                <c:pt idx="318">
                  <c:v>391.06979999999999</c:v>
                </c:pt>
                <c:pt idx="319">
                  <c:v>417.38400000000001</c:v>
                </c:pt>
                <c:pt idx="320">
                  <c:v>302.78820000000002</c:v>
                </c:pt>
                <c:pt idx="321">
                  <c:v>344.70479999999998</c:v>
                </c:pt>
                <c:pt idx="322">
                  <c:v>415.46339999999998</c:v>
                </c:pt>
                <c:pt idx="323">
                  <c:v>372.76799999999997</c:v>
                </c:pt>
                <c:pt idx="324">
                  <c:v>324.79259999999999</c:v>
                </c:pt>
                <c:pt idx="325">
                  <c:v>443.53980000000001</c:v>
                </c:pt>
                <c:pt idx="326">
                  <c:v>358.08960000000002</c:v>
                </c:pt>
                <c:pt idx="327">
                  <c:v>253.94820000000001</c:v>
                </c:pt>
                <c:pt idx="328">
                  <c:v>284.82960000000003</c:v>
                </c:pt>
                <c:pt idx="329">
                  <c:v>289.50240000000002</c:v>
                </c:pt>
                <c:pt idx="330">
                  <c:v>314.226</c:v>
                </c:pt>
                <c:pt idx="331">
                  <c:v>351.1728</c:v>
                </c:pt>
                <c:pt idx="332">
                  <c:v>504.57</c:v>
                </c:pt>
                <c:pt idx="333">
                  <c:v>382.27859999999998</c:v>
                </c:pt>
                <c:pt idx="334">
                  <c:v>460.60739999999998</c:v>
                </c:pt>
                <c:pt idx="335">
                  <c:v>568.44479999999999</c:v>
                </c:pt>
                <c:pt idx="336">
                  <c:v>494.39280000000002</c:v>
                </c:pt>
                <c:pt idx="337">
                  <c:v>594.31020000000001</c:v>
                </c:pt>
                <c:pt idx="338">
                  <c:v>641.92920000000004</c:v>
                </c:pt>
                <c:pt idx="339">
                  <c:v>600.88379999999995</c:v>
                </c:pt>
                <c:pt idx="340">
                  <c:v>524.93759999999997</c:v>
                </c:pt>
                <c:pt idx="341">
                  <c:v>331.30020000000002</c:v>
                </c:pt>
                <c:pt idx="342">
                  <c:v>376.86660000000001</c:v>
                </c:pt>
                <c:pt idx="343">
                  <c:v>547.61519999999996</c:v>
                </c:pt>
                <c:pt idx="344">
                  <c:v>699.65940000000001</c:v>
                </c:pt>
                <c:pt idx="345">
                  <c:v>498.42540000000002</c:v>
                </c:pt>
                <c:pt idx="346">
                  <c:v>333.47820000000002</c:v>
                </c:pt>
                <c:pt idx="347">
                  <c:v>314.45699999999999</c:v>
                </c:pt>
                <c:pt idx="348">
                  <c:v>223.113</c:v>
                </c:pt>
                <c:pt idx="349">
                  <c:v>298.91399999999999</c:v>
                </c:pt>
                <c:pt idx="350">
                  <c:v>533.346</c:v>
                </c:pt>
                <c:pt idx="351">
                  <c:v>461.46539999999999</c:v>
                </c:pt>
                <c:pt idx="352">
                  <c:v>528.88440000000003</c:v>
                </c:pt>
                <c:pt idx="353">
                  <c:v>473.8338</c:v>
                </c:pt>
                <c:pt idx="354">
                  <c:v>542.70479999999998</c:v>
                </c:pt>
                <c:pt idx="355">
                  <c:v>447.00479999999999</c:v>
                </c:pt>
                <c:pt idx="356">
                  <c:v>456.41640000000001</c:v>
                </c:pt>
                <c:pt idx="357">
                  <c:v>375.39479999999998</c:v>
                </c:pt>
                <c:pt idx="358">
                  <c:v>694.28039999999999</c:v>
                </c:pt>
                <c:pt idx="359">
                  <c:v>756.30060000000003</c:v>
                </c:pt>
                <c:pt idx="360">
                  <c:v>720.99720000000002</c:v>
                </c:pt>
                <c:pt idx="361">
                  <c:v>612.64499999999998</c:v>
                </c:pt>
                <c:pt idx="362">
                  <c:v>316.84620000000001</c:v>
                </c:pt>
                <c:pt idx="363">
                  <c:v>361.85160000000002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4D3-4893-8FF9-9A74E7A92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3118333"/>
        <c:axId val="753585048"/>
      </c:scatterChart>
      <c:valAx>
        <c:axId val="60311833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585048"/>
        <c:crosses val="autoZero"/>
        <c:crossBetween val="midCat"/>
      </c:valAx>
      <c:valAx>
        <c:axId val="753585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11833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400"/>
              <a:t>native costs vs </a:t>
            </a:r>
            <a:r>
              <a:rPr lang="en-DE" sz="2400"/>
              <a:t>app.</a:t>
            </a:r>
            <a:r>
              <a:rPr lang="en-GB" sz="2400"/>
              <a:t> counts correlation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en-US"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2066249242577302E-2"/>
          <c:y val="5.6796743123820902E-2"/>
          <c:w val="0.96515855382751004"/>
          <c:h val="0.89668354681759499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0071702686326E-2"/>
                  <c:y val="-7.372654155495980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en-US" sz="2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data!$G$2:$G$1156</c:f>
              <c:numCache>
                <c:formatCode>General</c:formatCode>
                <c:ptCount val="364"/>
                <c:pt idx="0">
                  <c:v>138.52080000000001</c:v>
                </c:pt>
                <c:pt idx="1">
                  <c:v>286.7568</c:v>
                </c:pt>
                <c:pt idx="2">
                  <c:v>445.0908</c:v>
                </c:pt>
                <c:pt idx="3">
                  <c:v>571.65239999999994</c:v>
                </c:pt>
                <c:pt idx="4">
                  <c:v>435.6</c:v>
                </c:pt>
                <c:pt idx="5">
                  <c:v>320.33760000000001</c:v>
                </c:pt>
                <c:pt idx="6">
                  <c:v>331.1748</c:v>
                </c:pt>
                <c:pt idx="7">
                  <c:v>292.47239999999999</c:v>
                </c:pt>
                <c:pt idx="8">
                  <c:v>289.95119999999997</c:v>
                </c:pt>
                <c:pt idx="9">
                  <c:v>258.88499999999999</c:v>
                </c:pt>
                <c:pt idx="10">
                  <c:v>335.06880000000001</c:v>
                </c:pt>
                <c:pt idx="11">
                  <c:v>370.98599999999999</c:v>
                </c:pt>
                <c:pt idx="12">
                  <c:v>378.6354</c:v>
                </c:pt>
                <c:pt idx="13">
                  <c:v>581.81640000000004</c:v>
                </c:pt>
                <c:pt idx="14">
                  <c:v>486.91500000000002</c:v>
                </c:pt>
                <c:pt idx="15">
                  <c:v>421.18560000000002</c:v>
                </c:pt>
                <c:pt idx="16">
                  <c:v>444.00839999999999</c:v>
                </c:pt>
                <c:pt idx="17">
                  <c:v>339.58980000000003</c:v>
                </c:pt>
                <c:pt idx="18">
                  <c:v>424.12259999999998</c:v>
                </c:pt>
                <c:pt idx="19">
                  <c:v>431.91719999999998</c:v>
                </c:pt>
                <c:pt idx="20">
                  <c:v>414.87599999999998</c:v>
                </c:pt>
                <c:pt idx="21">
                  <c:v>397.51799999999997</c:v>
                </c:pt>
                <c:pt idx="22">
                  <c:v>381.48</c:v>
                </c:pt>
                <c:pt idx="23">
                  <c:v>368.8938</c:v>
                </c:pt>
                <c:pt idx="24">
                  <c:v>361.60739999999998</c:v>
                </c:pt>
                <c:pt idx="25">
                  <c:v>379.5924</c:v>
                </c:pt>
                <c:pt idx="26">
                  <c:v>649.54560000000004</c:v>
                </c:pt>
                <c:pt idx="27">
                  <c:v>450.09359999999998</c:v>
                </c:pt>
                <c:pt idx="28">
                  <c:v>369.72539999999998</c:v>
                </c:pt>
                <c:pt idx="29">
                  <c:v>274.5138</c:v>
                </c:pt>
                <c:pt idx="30">
                  <c:v>291.70679999999999</c:v>
                </c:pt>
                <c:pt idx="31">
                  <c:v>219.87899999999999</c:v>
                </c:pt>
                <c:pt idx="32">
                  <c:v>162.67019999999999</c:v>
                </c:pt>
                <c:pt idx="33">
                  <c:v>124.94459999999999</c:v>
                </c:pt>
                <c:pt idx="34">
                  <c:v>195.1224</c:v>
                </c:pt>
                <c:pt idx="35">
                  <c:v>369.11160000000001</c:v>
                </c:pt>
                <c:pt idx="36">
                  <c:v>290.928</c:v>
                </c:pt>
                <c:pt idx="37">
                  <c:v>245.24279999999999</c:v>
                </c:pt>
                <c:pt idx="38">
                  <c:v>225.126</c:v>
                </c:pt>
                <c:pt idx="39">
                  <c:v>244.99860000000001</c:v>
                </c:pt>
                <c:pt idx="40">
                  <c:v>231.34979999999999</c:v>
                </c:pt>
                <c:pt idx="41">
                  <c:v>240.57</c:v>
                </c:pt>
                <c:pt idx="42">
                  <c:v>636.32579999999996</c:v>
                </c:pt>
                <c:pt idx="43">
                  <c:v>685.02059999999994</c:v>
                </c:pt>
                <c:pt idx="44">
                  <c:v>914.94479999999999</c:v>
                </c:pt>
                <c:pt idx="45">
                  <c:v>852.68700000000001</c:v>
                </c:pt>
                <c:pt idx="46">
                  <c:v>556.97400000000005</c:v>
                </c:pt>
                <c:pt idx="47">
                  <c:v>542.553</c:v>
                </c:pt>
                <c:pt idx="48">
                  <c:v>1358.2206000000001</c:v>
                </c:pt>
                <c:pt idx="49">
                  <c:v>334.40879999999999</c:v>
                </c:pt>
                <c:pt idx="50">
                  <c:v>279.411</c:v>
                </c:pt>
                <c:pt idx="51">
                  <c:v>258.45600000000002</c:v>
                </c:pt>
                <c:pt idx="52">
                  <c:v>569.93640000000005</c:v>
                </c:pt>
                <c:pt idx="53">
                  <c:v>274.73160000000001</c:v>
                </c:pt>
                <c:pt idx="54">
                  <c:v>142.21019999999999</c:v>
                </c:pt>
                <c:pt idx="55">
                  <c:v>159.75960000000001</c:v>
                </c:pt>
                <c:pt idx="56">
                  <c:v>180.60900000000001</c:v>
                </c:pt>
                <c:pt idx="57">
                  <c:v>120.53579999999999</c:v>
                </c:pt>
                <c:pt idx="58">
                  <c:v>122.11320000000001</c:v>
                </c:pt>
                <c:pt idx="59">
                  <c:v>99.105599999999995</c:v>
                </c:pt>
                <c:pt idx="60">
                  <c:v>160.8948</c:v>
                </c:pt>
                <c:pt idx="61">
                  <c:v>194.81219999999999</c:v>
                </c:pt>
                <c:pt idx="62">
                  <c:v>153.23220000000001</c:v>
                </c:pt>
                <c:pt idx="63">
                  <c:v>154.803</c:v>
                </c:pt>
                <c:pt idx="64">
                  <c:v>237.369</c:v>
                </c:pt>
                <c:pt idx="65">
                  <c:v>260.99700000000001</c:v>
                </c:pt>
                <c:pt idx="66">
                  <c:v>557.13900000000001</c:v>
                </c:pt>
                <c:pt idx="67">
                  <c:v>543.99180000000001</c:v>
                </c:pt>
                <c:pt idx="68">
                  <c:v>471.35879999999997</c:v>
                </c:pt>
                <c:pt idx="69">
                  <c:v>635.52719999999999</c:v>
                </c:pt>
                <c:pt idx="70">
                  <c:v>463.20780000000002</c:v>
                </c:pt>
                <c:pt idx="71">
                  <c:v>360.81540000000001</c:v>
                </c:pt>
                <c:pt idx="72">
                  <c:v>251.30160000000001</c:v>
                </c:pt>
                <c:pt idx="73">
                  <c:v>241.6986</c:v>
                </c:pt>
                <c:pt idx="74">
                  <c:v>255.0504</c:v>
                </c:pt>
                <c:pt idx="75">
                  <c:v>150.45359999999999</c:v>
                </c:pt>
                <c:pt idx="76">
                  <c:v>179.13059999999999</c:v>
                </c:pt>
                <c:pt idx="77">
                  <c:v>450.2586</c:v>
                </c:pt>
                <c:pt idx="78">
                  <c:v>463.221</c:v>
                </c:pt>
                <c:pt idx="79">
                  <c:v>404.11799999999999</c:v>
                </c:pt>
                <c:pt idx="80">
                  <c:v>606.57960000000003</c:v>
                </c:pt>
                <c:pt idx="81">
                  <c:v>509.92259999999999</c:v>
                </c:pt>
                <c:pt idx="82">
                  <c:v>302.02260000000001</c:v>
                </c:pt>
                <c:pt idx="83">
                  <c:v>209.649</c:v>
                </c:pt>
                <c:pt idx="84">
                  <c:v>201.3066</c:v>
                </c:pt>
                <c:pt idx="85">
                  <c:v>156.23519999999999</c:v>
                </c:pt>
                <c:pt idx="86">
                  <c:v>127.0038</c:v>
                </c:pt>
                <c:pt idx="87">
                  <c:v>200.376</c:v>
                </c:pt>
                <c:pt idx="88">
                  <c:v>172.03559999999999</c:v>
                </c:pt>
                <c:pt idx="89">
                  <c:v>97.303799999999995</c:v>
                </c:pt>
                <c:pt idx="90">
                  <c:v>98.709599999999995</c:v>
                </c:pt>
                <c:pt idx="91">
                  <c:v>202.1052</c:v>
                </c:pt>
                <c:pt idx="92">
                  <c:v>423.70679999999999</c:v>
                </c:pt>
                <c:pt idx="93">
                  <c:v>821.91120000000001</c:v>
                </c:pt>
                <c:pt idx="94">
                  <c:v>554.94119999999998</c:v>
                </c:pt>
                <c:pt idx="95">
                  <c:v>617.76</c:v>
                </c:pt>
                <c:pt idx="96">
                  <c:v>458.0532</c:v>
                </c:pt>
                <c:pt idx="97">
                  <c:v>349.38420000000002</c:v>
                </c:pt>
                <c:pt idx="98">
                  <c:v>512.78039999999999</c:v>
                </c:pt>
                <c:pt idx="99">
                  <c:v>399.70260000000002</c:v>
                </c:pt>
                <c:pt idx="100">
                  <c:v>348.1764</c:v>
                </c:pt>
                <c:pt idx="101">
                  <c:v>269.74860000000001</c:v>
                </c:pt>
                <c:pt idx="102">
                  <c:v>259.58460000000002</c:v>
                </c:pt>
                <c:pt idx="103">
                  <c:v>272.51400000000001</c:v>
                </c:pt>
                <c:pt idx="104">
                  <c:v>168.09540000000001</c:v>
                </c:pt>
                <c:pt idx="105">
                  <c:v>358.10939999999999</c:v>
                </c:pt>
                <c:pt idx="106">
                  <c:v>363.6798</c:v>
                </c:pt>
                <c:pt idx="107">
                  <c:v>360.92099999999999</c:v>
                </c:pt>
                <c:pt idx="108">
                  <c:v>554.35379999999998</c:v>
                </c:pt>
                <c:pt idx="109">
                  <c:v>399.51119999999997</c:v>
                </c:pt>
                <c:pt idx="110">
                  <c:v>309.20999999999998</c:v>
                </c:pt>
                <c:pt idx="111">
                  <c:v>275.44439999999997</c:v>
                </c:pt>
                <c:pt idx="112">
                  <c:v>342.69839999999999</c:v>
                </c:pt>
                <c:pt idx="113">
                  <c:v>349.50959999999998</c:v>
                </c:pt>
                <c:pt idx="114">
                  <c:v>324.75959999999998</c:v>
                </c:pt>
                <c:pt idx="115">
                  <c:v>419.11320000000001</c:v>
                </c:pt>
                <c:pt idx="116">
                  <c:v>377.49360000000001</c:v>
                </c:pt>
                <c:pt idx="117">
                  <c:v>397.70280000000002</c:v>
                </c:pt>
                <c:pt idx="118">
                  <c:v>404.05860000000001</c:v>
                </c:pt>
                <c:pt idx="119">
                  <c:v>596.21759999999995</c:v>
                </c:pt>
                <c:pt idx="120">
                  <c:v>433.76519999999999</c:v>
                </c:pt>
                <c:pt idx="121">
                  <c:v>490.51859999999999</c:v>
                </c:pt>
                <c:pt idx="122">
                  <c:v>503.7912</c:v>
                </c:pt>
                <c:pt idx="123">
                  <c:v>353.09339999999997</c:v>
                </c:pt>
                <c:pt idx="124">
                  <c:v>399.57060000000001</c:v>
                </c:pt>
                <c:pt idx="125">
                  <c:v>449.05739999999997</c:v>
                </c:pt>
                <c:pt idx="126">
                  <c:v>913.50599999999997</c:v>
                </c:pt>
                <c:pt idx="127">
                  <c:v>495.97019999999998</c:v>
                </c:pt>
                <c:pt idx="128">
                  <c:v>455.09640000000002</c:v>
                </c:pt>
                <c:pt idx="129">
                  <c:v>381.61200000000002</c:v>
                </c:pt>
                <c:pt idx="130">
                  <c:v>398.54759999999999</c:v>
                </c:pt>
                <c:pt idx="131">
                  <c:v>395.55779999999999</c:v>
                </c:pt>
                <c:pt idx="132">
                  <c:v>398.11860000000001</c:v>
                </c:pt>
                <c:pt idx="133">
                  <c:v>490.24799999999999</c:v>
                </c:pt>
                <c:pt idx="134">
                  <c:v>412.47359999999998</c:v>
                </c:pt>
                <c:pt idx="135">
                  <c:v>370.9794</c:v>
                </c:pt>
                <c:pt idx="136">
                  <c:v>404.19720000000001</c:v>
                </c:pt>
                <c:pt idx="137">
                  <c:v>365.93700000000001</c:v>
                </c:pt>
                <c:pt idx="138">
                  <c:v>360.75599999999997</c:v>
                </c:pt>
                <c:pt idx="139">
                  <c:v>418.94819999999999</c:v>
                </c:pt>
                <c:pt idx="140">
                  <c:v>503.75819999999999</c:v>
                </c:pt>
                <c:pt idx="141">
                  <c:v>409.65539999999999</c:v>
                </c:pt>
                <c:pt idx="142">
                  <c:v>346.83659999999998</c:v>
                </c:pt>
                <c:pt idx="143">
                  <c:v>359.87819999999999</c:v>
                </c:pt>
                <c:pt idx="144">
                  <c:v>493.40940000000001</c:v>
                </c:pt>
                <c:pt idx="145">
                  <c:v>700.88040000000001</c:v>
                </c:pt>
                <c:pt idx="146">
                  <c:v>704.0616</c:v>
                </c:pt>
                <c:pt idx="147">
                  <c:v>803.02200000000005</c:v>
                </c:pt>
                <c:pt idx="148">
                  <c:v>484.70400000000001</c:v>
                </c:pt>
                <c:pt idx="149">
                  <c:v>550.17600000000004</c:v>
                </c:pt>
                <c:pt idx="150">
                  <c:v>490.16879999999998</c:v>
                </c:pt>
                <c:pt idx="151">
                  <c:v>381.29520000000002</c:v>
                </c:pt>
                <c:pt idx="152">
                  <c:v>258.72660000000002</c:v>
                </c:pt>
                <c:pt idx="153">
                  <c:v>201.1284</c:v>
                </c:pt>
                <c:pt idx="154">
                  <c:v>241.11779999999999</c:v>
                </c:pt>
                <c:pt idx="155">
                  <c:v>228.31379999999999</c:v>
                </c:pt>
                <c:pt idx="156">
                  <c:v>200.41560000000001</c:v>
                </c:pt>
                <c:pt idx="157">
                  <c:v>149.3646</c:v>
                </c:pt>
                <c:pt idx="158">
                  <c:v>179.69159999999999</c:v>
                </c:pt>
                <c:pt idx="159">
                  <c:v>144.804</c:v>
                </c:pt>
                <c:pt idx="160">
                  <c:v>165.98339999999999</c:v>
                </c:pt>
                <c:pt idx="161">
                  <c:v>230.96700000000001</c:v>
                </c:pt>
                <c:pt idx="162">
                  <c:v>342.16379999999998</c:v>
                </c:pt>
                <c:pt idx="163">
                  <c:v>368.62979999999999</c:v>
                </c:pt>
                <c:pt idx="164">
                  <c:v>376.464</c:v>
                </c:pt>
                <c:pt idx="165">
                  <c:v>341.58960000000002</c:v>
                </c:pt>
                <c:pt idx="166">
                  <c:v>313.24259999999998</c:v>
                </c:pt>
                <c:pt idx="167">
                  <c:v>320.67419999999998</c:v>
                </c:pt>
                <c:pt idx="168">
                  <c:v>421.31760000000003</c:v>
                </c:pt>
                <c:pt idx="169">
                  <c:v>633.61980000000005</c:v>
                </c:pt>
                <c:pt idx="170">
                  <c:v>710.27880000000005</c:v>
                </c:pt>
                <c:pt idx="171">
                  <c:v>752.44619999999998</c:v>
                </c:pt>
                <c:pt idx="172">
                  <c:v>528.27719999999999</c:v>
                </c:pt>
                <c:pt idx="173">
                  <c:v>486.22199999999998</c:v>
                </c:pt>
                <c:pt idx="174">
                  <c:v>517.99440000000004</c:v>
                </c:pt>
                <c:pt idx="175">
                  <c:v>564.70920000000001</c:v>
                </c:pt>
                <c:pt idx="176">
                  <c:v>524.75940000000003</c:v>
                </c:pt>
                <c:pt idx="177">
                  <c:v>489.41640000000001</c:v>
                </c:pt>
                <c:pt idx="178">
                  <c:v>440.79419999999999</c:v>
                </c:pt>
                <c:pt idx="179">
                  <c:v>335.214</c:v>
                </c:pt>
                <c:pt idx="180">
                  <c:v>285.40379999999999</c:v>
                </c:pt>
                <c:pt idx="181">
                  <c:v>218.9616</c:v>
                </c:pt>
                <c:pt idx="182">
                  <c:v>371.46780000000001</c:v>
                </c:pt>
                <c:pt idx="183">
                  <c:v>406.73160000000001</c:v>
                </c:pt>
                <c:pt idx="184">
                  <c:v>513.4008</c:v>
                </c:pt>
                <c:pt idx="185">
                  <c:v>616.57860000000005</c:v>
                </c:pt>
                <c:pt idx="186">
                  <c:v>491.60759999999999</c:v>
                </c:pt>
                <c:pt idx="187">
                  <c:v>418.71719999999999</c:v>
                </c:pt>
                <c:pt idx="188">
                  <c:v>695.0856</c:v>
                </c:pt>
                <c:pt idx="189">
                  <c:v>984.75959999999998</c:v>
                </c:pt>
                <c:pt idx="190">
                  <c:v>748.55219999999997</c:v>
                </c:pt>
                <c:pt idx="191">
                  <c:v>656.30399999999997</c:v>
                </c:pt>
                <c:pt idx="192">
                  <c:v>648.57539999999995</c:v>
                </c:pt>
                <c:pt idx="193">
                  <c:v>512.26559999999995</c:v>
                </c:pt>
                <c:pt idx="194">
                  <c:v>354.32100000000003</c:v>
                </c:pt>
                <c:pt idx="195">
                  <c:v>418.03739999999999</c:v>
                </c:pt>
                <c:pt idx="196">
                  <c:v>511.86959999999999</c:v>
                </c:pt>
                <c:pt idx="197">
                  <c:v>450.78</c:v>
                </c:pt>
                <c:pt idx="198">
                  <c:v>482.11680000000001</c:v>
                </c:pt>
                <c:pt idx="199">
                  <c:v>419.74680000000001</c:v>
                </c:pt>
                <c:pt idx="200">
                  <c:v>379.85640000000001</c:v>
                </c:pt>
                <c:pt idx="201">
                  <c:v>272.23680000000002</c:v>
                </c:pt>
                <c:pt idx="202">
                  <c:v>453.2484</c:v>
                </c:pt>
                <c:pt idx="203">
                  <c:v>437.17079999999999</c:v>
                </c:pt>
                <c:pt idx="204">
                  <c:v>315.51960000000003</c:v>
                </c:pt>
                <c:pt idx="205">
                  <c:v>213.89279999999999</c:v>
                </c:pt>
                <c:pt idx="206">
                  <c:v>224.62440000000001</c:v>
                </c:pt>
                <c:pt idx="207">
                  <c:v>233.07900000000001</c:v>
                </c:pt>
                <c:pt idx="208">
                  <c:v>217.6746</c:v>
                </c:pt>
                <c:pt idx="209">
                  <c:v>199.12200000000001</c:v>
                </c:pt>
                <c:pt idx="210">
                  <c:v>341.56979999999999</c:v>
                </c:pt>
                <c:pt idx="211">
                  <c:v>265.32</c:v>
                </c:pt>
                <c:pt idx="212">
                  <c:v>256.01400000000001</c:v>
                </c:pt>
                <c:pt idx="213">
                  <c:v>187.7304</c:v>
                </c:pt>
                <c:pt idx="214">
                  <c:v>208.6722</c:v>
                </c:pt>
                <c:pt idx="215">
                  <c:v>202.73220000000001</c:v>
                </c:pt>
                <c:pt idx="216">
                  <c:v>233.6268</c:v>
                </c:pt>
                <c:pt idx="217">
                  <c:v>1018.2348</c:v>
                </c:pt>
                <c:pt idx="218">
                  <c:v>617.73360000000002</c:v>
                </c:pt>
                <c:pt idx="219">
                  <c:v>210.11099999999999</c:v>
                </c:pt>
                <c:pt idx="220">
                  <c:v>236.0556</c:v>
                </c:pt>
                <c:pt idx="221">
                  <c:v>258.32400000000001</c:v>
                </c:pt>
                <c:pt idx="222">
                  <c:v>252.61500000000001</c:v>
                </c:pt>
                <c:pt idx="223">
                  <c:v>366.88740000000001</c:v>
                </c:pt>
                <c:pt idx="224">
                  <c:v>802.23659999999995</c:v>
                </c:pt>
                <c:pt idx="225">
                  <c:v>836.95920000000001</c:v>
                </c:pt>
                <c:pt idx="226">
                  <c:v>772.79399999999998</c:v>
                </c:pt>
                <c:pt idx="227">
                  <c:v>892.00980000000004</c:v>
                </c:pt>
                <c:pt idx="228">
                  <c:v>613.90560000000005</c:v>
                </c:pt>
                <c:pt idx="229">
                  <c:v>563.56740000000002</c:v>
                </c:pt>
                <c:pt idx="230">
                  <c:v>707.98860000000002</c:v>
                </c:pt>
                <c:pt idx="231">
                  <c:v>693.99659999999994</c:v>
                </c:pt>
                <c:pt idx="232">
                  <c:v>676.96860000000004</c:v>
                </c:pt>
                <c:pt idx="233">
                  <c:v>462.99</c:v>
                </c:pt>
                <c:pt idx="234">
                  <c:v>470.0718</c:v>
                </c:pt>
                <c:pt idx="235">
                  <c:v>405.98579999999998</c:v>
                </c:pt>
                <c:pt idx="236">
                  <c:v>345.80040000000002</c:v>
                </c:pt>
                <c:pt idx="237">
                  <c:v>310.74779999999998</c:v>
                </c:pt>
                <c:pt idx="238">
                  <c:v>327.65699999999998</c:v>
                </c:pt>
                <c:pt idx="239">
                  <c:v>333.22739999999999</c:v>
                </c:pt>
                <c:pt idx="240">
                  <c:v>292.99380000000002</c:v>
                </c:pt>
                <c:pt idx="241">
                  <c:v>263.88780000000003</c:v>
                </c:pt>
                <c:pt idx="242">
                  <c:v>275.35860000000002</c:v>
                </c:pt>
                <c:pt idx="243">
                  <c:v>311.67180000000002</c:v>
                </c:pt>
                <c:pt idx="244">
                  <c:v>280.32839999999999</c:v>
                </c:pt>
                <c:pt idx="245">
                  <c:v>315.9024</c:v>
                </c:pt>
                <c:pt idx="246">
                  <c:v>355.62119999999999</c:v>
                </c:pt>
                <c:pt idx="247">
                  <c:v>442.34519999999998</c:v>
                </c:pt>
                <c:pt idx="248">
                  <c:v>349.34460000000001</c:v>
                </c:pt>
                <c:pt idx="249">
                  <c:v>1223.2901999999999</c:v>
                </c:pt>
                <c:pt idx="250">
                  <c:v>490.54500000000002</c:v>
                </c:pt>
                <c:pt idx="251">
                  <c:v>543.23940000000005</c:v>
                </c:pt>
                <c:pt idx="252">
                  <c:v>600.85080000000005</c:v>
                </c:pt>
                <c:pt idx="253">
                  <c:v>423.3372</c:v>
                </c:pt>
                <c:pt idx="254">
                  <c:v>292.1028</c:v>
                </c:pt>
                <c:pt idx="255">
                  <c:v>294.53820000000002</c:v>
                </c:pt>
                <c:pt idx="256">
                  <c:v>339.91980000000001</c:v>
                </c:pt>
                <c:pt idx="257">
                  <c:v>276.34859999999998</c:v>
                </c:pt>
                <c:pt idx="258">
                  <c:v>317.6712</c:v>
                </c:pt>
                <c:pt idx="259">
                  <c:v>559.86479999999995</c:v>
                </c:pt>
                <c:pt idx="260">
                  <c:v>496.39260000000002</c:v>
                </c:pt>
                <c:pt idx="261">
                  <c:v>444.43079999999998</c:v>
                </c:pt>
                <c:pt idx="262">
                  <c:v>430.88099999999997</c:v>
                </c:pt>
                <c:pt idx="263">
                  <c:v>308.84699999999998</c:v>
                </c:pt>
                <c:pt idx="264">
                  <c:v>196.03980000000001</c:v>
                </c:pt>
                <c:pt idx="265">
                  <c:v>234.6498</c:v>
                </c:pt>
                <c:pt idx="266">
                  <c:v>327.80220000000003</c:v>
                </c:pt>
                <c:pt idx="267">
                  <c:v>349.93860000000001</c:v>
                </c:pt>
                <c:pt idx="268">
                  <c:v>346.26240000000001</c:v>
                </c:pt>
                <c:pt idx="269">
                  <c:v>898.33920000000001</c:v>
                </c:pt>
                <c:pt idx="270">
                  <c:v>928.46820000000002</c:v>
                </c:pt>
                <c:pt idx="271">
                  <c:v>245.96879999999999</c:v>
                </c:pt>
                <c:pt idx="272">
                  <c:v>264.68639999999999</c:v>
                </c:pt>
                <c:pt idx="273">
                  <c:v>360.12240000000003</c:v>
                </c:pt>
                <c:pt idx="274">
                  <c:v>294.20159999999998</c:v>
                </c:pt>
                <c:pt idx="275">
                  <c:v>431.93700000000001</c:v>
                </c:pt>
                <c:pt idx="276">
                  <c:v>408.85680000000002</c:v>
                </c:pt>
                <c:pt idx="277">
                  <c:v>327.24779999999998</c:v>
                </c:pt>
                <c:pt idx="278">
                  <c:v>192.32400000000001</c:v>
                </c:pt>
                <c:pt idx="279">
                  <c:v>258.76620000000003</c:v>
                </c:pt>
                <c:pt idx="280">
                  <c:v>301.04579999999999</c:v>
                </c:pt>
                <c:pt idx="281">
                  <c:v>463.947</c:v>
                </c:pt>
                <c:pt idx="282">
                  <c:v>458.27760000000001</c:v>
                </c:pt>
                <c:pt idx="283">
                  <c:v>564.18119999999999</c:v>
                </c:pt>
                <c:pt idx="284">
                  <c:v>471.13440000000003</c:v>
                </c:pt>
                <c:pt idx="285">
                  <c:v>403.887</c:v>
                </c:pt>
                <c:pt idx="286">
                  <c:v>522.20519999999999</c:v>
                </c:pt>
                <c:pt idx="287">
                  <c:v>643.34159999999997</c:v>
                </c:pt>
                <c:pt idx="288">
                  <c:v>647.0376</c:v>
                </c:pt>
                <c:pt idx="289">
                  <c:v>634.14779999999996</c:v>
                </c:pt>
                <c:pt idx="290">
                  <c:v>558.56460000000004</c:v>
                </c:pt>
                <c:pt idx="291">
                  <c:v>295.60079999999999</c:v>
                </c:pt>
                <c:pt idx="292">
                  <c:v>198.67320000000001</c:v>
                </c:pt>
                <c:pt idx="293">
                  <c:v>289.00740000000002</c:v>
                </c:pt>
                <c:pt idx="294">
                  <c:v>345.74759999999998</c:v>
                </c:pt>
                <c:pt idx="295">
                  <c:v>338.57339999999999</c:v>
                </c:pt>
                <c:pt idx="296">
                  <c:v>296.76900000000001</c:v>
                </c:pt>
                <c:pt idx="297">
                  <c:v>280.24919999999997</c:v>
                </c:pt>
                <c:pt idx="298">
                  <c:v>218.36760000000001</c:v>
                </c:pt>
                <c:pt idx="299">
                  <c:v>258.7002</c:v>
                </c:pt>
                <c:pt idx="300">
                  <c:v>222.45959999999999</c:v>
                </c:pt>
                <c:pt idx="301">
                  <c:v>211.21979999999999</c:v>
                </c:pt>
                <c:pt idx="302">
                  <c:v>177.0384</c:v>
                </c:pt>
                <c:pt idx="303">
                  <c:v>210.70500000000001</c:v>
                </c:pt>
                <c:pt idx="304">
                  <c:v>330.6336</c:v>
                </c:pt>
                <c:pt idx="305">
                  <c:v>152.55240000000001</c:v>
                </c:pt>
                <c:pt idx="306">
                  <c:v>134.541</c:v>
                </c:pt>
                <c:pt idx="307">
                  <c:v>163.5018</c:v>
                </c:pt>
                <c:pt idx="308">
                  <c:v>300.61020000000002</c:v>
                </c:pt>
                <c:pt idx="309">
                  <c:v>546.15660000000003</c:v>
                </c:pt>
                <c:pt idx="310">
                  <c:v>582.78660000000002</c:v>
                </c:pt>
                <c:pt idx="311">
                  <c:v>845.19600000000003</c:v>
                </c:pt>
                <c:pt idx="312">
                  <c:v>546.01800000000003</c:v>
                </c:pt>
                <c:pt idx="313">
                  <c:v>335.57040000000001</c:v>
                </c:pt>
                <c:pt idx="314">
                  <c:v>252.92519999999999</c:v>
                </c:pt>
                <c:pt idx="315">
                  <c:v>385.5258</c:v>
                </c:pt>
                <c:pt idx="316">
                  <c:v>495.52800000000002</c:v>
                </c:pt>
                <c:pt idx="317">
                  <c:v>421.7004</c:v>
                </c:pt>
                <c:pt idx="318">
                  <c:v>391.06979999999999</c:v>
                </c:pt>
                <c:pt idx="319">
                  <c:v>417.38400000000001</c:v>
                </c:pt>
                <c:pt idx="320">
                  <c:v>302.78820000000002</c:v>
                </c:pt>
                <c:pt idx="321">
                  <c:v>344.70479999999998</c:v>
                </c:pt>
                <c:pt idx="322">
                  <c:v>415.46339999999998</c:v>
                </c:pt>
                <c:pt idx="323">
                  <c:v>372.76799999999997</c:v>
                </c:pt>
                <c:pt idx="324">
                  <c:v>324.79259999999999</c:v>
                </c:pt>
                <c:pt idx="325">
                  <c:v>443.53980000000001</c:v>
                </c:pt>
                <c:pt idx="326">
                  <c:v>358.08960000000002</c:v>
                </c:pt>
                <c:pt idx="327">
                  <c:v>253.94820000000001</c:v>
                </c:pt>
                <c:pt idx="328">
                  <c:v>284.82960000000003</c:v>
                </c:pt>
                <c:pt idx="329">
                  <c:v>289.50240000000002</c:v>
                </c:pt>
                <c:pt idx="330">
                  <c:v>314.226</c:v>
                </c:pt>
                <c:pt idx="331">
                  <c:v>351.1728</c:v>
                </c:pt>
                <c:pt idx="332">
                  <c:v>504.57</c:v>
                </c:pt>
                <c:pt idx="333">
                  <c:v>382.27859999999998</c:v>
                </c:pt>
                <c:pt idx="334">
                  <c:v>460.60739999999998</c:v>
                </c:pt>
                <c:pt idx="335">
                  <c:v>568.44479999999999</c:v>
                </c:pt>
                <c:pt idx="336">
                  <c:v>494.39280000000002</c:v>
                </c:pt>
                <c:pt idx="337">
                  <c:v>594.31020000000001</c:v>
                </c:pt>
                <c:pt idx="338">
                  <c:v>641.92920000000004</c:v>
                </c:pt>
                <c:pt idx="339">
                  <c:v>600.88379999999995</c:v>
                </c:pt>
                <c:pt idx="340">
                  <c:v>524.93759999999997</c:v>
                </c:pt>
                <c:pt idx="341">
                  <c:v>331.30020000000002</c:v>
                </c:pt>
                <c:pt idx="342">
                  <c:v>376.86660000000001</c:v>
                </c:pt>
                <c:pt idx="343">
                  <c:v>547.61519999999996</c:v>
                </c:pt>
                <c:pt idx="344">
                  <c:v>699.65940000000001</c:v>
                </c:pt>
                <c:pt idx="345">
                  <c:v>498.42540000000002</c:v>
                </c:pt>
                <c:pt idx="346">
                  <c:v>333.47820000000002</c:v>
                </c:pt>
                <c:pt idx="347">
                  <c:v>314.45699999999999</c:v>
                </c:pt>
                <c:pt idx="348">
                  <c:v>223.113</c:v>
                </c:pt>
                <c:pt idx="349">
                  <c:v>298.91399999999999</c:v>
                </c:pt>
                <c:pt idx="350">
                  <c:v>533.346</c:v>
                </c:pt>
                <c:pt idx="351">
                  <c:v>461.46539999999999</c:v>
                </c:pt>
                <c:pt idx="352">
                  <c:v>528.88440000000003</c:v>
                </c:pt>
                <c:pt idx="353">
                  <c:v>473.8338</c:v>
                </c:pt>
                <c:pt idx="354">
                  <c:v>542.70479999999998</c:v>
                </c:pt>
                <c:pt idx="355">
                  <c:v>447.00479999999999</c:v>
                </c:pt>
                <c:pt idx="356">
                  <c:v>456.41640000000001</c:v>
                </c:pt>
                <c:pt idx="357">
                  <c:v>375.39479999999998</c:v>
                </c:pt>
                <c:pt idx="358">
                  <c:v>694.28039999999999</c:v>
                </c:pt>
                <c:pt idx="359">
                  <c:v>756.30060000000003</c:v>
                </c:pt>
                <c:pt idx="360">
                  <c:v>720.99720000000002</c:v>
                </c:pt>
                <c:pt idx="361">
                  <c:v>612.64499999999998</c:v>
                </c:pt>
                <c:pt idx="362">
                  <c:v>316.84620000000001</c:v>
                </c:pt>
                <c:pt idx="363">
                  <c:v>361.85160000000002</c:v>
                </c:pt>
              </c:numCache>
            </c:numRef>
          </c:xVal>
          <c:yVal>
            <c:numRef>
              <c:f>data!$H$2:$H$1156</c:f>
              <c:numCache>
                <c:formatCode>General</c:formatCode>
                <c:ptCount val="364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1</c:v>
                </c:pt>
                <c:pt idx="4">
                  <c:v>3</c:v>
                </c:pt>
                <c:pt idx="5">
                  <c:v>1</c:v>
                </c:pt>
                <c:pt idx="6">
                  <c:v>0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  <c:pt idx="26">
                  <c:v>2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3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3</c:v>
                </c:pt>
                <c:pt idx="36">
                  <c:v>1</c:v>
                </c:pt>
                <c:pt idx="37">
                  <c:v>2</c:v>
                </c:pt>
                <c:pt idx="38">
                  <c:v>1</c:v>
                </c:pt>
                <c:pt idx="39">
                  <c:v>2</c:v>
                </c:pt>
                <c:pt idx="40">
                  <c:v>1</c:v>
                </c:pt>
                <c:pt idx="41">
                  <c:v>0</c:v>
                </c:pt>
                <c:pt idx="42">
                  <c:v>2</c:v>
                </c:pt>
                <c:pt idx="43">
                  <c:v>0</c:v>
                </c:pt>
                <c:pt idx="44">
                  <c:v>3</c:v>
                </c:pt>
                <c:pt idx="45">
                  <c:v>3</c:v>
                </c:pt>
                <c:pt idx="46">
                  <c:v>2</c:v>
                </c:pt>
                <c:pt idx="47">
                  <c:v>1</c:v>
                </c:pt>
                <c:pt idx="48">
                  <c:v>3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6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3</c:v>
                </c:pt>
                <c:pt idx="57">
                  <c:v>0</c:v>
                </c:pt>
                <c:pt idx="58">
                  <c:v>2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3</c:v>
                </c:pt>
                <c:pt idx="64">
                  <c:v>3</c:v>
                </c:pt>
                <c:pt idx="65">
                  <c:v>0</c:v>
                </c:pt>
                <c:pt idx="66">
                  <c:v>0</c:v>
                </c:pt>
                <c:pt idx="67">
                  <c:v>3</c:v>
                </c:pt>
                <c:pt idx="68">
                  <c:v>1</c:v>
                </c:pt>
                <c:pt idx="69">
                  <c:v>3</c:v>
                </c:pt>
                <c:pt idx="70">
                  <c:v>2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3</c:v>
                </c:pt>
                <c:pt idx="77">
                  <c:v>2</c:v>
                </c:pt>
                <c:pt idx="78">
                  <c:v>2</c:v>
                </c:pt>
                <c:pt idx="79">
                  <c:v>1</c:v>
                </c:pt>
                <c:pt idx="80">
                  <c:v>1</c:v>
                </c:pt>
                <c:pt idx="81">
                  <c:v>3</c:v>
                </c:pt>
                <c:pt idx="82">
                  <c:v>2</c:v>
                </c:pt>
                <c:pt idx="83">
                  <c:v>0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4</c:v>
                </c:pt>
                <c:pt idx="93">
                  <c:v>5</c:v>
                </c:pt>
                <c:pt idx="94">
                  <c:v>2</c:v>
                </c:pt>
                <c:pt idx="95">
                  <c:v>2</c:v>
                </c:pt>
                <c:pt idx="96">
                  <c:v>1</c:v>
                </c:pt>
                <c:pt idx="97">
                  <c:v>0</c:v>
                </c:pt>
                <c:pt idx="98">
                  <c:v>2</c:v>
                </c:pt>
                <c:pt idx="99">
                  <c:v>3</c:v>
                </c:pt>
                <c:pt idx="100">
                  <c:v>1</c:v>
                </c:pt>
                <c:pt idx="101">
                  <c:v>2</c:v>
                </c:pt>
                <c:pt idx="102">
                  <c:v>0</c:v>
                </c:pt>
                <c:pt idx="103">
                  <c:v>1</c:v>
                </c:pt>
                <c:pt idx="104">
                  <c:v>1</c:v>
                </c:pt>
                <c:pt idx="105">
                  <c:v>4</c:v>
                </c:pt>
                <c:pt idx="106">
                  <c:v>4</c:v>
                </c:pt>
                <c:pt idx="107">
                  <c:v>2</c:v>
                </c:pt>
                <c:pt idx="108">
                  <c:v>4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2</c:v>
                </c:pt>
                <c:pt idx="113">
                  <c:v>1</c:v>
                </c:pt>
                <c:pt idx="114">
                  <c:v>0</c:v>
                </c:pt>
                <c:pt idx="115">
                  <c:v>5</c:v>
                </c:pt>
                <c:pt idx="116">
                  <c:v>1</c:v>
                </c:pt>
                <c:pt idx="117">
                  <c:v>1</c:v>
                </c:pt>
                <c:pt idx="118">
                  <c:v>2</c:v>
                </c:pt>
                <c:pt idx="119">
                  <c:v>6</c:v>
                </c:pt>
                <c:pt idx="120">
                  <c:v>3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1</c:v>
                </c:pt>
                <c:pt idx="125">
                  <c:v>4</c:v>
                </c:pt>
                <c:pt idx="126">
                  <c:v>6</c:v>
                </c:pt>
                <c:pt idx="127">
                  <c:v>3</c:v>
                </c:pt>
                <c:pt idx="128">
                  <c:v>6</c:v>
                </c:pt>
                <c:pt idx="129">
                  <c:v>0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3</c:v>
                </c:pt>
                <c:pt idx="134">
                  <c:v>0</c:v>
                </c:pt>
                <c:pt idx="135">
                  <c:v>4</c:v>
                </c:pt>
                <c:pt idx="136">
                  <c:v>6</c:v>
                </c:pt>
                <c:pt idx="137">
                  <c:v>2</c:v>
                </c:pt>
                <c:pt idx="138">
                  <c:v>1</c:v>
                </c:pt>
                <c:pt idx="139">
                  <c:v>1</c:v>
                </c:pt>
                <c:pt idx="140">
                  <c:v>3</c:v>
                </c:pt>
                <c:pt idx="141">
                  <c:v>1</c:v>
                </c:pt>
                <c:pt idx="142">
                  <c:v>2</c:v>
                </c:pt>
                <c:pt idx="143">
                  <c:v>1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2</c:v>
                </c:pt>
                <c:pt idx="148">
                  <c:v>2</c:v>
                </c:pt>
                <c:pt idx="149">
                  <c:v>0</c:v>
                </c:pt>
                <c:pt idx="150">
                  <c:v>2</c:v>
                </c:pt>
                <c:pt idx="151">
                  <c:v>1</c:v>
                </c:pt>
                <c:pt idx="152">
                  <c:v>0</c:v>
                </c:pt>
                <c:pt idx="153">
                  <c:v>0</c:v>
                </c:pt>
                <c:pt idx="154">
                  <c:v>2</c:v>
                </c:pt>
                <c:pt idx="155">
                  <c:v>2</c:v>
                </c:pt>
                <c:pt idx="156">
                  <c:v>4</c:v>
                </c:pt>
                <c:pt idx="157">
                  <c:v>1</c:v>
                </c:pt>
                <c:pt idx="158">
                  <c:v>0</c:v>
                </c:pt>
                <c:pt idx="159">
                  <c:v>0</c:v>
                </c:pt>
                <c:pt idx="160">
                  <c:v>2</c:v>
                </c:pt>
                <c:pt idx="161">
                  <c:v>1</c:v>
                </c:pt>
                <c:pt idx="162">
                  <c:v>4</c:v>
                </c:pt>
                <c:pt idx="163">
                  <c:v>3</c:v>
                </c:pt>
                <c:pt idx="164">
                  <c:v>1</c:v>
                </c:pt>
                <c:pt idx="165">
                  <c:v>3</c:v>
                </c:pt>
                <c:pt idx="166">
                  <c:v>1</c:v>
                </c:pt>
                <c:pt idx="167">
                  <c:v>2</c:v>
                </c:pt>
                <c:pt idx="168">
                  <c:v>2</c:v>
                </c:pt>
                <c:pt idx="169">
                  <c:v>4</c:v>
                </c:pt>
                <c:pt idx="170">
                  <c:v>0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0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4</c:v>
                </c:pt>
                <c:pt idx="180">
                  <c:v>1</c:v>
                </c:pt>
                <c:pt idx="181">
                  <c:v>1</c:v>
                </c:pt>
                <c:pt idx="182">
                  <c:v>4</c:v>
                </c:pt>
                <c:pt idx="183">
                  <c:v>2</c:v>
                </c:pt>
                <c:pt idx="184">
                  <c:v>4</c:v>
                </c:pt>
                <c:pt idx="185">
                  <c:v>4</c:v>
                </c:pt>
                <c:pt idx="186">
                  <c:v>2</c:v>
                </c:pt>
                <c:pt idx="187">
                  <c:v>1</c:v>
                </c:pt>
                <c:pt idx="188">
                  <c:v>2</c:v>
                </c:pt>
                <c:pt idx="189">
                  <c:v>2</c:v>
                </c:pt>
                <c:pt idx="190">
                  <c:v>3</c:v>
                </c:pt>
                <c:pt idx="191">
                  <c:v>2</c:v>
                </c:pt>
                <c:pt idx="192">
                  <c:v>5</c:v>
                </c:pt>
                <c:pt idx="193">
                  <c:v>4</c:v>
                </c:pt>
                <c:pt idx="194">
                  <c:v>4</c:v>
                </c:pt>
                <c:pt idx="195">
                  <c:v>1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3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2</c:v>
                </c:pt>
                <c:pt idx="204">
                  <c:v>0</c:v>
                </c:pt>
                <c:pt idx="205">
                  <c:v>1</c:v>
                </c:pt>
                <c:pt idx="206">
                  <c:v>1</c:v>
                </c:pt>
                <c:pt idx="207">
                  <c:v>0</c:v>
                </c:pt>
                <c:pt idx="208">
                  <c:v>0</c:v>
                </c:pt>
                <c:pt idx="209">
                  <c:v>1</c:v>
                </c:pt>
                <c:pt idx="210">
                  <c:v>2</c:v>
                </c:pt>
                <c:pt idx="211">
                  <c:v>1</c:v>
                </c:pt>
                <c:pt idx="212">
                  <c:v>1</c:v>
                </c:pt>
                <c:pt idx="213">
                  <c:v>0</c:v>
                </c:pt>
                <c:pt idx="214">
                  <c:v>0</c:v>
                </c:pt>
                <c:pt idx="215">
                  <c:v>3</c:v>
                </c:pt>
                <c:pt idx="216">
                  <c:v>1</c:v>
                </c:pt>
                <c:pt idx="217">
                  <c:v>4</c:v>
                </c:pt>
                <c:pt idx="218">
                  <c:v>3</c:v>
                </c:pt>
                <c:pt idx="219">
                  <c:v>2</c:v>
                </c:pt>
                <c:pt idx="220">
                  <c:v>2</c:v>
                </c:pt>
                <c:pt idx="221">
                  <c:v>0</c:v>
                </c:pt>
                <c:pt idx="222">
                  <c:v>0</c:v>
                </c:pt>
                <c:pt idx="223">
                  <c:v>1</c:v>
                </c:pt>
                <c:pt idx="224">
                  <c:v>3</c:v>
                </c:pt>
                <c:pt idx="225">
                  <c:v>5</c:v>
                </c:pt>
                <c:pt idx="226">
                  <c:v>3</c:v>
                </c:pt>
                <c:pt idx="227">
                  <c:v>4</c:v>
                </c:pt>
                <c:pt idx="228">
                  <c:v>2</c:v>
                </c:pt>
                <c:pt idx="229">
                  <c:v>0</c:v>
                </c:pt>
                <c:pt idx="230">
                  <c:v>7</c:v>
                </c:pt>
                <c:pt idx="231">
                  <c:v>0</c:v>
                </c:pt>
                <c:pt idx="232">
                  <c:v>3</c:v>
                </c:pt>
                <c:pt idx="233">
                  <c:v>2</c:v>
                </c:pt>
                <c:pt idx="234">
                  <c:v>1</c:v>
                </c:pt>
                <c:pt idx="235">
                  <c:v>0</c:v>
                </c:pt>
                <c:pt idx="236">
                  <c:v>1</c:v>
                </c:pt>
                <c:pt idx="237">
                  <c:v>1</c:v>
                </c:pt>
                <c:pt idx="238">
                  <c:v>3</c:v>
                </c:pt>
                <c:pt idx="239">
                  <c:v>2</c:v>
                </c:pt>
                <c:pt idx="240">
                  <c:v>4</c:v>
                </c:pt>
                <c:pt idx="241">
                  <c:v>2</c:v>
                </c:pt>
                <c:pt idx="242">
                  <c:v>5</c:v>
                </c:pt>
                <c:pt idx="243">
                  <c:v>5</c:v>
                </c:pt>
                <c:pt idx="244">
                  <c:v>3</c:v>
                </c:pt>
                <c:pt idx="245">
                  <c:v>2</c:v>
                </c:pt>
                <c:pt idx="246">
                  <c:v>7</c:v>
                </c:pt>
                <c:pt idx="247">
                  <c:v>2</c:v>
                </c:pt>
                <c:pt idx="248">
                  <c:v>4</c:v>
                </c:pt>
                <c:pt idx="249">
                  <c:v>3</c:v>
                </c:pt>
                <c:pt idx="250">
                  <c:v>1</c:v>
                </c:pt>
                <c:pt idx="251">
                  <c:v>2</c:v>
                </c:pt>
                <c:pt idx="252">
                  <c:v>4</c:v>
                </c:pt>
                <c:pt idx="253">
                  <c:v>1</c:v>
                </c:pt>
                <c:pt idx="254">
                  <c:v>3</c:v>
                </c:pt>
                <c:pt idx="255">
                  <c:v>3</c:v>
                </c:pt>
                <c:pt idx="256">
                  <c:v>6</c:v>
                </c:pt>
                <c:pt idx="257">
                  <c:v>1</c:v>
                </c:pt>
                <c:pt idx="258">
                  <c:v>1</c:v>
                </c:pt>
                <c:pt idx="259">
                  <c:v>8</c:v>
                </c:pt>
                <c:pt idx="260">
                  <c:v>2</c:v>
                </c:pt>
                <c:pt idx="261">
                  <c:v>5</c:v>
                </c:pt>
                <c:pt idx="262">
                  <c:v>2</c:v>
                </c:pt>
                <c:pt idx="263">
                  <c:v>5</c:v>
                </c:pt>
                <c:pt idx="264">
                  <c:v>4</c:v>
                </c:pt>
                <c:pt idx="265">
                  <c:v>1</c:v>
                </c:pt>
                <c:pt idx="266">
                  <c:v>1</c:v>
                </c:pt>
                <c:pt idx="267">
                  <c:v>2</c:v>
                </c:pt>
                <c:pt idx="268">
                  <c:v>1</c:v>
                </c:pt>
                <c:pt idx="269">
                  <c:v>2</c:v>
                </c:pt>
                <c:pt idx="270">
                  <c:v>6</c:v>
                </c:pt>
                <c:pt idx="271">
                  <c:v>3</c:v>
                </c:pt>
                <c:pt idx="272">
                  <c:v>3</c:v>
                </c:pt>
                <c:pt idx="273">
                  <c:v>5</c:v>
                </c:pt>
                <c:pt idx="274">
                  <c:v>2</c:v>
                </c:pt>
                <c:pt idx="275">
                  <c:v>3</c:v>
                </c:pt>
                <c:pt idx="276">
                  <c:v>4</c:v>
                </c:pt>
                <c:pt idx="277">
                  <c:v>2</c:v>
                </c:pt>
                <c:pt idx="278">
                  <c:v>0</c:v>
                </c:pt>
                <c:pt idx="279">
                  <c:v>2</c:v>
                </c:pt>
                <c:pt idx="280">
                  <c:v>2</c:v>
                </c:pt>
                <c:pt idx="281">
                  <c:v>5</c:v>
                </c:pt>
                <c:pt idx="282">
                  <c:v>5</c:v>
                </c:pt>
                <c:pt idx="283">
                  <c:v>4</c:v>
                </c:pt>
                <c:pt idx="284">
                  <c:v>0</c:v>
                </c:pt>
                <c:pt idx="285">
                  <c:v>6</c:v>
                </c:pt>
                <c:pt idx="286">
                  <c:v>5</c:v>
                </c:pt>
                <c:pt idx="287">
                  <c:v>7</c:v>
                </c:pt>
                <c:pt idx="288">
                  <c:v>6</c:v>
                </c:pt>
                <c:pt idx="289">
                  <c:v>8</c:v>
                </c:pt>
                <c:pt idx="290">
                  <c:v>5</c:v>
                </c:pt>
                <c:pt idx="291">
                  <c:v>3</c:v>
                </c:pt>
                <c:pt idx="292">
                  <c:v>4</c:v>
                </c:pt>
                <c:pt idx="293">
                  <c:v>3</c:v>
                </c:pt>
                <c:pt idx="294">
                  <c:v>1</c:v>
                </c:pt>
                <c:pt idx="295">
                  <c:v>1</c:v>
                </c:pt>
                <c:pt idx="296">
                  <c:v>5</c:v>
                </c:pt>
                <c:pt idx="297">
                  <c:v>5</c:v>
                </c:pt>
                <c:pt idx="298">
                  <c:v>2</c:v>
                </c:pt>
                <c:pt idx="299">
                  <c:v>0</c:v>
                </c:pt>
                <c:pt idx="300">
                  <c:v>7</c:v>
                </c:pt>
                <c:pt idx="301">
                  <c:v>4</c:v>
                </c:pt>
                <c:pt idx="302">
                  <c:v>2</c:v>
                </c:pt>
                <c:pt idx="303">
                  <c:v>2</c:v>
                </c:pt>
                <c:pt idx="304">
                  <c:v>4</c:v>
                </c:pt>
                <c:pt idx="305">
                  <c:v>2</c:v>
                </c:pt>
                <c:pt idx="306">
                  <c:v>0</c:v>
                </c:pt>
                <c:pt idx="307">
                  <c:v>0</c:v>
                </c:pt>
                <c:pt idx="308">
                  <c:v>3</c:v>
                </c:pt>
                <c:pt idx="309">
                  <c:v>2</c:v>
                </c:pt>
                <c:pt idx="310">
                  <c:v>5</c:v>
                </c:pt>
                <c:pt idx="311">
                  <c:v>3</c:v>
                </c:pt>
                <c:pt idx="312">
                  <c:v>4</c:v>
                </c:pt>
                <c:pt idx="313">
                  <c:v>2</c:v>
                </c:pt>
                <c:pt idx="314">
                  <c:v>0</c:v>
                </c:pt>
                <c:pt idx="315">
                  <c:v>2</c:v>
                </c:pt>
                <c:pt idx="316">
                  <c:v>2</c:v>
                </c:pt>
                <c:pt idx="317">
                  <c:v>6</c:v>
                </c:pt>
                <c:pt idx="318">
                  <c:v>4</c:v>
                </c:pt>
                <c:pt idx="319">
                  <c:v>3</c:v>
                </c:pt>
                <c:pt idx="320">
                  <c:v>0</c:v>
                </c:pt>
                <c:pt idx="321">
                  <c:v>2</c:v>
                </c:pt>
                <c:pt idx="322">
                  <c:v>3</c:v>
                </c:pt>
                <c:pt idx="323">
                  <c:v>1</c:v>
                </c:pt>
                <c:pt idx="324">
                  <c:v>1</c:v>
                </c:pt>
                <c:pt idx="325">
                  <c:v>5</c:v>
                </c:pt>
                <c:pt idx="326">
                  <c:v>2</c:v>
                </c:pt>
                <c:pt idx="327">
                  <c:v>1</c:v>
                </c:pt>
                <c:pt idx="328">
                  <c:v>4</c:v>
                </c:pt>
                <c:pt idx="329">
                  <c:v>4</c:v>
                </c:pt>
                <c:pt idx="330">
                  <c:v>2</c:v>
                </c:pt>
                <c:pt idx="331">
                  <c:v>4</c:v>
                </c:pt>
                <c:pt idx="332">
                  <c:v>3</c:v>
                </c:pt>
                <c:pt idx="333">
                  <c:v>2</c:v>
                </c:pt>
                <c:pt idx="334">
                  <c:v>5</c:v>
                </c:pt>
                <c:pt idx="335">
                  <c:v>2</c:v>
                </c:pt>
                <c:pt idx="336">
                  <c:v>2</c:v>
                </c:pt>
                <c:pt idx="337">
                  <c:v>5</c:v>
                </c:pt>
                <c:pt idx="338">
                  <c:v>10</c:v>
                </c:pt>
                <c:pt idx="339">
                  <c:v>2</c:v>
                </c:pt>
                <c:pt idx="340">
                  <c:v>3</c:v>
                </c:pt>
                <c:pt idx="341">
                  <c:v>2</c:v>
                </c:pt>
                <c:pt idx="342">
                  <c:v>0</c:v>
                </c:pt>
                <c:pt idx="343">
                  <c:v>4</c:v>
                </c:pt>
                <c:pt idx="344">
                  <c:v>5</c:v>
                </c:pt>
                <c:pt idx="345">
                  <c:v>5</c:v>
                </c:pt>
                <c:pt idx="346">
                  <c:v>1</c:v>
                </c:pt>
                <c:pt idx="347">
                  <c:v>2</c:v>
                </c:pt>
                <c:pt idx="348">
                  <c:v>1</c:v>
                </c:pt>
                <c:pt idx="349">
                  <c:v>2</c:v>
                </c:pt>
                <c:pt idx="350">
                  <c:v>5</c:v>
                </c:pt>
                <c:pt idx="351">
                  <c:v>5</c:v>
                </c:pt>
                <c:pt idx="352">
                  <c:v>3</c:v>
                </c:pt>
                <c:pt idx="353">
                  <c:v>4</c:v>
                </c:pt>
                <c:pt idx="354">
                  <c:v>3</c:v>
                </c:pt>
                <c:pt idx="355">
                  <c:v>2</c:v>
                </c:pt>
                <c:pt idx="356">
                  <c:v>4</c:v>
                </c:pt>
                <c:pt idx="357">
                  <c:v>5</c:v>
                </c:pt>
                <c:pt idx="358">
                  <c:v>4</c:v>
                </c:pt>
                <c:pt idx="359">
                  <c:v>4</c:v>
                </c:pt>
                <c:pt idx="360">
                  <c:v>3</c:v>
                </c:pt>
                <c:pt idx="361">
                  <c:v>3</c:v>
                </c:pt>
                <c:pt idx="362">
                  <c:v>2</c:v>
                </c:pt>
                <c:pt idx="363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A9F-45D0-9B46-B09B852E7A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1979047"/>
        <c:axId val="205574406"/>
      </c:scatterChart>
      <c:valAx>
        <c:axId val="771979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74406"/>
        <c:crosses val="autoZero"/>
        <c:crossBetween val="midCat"/>
      </c:valAx>
      <c:valAx>
        <c:axId val="20557440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9790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2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28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880"/>
              <a:t>costs vs lead counts corelation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en-US" sz="28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5287951559274599E-2"/>
          <c:y val="8.1018082157697902E-2"/>
          <c:w val="0.940363885600349"/>
          <c:h val="0.87154320987654299"/>
        </c:manualLayout>
      </c:layout>
      <c:scatterChart>
        <c:scatterStyle val="lineMarker"/>
        <c:varyColors val="0"/>
        <c:ser>
          <c:idx val="0"/>
          <c:order val="0"/>
          <c:tx>
            <c:strRef>
              <c:f>data!$G$1</c:f>
              <c:strCache>
                <c:ptCount val="1"/>
                <c:pt idx="0">
                  <c:v>cost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en-US" sz="2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data!$F$2:$F$1158</c:f>
              <c:numCache>
                <c:formatCode>General</c:formatCode>
                <c:ptCount val="365"/>
                <c:pt idx="0">
                  <c:v>1</c:v>
                </c:pt>
                <c:pt idx="1">
                  <c:v>9</c:v>
                </c:pt>
                <c:pt idx="2">
                  <c:v>7</c:v>
                </c:pt>
                <c:pt idx="3">
                  <c:v>4</c:v>
                </c:pt>
                <c:pt idx="4">
                  <c:v>9</c:v>
                </c:pt>
                <c:pt idx="5">
                  <c:v>6</c:v>
                </c:pt>
                <c:pt idx="6">
                  <c:v>4</c:v>
                </c:pt>
                <c:pt idx="7">
                  <c:v>10</c:v>
                </c:pt>
                <c:pt idx="8">
                  <c:v>4</c:v>
                </c:pt>
                <c:pt idx="9">
                  <c:v>3</c:v>
                </c:pt>
                <c:pt idx="10">
                  <c:v>3</c:v>
                </c:pt>
                <c:pt idx="11">
                  <c:v>4</c:v>
                </c:pt>
                <c:pt idx="12">
                  <c:v>2</c:v>
                </c:pt>
                <c:pt idx="13">
                  <c:v>8</c:v>
                </c:pt>
                <c:pt idx="14">
                  <c:v>8</c:v>
                </c:pt>
                <c:pt idx="15">
                  <c:v>6</c:v>
                </c:pt>
                <c:pt idx="16">
                  <c:v>10</c:v>
                </c:pt>
                <c:pt idx="17">
                  <c:v>6</c:v>
                </c:pt>
                <c:pt idx="18">
                  <c:v>4</c:v>
                </c:pt>
                <c:pt idx="19">
                  <c:v>6</c:v>
                </c:pt>
                <c:pt idx="20">
                  <c:v>6</c:v>
                </c:pt>
                <c:pt idx="21">
                  <c:v>4</c:v>
                </c:pt>
                <c:pt idx="22">
                  <c:v>3</c:v>
                </c:pt>
                <c:pt idx="23">
                  <c:v>7</c:v>
                </c:pt>
                <c:pt idx="24">
                  <c:v>3</c:v>
                </c:pt>
                <c:pt idx="25">
                  <c:v>1</c:v>
                </c:pt>
                <c:pt idx="26">
                  <c:v>3</c:v>
                </c:pt>
                <c:pt idx="27">
                  <c:v>9</c:v>
                </c:pt>
                <c:pt idx="28">
                  <c:v>3</c:v>
                </c:pt>
                <c:pt idx="29">
                  <c:v>3</c:v>
                </c:pt>
                <c:pt idx="30">
                  <c:v>2</c:v>
                </c:pt>
                <c:pt idx="31">
                  <c:v>6</c:v>
                </c:pt>
                <c:pt idx="32">
                  <c:v>6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5</c:v>
                </c:pt>
                <c:pt idx="38">
                  <c:v>3</c:v>
                </c:pt>
                <c:pt idx="39">
                  <c:v>3</c:v>
                </c:pt>
                <c:pt idx="40">
                  <c:v>4</c:v>
                </c:pt>
                <c:pt idx="41">
                  <c:v>3</c:v>
                </c:pt>
                <c:pt idx="42">
                  <c:v>6</c:v>
                </c:pt>
                <c:pt idx="43">
                  <c:v>7</c:v>
                </c:pt>
                <c:pt idx="44">
                  <c:v>8</c:v>
                </c:pt>
                <c:pt idx="45">
                  <c:v>9</c:v>
                </c:pt>
                <c:pt idx="46">
                  <c:v>7</c:v>
                </c:pt>
                <c:pt idx="47">
                  <c:v>4</c:v>
                </c:pt>
                <c:pt idx="48">
                  <c:v>8</c:v>
                </c:pt>
                <c:pt idx="49">
                  <c:v>2</c:v>
                </c:pt>
                <c:pt idx="50">
                  <c:v>3</c:v>
                </c:pt>
                <c:pt idx="51">
                  <c:v>3</c:v>
                </c:pt>
                <c:pt idx="52">
                  <c:v>7</c:v>
                </c:pt>
                <c:pt idx="53">
                  <c:v>4</c:v>
                </c:pt>
                <c:pt idx="55">
                  <c:v>2</c:v>
                </c:pt>
                <c:pt idx="56">
                  <c:v>8</c:v>
                </c:pt>
                <c:pt idx="57">
                  <c:v>1</c:v>
                </c:pt>
                <c:pt idx="58">
                  <c:v>2</c:v>
                </c:pt>
                <c:pt idx="59">
                  <c:v>1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6</c:v>
                </c:pt>
                <c:pt idx="64">
                  <c:v>6</c:v>
                </c:pt>
                <c:pt idx="65">
                  <c:v>2</c:v>
                </c:pt>
                <c:pt idx="66">
                  <c:v>7</c:v>
                </c:pt>
                <c:pt idx="67">
                  <c:v>7</c:v>
                </c:pt>
                <c:pt idx="68">
                  <c:v>2</c:v>
                </c:pt>
                <c:pt idx="69">
                  <c:v>3</c:v>
                </c:pt>
                <c:pt idx="70">
                  <c:v>5</c:v>
                </c:pt>
                <c:pt idx="71">
                  <c:v>3</c:v>
                </c:pt>
                <c:pt idx="73">
                  <c:v>1</c:v>
                </c:pt>
                <c:pt idx="74">
                  <c:v>2</c:v>
                </c:pt>
                <c:pt idx="75">
                  <c:v>1</c:v>
                </c:pt>
                <c:pt idx="76">
                  <c:v>3</c:v>
                </c:pt>
                <c:pt idx="77">
                  <c:v>7</c:v>
                </c:pt>
                <c:pt idx="78">
                  <c:v>11</c:v>
                </c:pt>
                <c:pt idx="79">
                  <c:v>4</c:v>
                </c:pt>
                <c:pt idx="80">
                  <c:v>5</c:v>
                </c:pt>
                <c:pt idx="81">
                  <c:v>7</c:v>
                </c:pt>
                <c:pt idx="82">
                  <c:v>9</c:v>
                </c:pt>
                <c:pt idx="83">
                  <c:v>3</c:v>
                </c:pt>
                <c:pt idx="84">
                  <c:v>2</c:v>
                </c:pt>
                <c:pt idx="85">
                  <c:v>3</c:v>
                </c:pt>
                <c:pt idx="86">
                  <c:v>5</c:v>
                </c:pt>
                <c:pt idx="87">
                  <c:v>3</c:v>
                </c:pt>
                <c:pt idx="88">
                  <c:v>3</c:v>
                </c:pt>
                <c:pt idx="89">
                  <c:v>1</c:v>
                </c:pt>
                <c:pt idx="90">
                  <c:v>2</c:v>
                </c:pt>
                <c:pt idx="91">
                  <c:v>3</c:v>
                </c:pt>
                <c:pt idx="92">
                  <c:v>12</c:v>
                </c:pt>
                <c:pt idx="93">
                  <c:v>11</c:v>
                </c:pt>
                <c:pt idx="94">
                  <c:v>11</c:v>
                </c:pt>
                <c:pt idx="95">
                  <c:v>9</c:v>
                </c:pt>
                <c:pt idx="96">
                  <c:v>4</c:v>
                </c:pt>
                <c:pt idx="97">
                  <c:v>4</c:v>
                </c:pt>
                <c:pt idx="98">
                  <c:v>5</c:v>
                </c:pt>
                <c:pt idx="99">
                  <c:v>7</c:v>
                </c:pt>
                <c:pt idx="100">
                  <c:v>5</c:v>
                </c:pt>
                <c:pt idx="101">
                  <c:v>4</c:v>
                </c:pt>
                <c:pt idx="102">
                  <c:v>8</c:v>
                </c:pt>
                <c:pt idx="103">
                  <c:v>3</c:v>
                </c:pt>
                <c:pt idx="104">
                  <c:v>4</c:v>
                </c:pt>
                <c:pt idx="105">
                  <c:v>10</c:v>
                </c:pt>
                <c:pt idx="106">
                  <c:v>9</c:v>
                </c:pt>
                <c:pt idx="107">
                  <c:v>6</c:v>
                </c:pt>
                <c:pt idx="108">
                  <c:v>11</c:v>
                </c:pt>
                <c:pt idx="109">
                  <c:v>3</c:v>
                </c:pt>
                <c:pt idx="110">
                  <c:v>4</c:v>
                </c:pt>
                <c:pt idx="111">
                  <c:v>8</c:v>
                </c:pt>
                <c:pt idx="112">
                  <c:v>10</c:v>
                </c:pt>
                <c:pt idx="113">
                  <c:v>9</c:v>
                </c:pt>
                <c:pt idx="114">
                  <c:v>2</c:v>
                </c:pt>
                <c:pt idx="115">
                  <c:v>12</c:v>
                </c:pt>
                <c:pt idx="116">
                  <c:v>6</c:v>
                </c:pt>
                <c:pt idx="117">
                  <c:v>4</c:v>
                </c:pt>
                <c:pt idx="118">
                  <c:v>8</c:v>
                </c:pt>
                <c:pt idx="119">
                  <c:v>13</c:v>
                </c:pt>
                <c:pt idx="120">
                  <c:v>8</c:v>
                </c:pt>
                <c:pt idx="121">
                  <c:v>5</c:v>
                </c:pt>
                <c:pt idx="122">
                  <c:v>11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12</c:v>
                </c:pt>
                <c:pt idx="127">
                  <c:v>13</c:v>
                </c:pt>
                <c:pt idx="128">
                  <c:v>10</c:v>
                </c:pt>
                <c:pt idx="129">
                  <c:v>5</c:v>
                </c:pt>
                <c:pt idx="130">
                  <c:v>11</c:v>
                </c:pt>
                <c:pt idx="131">
                  <c:v>6</c:v>
                </c:pt>
                <c:pt idx="132">
                  <c:v>5</c:v>
                </c:pt>
                <c:pt idx="133">
                  <c:v>10</c:v>
                </c:pt>
                <c:pt idx="134">
                  <c:v>8</c:v>
                </c:pt>
                <c:pt idx="135">
                  <c:v>8</c:v>
                </c:pt>
                <c:pt idx="136">
                  <c:v>10</c:v>
                </c:pt>
                <c:pt idx="137">
                  <c:v>7</c:v>
                </c:pt>
                <c:pt idx="138">
                  <c:v>6</c:v>
                </c:pt>
                <c:pt idx="139">
                  <c:v>3</c:v>
                </c:pt>
                <c:pt idx="140">
                  <c:v>10</c:v>
                </c:pt>
                <c:pt idx="141">
                  <c:v>6</c:v>
                </c:pt>
                <c:pt idx="142">
                  <c:v>3</c:v>
                </c:pt>
                <c:pt idx="143">
                  <c:v>5</c:v>
                </c:pt>
                <c:pt idx="144">
                  <c:v>9</c:v>
                </c:pt>
                <c:pt idx="145">
                  <c:v>12</c:v>
                </c:pt>
                <c:pt idx="146">
                  <c:v>10</c:v>
                </c:pt>
                <c:pt idx="147">
                  <c:v>6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8</c:v>
                </c:pt>
                <c:pt idx="152">
                  <c:v>3</c:v>
                </c:pt>
                <c:pt idx="153">
                  <c:v>2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7</c:v>
                </c:pt>
                <c:pt idx="158">
                  <c:v>3</c:v>
                </c:pt>
                <c:pt idx="159">
                  <c:v>4</c:v>
                </c:pt>
                <c:pt idx="160">
                  <c:v>6</c:v>
                </c:pt>
                <c:pt idx="161">
                  <c:v>3</c:v>
                </c:pt>
                <c:pt idx="162">
                  <c:v>9</c:v>
                </c:pt>
                <c:pt idx="163">
                  <c:v>5</c:v>
                </c:pt>
                <c:pt idx="164">
                  <c:v>6</c:v>
                </c:pt>
                <c:pt idx="165">
                  <c:v>3</c:v>
                </c:pt>
                <c:pt idx="166">
                  <c:v>3</c:v>
                </c:pt>
                <c:pt idx="167">
                  <c:v>7</c:v>
                </c:pt>
                <c:pt idx="168">
                  <c:v>9</c:v>
                </c:pt>
                <c:pt idx="169">
                  <c:v>8</c:v>
                </c:pt>
                <c:pt idx="170">
                  <c:v>8</c:v>
                </c:pt>
                <c:pt idx="171">
                  <c:v>10</c:v>
                </c:pt>
                <c:pt idx="172">
                  <c:v>7</c:v>
                </c:pt>
                <c:pt idx="173">
                  <c:v>8</c:v>
                </c:pt>
                <c:pt idx="174">
                  <c:v>9</c:v>
                </c:pt>
                <c:pt idx="175">
                  <c:v>9</c:v>
                </c:pt>
                <c:pt idx="176">
                  <c:v>7</c:v>
                </c:pt>
                <c:pt idx="177">
                  <c:v>7</c:v>
                </c:pt>
                <c:pt idx="178">
                  <c:v>5</c:v>
                </c:pt>
                <c:pt idx="179">
                  <c:v>8</c:v>
                </c:pt>
                <c:pt idx="180">
                  <c:v>4</c:v>
                </c:pt>
                <c:pt idx="181">
                  <c:v>4</c:v>
                </c:pt>
                <c:pt idx="182">
                  <c:v>6</c:v>
                </c:pt>
                <c:pt idx="183">
                  <c:v>11</c:v>
                </c:pt>
                <c:pt idx="184">
                  <c:v>11</c:v>
                </c:pt>
                <c:pt idx="185">
                  <c:v>10</c:v>
                </c:pt>
                <c:pt idx="186">
                  <c:v>10</c:v>
                </c:pt>
                <c:pt idx="187">
                  <c:v>3</c:v>
                </c:pt>
                <c:pt idx="188">
                  <c:v>10</c:v>
                </c:pt>
                <c:pt idx="189">
                  <c:v>6</c:v>
                </c:pt>
                <c:pt idx="190">
                  <c:v>7</c:v>
                </c:pt>
                <c:pt idx="191">
                  <c:v>15</c:v>
                </c:pt>
                <c:pt idx="192">
                  <c:v>13</c:v>
                </c:pt>
                <c:pt idx="193">
                  <c:v>8</c:v>
                </c:pt>
                <c:pt idx="194">
                  <c:v>8</c:v>
                </c:pt>
                <c:pt idx="195">
                  <c:v>13</c:v>
                </c:pt>
                <c:pt idx="196">
                  <c:v>4</c:v>
                </c:pt>
                <c:pt idx="197">
                  <c:v>8</c:v>
                </c:pt>
                <c:pt idx="198">
                  <c:v>5</c:v>
                </c:pt>
                <c:pt idx="199">
                  <c:v>9</c:v>
                </c:pt>
                <c:pt idx="200">
                  <c:v>4</c:v>
                </c:pt>
                <c:pt idx="202">
                  <c:v>1</c:v>
                </c:pt>
                <c:pt idx="203">
                  <c:v>6</c:v>
                </c:pt>
                <c:pt idx="204">
                  <c:v>8</c:v>
                </c:pt>
                <c:pt idx="205">
                  <c:v>5</c:v>
                </c:pt>
                <c:pt idx="206">
                  <c:v>3</c:v>
                </c:pt>
                <c:pt idx="207">
                  <c:v>4</c:v>
                </c:pt>
                <c:pt idx="208">
                  <c:v>5</c:v>
                </c:pt>
                <c:pt idx="209">
                  <c:v>8</c:v>
                </c:pt>
                <c:pt idx="210">
                  <c:v>7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3</c:v>
                </c:pt>
                <c:pt idx="215">
                  <c:v>7</c:v>
                </c:pt>
                <c:pt idx="216">
                  <c:v>8</c:v>
                </c:pt>
                <c:pt idx="217">
                  <c:v>14</c:v>
                </c:pt>
                <c:pt idx="218">
                  <c:v>4</c:v>
                </c:pt>
                <c:pt idx="219">
                  <c:v>6</c:v>
                </c:pt>
                <c:pt idx="220">
                  <c:v>8</c:v>
                </c:pt>
                <c:pt idx="221">
                  <c:v>3</c:v>
                </c:pt>
                <c:pt idx="222">
                  <c:v>11</c:v>
                </c:pt>
                <c:pt idx="223">
                  <c:v>8</c:v>
                </c:pt>
                <c:pt idx="224">
                  <c:v>11</c:v>
                </c:pt>
                <c:pt idx="225">
                  <c:v>11</c:v>
                </c:pt>
                <c:pt idx="226">
                  <c:v>11</c:v>
                </c:pt>
                <c:pt idx="227">
                  <c:v>12</c:v>
                </c:pt>
                <c:pt idx="228">
                  <c:v>10</c:v>
                </c:pt>
                <c:pt idx="229">
                  <c:v>6</c:v>
                </c:pt>
                <c:pt idx="230">
                  <c:v>12</c:v>
                </c:pt>
                <c:pt idx="231">
                  <c:v>10</c:v>
                </c:pt>
                <c:pt idx="232">
                  <c:v>15</c:v>
                </c:pt>
                <c:pt idx="233">
                  <c:v>7</c:v>
                </c:pt>
                <c:pt idx="234">
                  <c:v>8</c:v>
                </c:pt>
                <c:pt idx="235">
                  <c:v>8</c:v>
                </c:pt>
                <c:pt idx="236">
                  <c:v>6</c:v>
                </c:pt>
                <c:pt idx="237">
                  <c:v>4</c:v>
                </c:pt>
                <c:pt idx="238">
                  <c:v>10</c:v>
                </c:pt>
                <c:pt idx="239">
                  <c:v>13</c:v>
                </c:pt>
                <c:pt idx="240">
                  <c:v>6</c:v>
                </c:pt>
                <c:pt idx="241">
                  <c:v>4</c:v>
                </c:pt>
                <c:pt idx="242">
                  <c:v>12</c:v>
                </c:pt>
                <c:pt idx="243">
                  <c:v>11</c:v>
                </c:pt>
                <c:pt idx="244">
                  <c:v>14</c:v>
                </c:pt>
                <c:pt idx="245">
                  <c:v>12</c:v>
                </c:pt>
                <c:pt idx="246">
                  <c:v>8</c:v>
                </c:pt>
                <c:pt idx="247">
                  <c:v>9</c:v>
                </c:pt>
                <c:pt idx="248">
                  <c:v>9</c:v>
                </c:pt>
                <c:pt idx="249">
                  <c:v>14</c:v>
                </c:pt>
                <c:pt idx="250">
                  <c:v>8</c:v>
                </c:pt>
                <c:pt idx="251">
                  <c:v>8</c:v>
                </c:pt>
                <c:pt idx="252">
                  <c:v>14</c:v>
                </c:pt>
                <c:pt idx="253">
                  <c:v>8</c:v>
                </c:pt>
                <c:pt idx="254">
                  <c:v>12</c:v>
                </c:pt>
                <c:pt idx="255">
                  <c:v>10</c:v>
                </c:pt>
                <c:pt idx="256">
                  <c:v>11</c:v>
                </c:pt>
                <c:pt idx="257">
                  <c:v>7</c:v>
                </c:pt>
                <c:pt idx="258">
                  <c:v>6</c:v>
                </c:pt>
                <c:pt idx="259">
                  <c:v>19</c:v>
                </c:pt>
                <c:pt idx="260">
                  <c:v>14</c:v>
                </c:pt>
                <c:pt idx="261">
                  <c:v>16</c:v>
                </c:pt>
                <c:pt idx="262">
                  <c:v>13</c:v>
                </c:pt>
                <c:pt idx="263">
                  <c:v>14</c:v>
                </c:pt>
                <c:pt idx="264">
                  <c:v>7</c:v>
                </c:pt>
                <c:pt idx="265">
                  <c:v>10</c:v>
                </c:pt>
                <c:pt idx="266">
                  <c:v>5</c:v>
                </c:pt>
                <c:pt idx="267">
                  <c:v>7</c:v>
                </c:pt>
                <c:pt idx="268">
                  <c:v>7</c:v>
                </c:pt>
                <c:pt idx="269">
                  <c:v>11</c:v>
                </c:pt>
                <c:pt idx="270">
                  <c:v>16</c:v>
                </c:pt>
                <c:pt idx="271">
                  <c:v>10</c:v>
                </c:pt>
                <c:pt idx="272">
                  <c:v>5</c:v>
                </c:pt>
                <c:pt idx="273">
                  <c:v>13</c:v>
                </c:pt>
                <c:pt idx="274">
                  <c:v>5</c:v>
                </c:pt>
                <c:pt idx="275">
                  <c:v>10</c:v>
                </c:pt>
                <c:pt idx="276">
                  <c:v>12</c:v>
                </c:pt>
                <c:pt idx="277">
                  <c:v>11</c:v>
                </c:pt>
                <c:pt idx="278">
                  <c:v>7</c:v>
                </c:pt>
                <c:pt idx="279">
                  <c:v>8</c:v>
                </c:pt>
                <c:pt idx="280">
                  <c:v>9</c:v>
                </c:pt>
                <c:pt idx="281">
                  <c:v>12</c:v>
                </c:pt>
                <c:pt idx="282">
                  <c:v>15</c:v>
                </c:pt>
                <c:pt idx="283">
                  <c:v>16</c:v>
                </c:pt>
                <c:pt idx="284">
                  <c:v>14</c:v>
                </c:pt>
                <c:pt idx="285">
                  <c:v>11</c:v>
                </c:pt>
                <c:pt idx="286">
                  <c:v>15</c:v>
                </c:pt>
                <c:pt idx="287">
                  <c:v>13</c:v>
                </c:pt>
                <c:pt idx="288">
                  <c:v>11</c:v>
                </c:pt>
                <c:pt idx="289">
                  <c:v>17</c:v>
                </c:pt>
                <c:pt idx="290">
                  <c:v>13</c:v>
                </c:pt>
                <c:pt idx="291">
                  <c:v>7</c:v>
                </c:pt>
                <c:pt idx="292">
                  <c:v>8</c:v>
                </c:pt>
                <c:pt idx="293">
                  <c:v>11</c:v>
                </c:pt>
                <c:pt idx="294">
                  <c:v>4</c:v>
                </c:pt>
                <c:pt idx="295">
                  <c:v>10</c:v>
                </c:pt>
                <c:pt idx="296">
                  <c:v>9</c:v>
                </c:pt>
                <c:pt idx="297">
                  <c:v>6</c:v>
                </c:pt>
                <c:pt idx="298">
                  <c:v>6</c:v>
                </c:pt>
                <c:pt idx="299">
                  <c:v>4</c:v>
                </c:pt>
                <c:pt idx="300">
                  <c:v>14</c:v>
                </c:pt>
                <c:pt idx="301">
                  <c:v>8</c:v>
                </c:pt>
                <c:pt idx="302">
                  <c:v>4</c:v>
                </c:pt>
                <c:pt idx="303">
                  <c:v>4</c:v>
                </c:pt>
                <c:pt idx="304">
                  <c:v>15</c:v>
                </c:pt>
                <c:pt idx="305">
                  <c:v>7</c:v>
                </c:pt>
                <c:pt idx="306">
                  <c:v>3</c:v>
                </c:pt>
                <c:pt idx="307">
                  <c:v>3</c:v>
                </c:pt>
                <c:pt idx="308">
                  <c:v>4</c:v>
                </c:pt>
                <c:pt idx="309">
                  <c:v>8</c:v>
                </c:pt>
                <c:pt idx="310">
                  <c:v>9</c:v>
                </c:pt>
                <c:pt idx="311">
                  <c:v>14</c:v>
                </c:pt>
                <c:pt idx="312">
                  <c:v>11</c:v>
                </c:pt>
                <c:pt idx="313">
                  <c:v>15</c:v>
                </c:pt>
                <c:pt idx="314">
                  <c:v>5</c:v>
                </c:pt>
                <c:pt idx="315">
                  <c:v>10</c:v>
                </c:pt>
                <c:pt idx="316">
                  <c:v>13</c:v>
                </c:pt>
                <c:pt idx="317">
                  <c:v>12</c:v>
                </c:pt>
                <c:pt idx="318">
                  <c:v>8</c:v>
                </c:pt>
                <c:pt idx="319">
                  <c:v>11</c:v>
                </c:pt>
                <c:pt idx="320">
                  <c:v>4</c:v>
                </c:pt>
                <c:pt idx="321">
                  <c:v>11</c:v>
                </c:pt>
                <c:pt idx="322">
                  <c:v>12</c:v>
                </c:pt>
                <c:pt idx="323">
                  <c:v>11</c:v>
                </c:pt>
                <c:pt idx="324">
                  <c:v>7</c:v>
                </c:pt>
                <c:pt idx="325">
                  <c:v>11</c:v>
                </c:pt>
                <c:pt idx="326">
                  <c:v>6</c:v>
                </c:pt>
                <c:pt idx="327">
                  <c:v>9</c:v>
                </c:pt>
                <c:pt idx="328">
                  <c:v>10</c:v>
                </c:pt>
                <c:pt idx="329">
                  <c:v>10</c:v>
                </c:pt>
                <c:pt idx="330">
                  <c:v>8</c:v>
                </c:pt>
                <c:pt idx="331">
                  <c:v>10</c:v>
                </c:pt>
                <c:pt idx="332">
                  <c:v>8</c:v>
                </c:pt>
                <c:pt idx="333">
                  <c:v>9</c:v>
                </c:pt>
                <c:pt idx="334">
                  <c:v>12</c:v>
                </c:pt>
                <c:pt idx="335">
                  <c:v>11</c:v>
                </c:pt>
                <c:pt idx="336">
                  <c:v>11</c:v>
                </c:pt>
                <c:pt idx="337">
                  <c:v>14</c:v>
                </c:pt>
                <c:pt idx="338">
                  <c:v>20</c:v>
                </c:pt>
                <c:pt idx="339">
                  <c:v>13</c:v>
                </c:pt>
                <c:pt idx="340">
                  <c:v>16</c:v>
                </c:pt>
                <c:pt idx="341">
                  <c:v>4</c:v>
                </c:pt>
                <c:pt idx="342">
                  <c:v>5</c:v>
                </c:pt>
                <c:pt idx="343">
                  <c:v>9</c:v>
                </c:pt>
                <c:pt idx="344">
                  <c:v>13</c:v>
                </c:pt>
                <c:pt idx="345">
                  <c:v>12</c:v>
                </c:pt>
                <c:pt idx="346">
                  <c:v>7</c:v>
                </c:pt>
                <c:pt idx="347">
                  <c:v>8</c:v>
                </c:pt>
                <c:pt idx="348">
                  <c:v>5</c:v>
                </c:pt>
                <c:pt idx="349">
                  <c:v>7</c:v>
                </c:pt>
                <c:pt idx="350">
                  <c:v>15</c:v>
                </c:pt>
                <c:pt idx="351">
                  <c:v>11</c:v>
                </c:pt>
                <c:pt idx="352">
                  <c:v>12</c:v>
                </c:pt>
                <c:pt idx="353">
                  <c:v>10</c:v>
                </c:pt>
                <c:pt idx="354">
                  <c:v>11</c:v>
                </c:pt>
                <c:pt idx="355">
                  <c:v>9</c:v>
                </c:pt>
                <c:pt idx="356">
                  <c:v>10</c:v>
                </c:pt>
                <c:pt idx="357">
                  <c:v>9</c:v>
                </c:pt>
                <c:pt idx="358">
                  <c:v>12</c:v>
                </c:pt>
                <c:pt idx="359">
                  <c:v>12</c:v>
                </c:pt>
                <c:pt idx="360">
                  <c:v>16</c:v>
                </c:pt>
                <c:pt idx="361">
                  <c:v>12</c:v>
                </c:pt>
                <c:pt idx="362">
                  <c:v>11</c:v>
                </c:pt>
                <c:pt idx="363">
                  <c:v>4</c:v>
                </c:pt>
                <c:pt idx="364">
                  <c:v>4</c:v>
                </c:pt>
              </c:numCache>
            </c:numRef>
          </c:xVal>
          <c:yVal>
            <c:numRef>
              <c:f>data!$G$2:$G$1158</c:f>
              <c:numCache>
                <c:formatCode>General</c:formatCode>
                <c:ptCount val="365"/>
                <c:pt idx="0">
                  <c:v>138.52080000000001</c:v>
                </c:pt>
                <c:pt idx="1">
                  <c:v>286.7568</c:v>
                </c:pt>
                <c:pt idx="2">
                  <c:v>445.0908</c:v>
                </c:pt>
                <c:pt idx="3">
                  <c:v>571.65239999999994</c:v>
                </c:pt>
                <c:pt idx="4">
                  <c:v>435.6</c:v>
                </c:pt>
                <c:pt idx="5">
                  <c:v>320.33760000000001</c:v>
                </c:pt>
                <c:pt idx="6">
                  <c:v>331.1748</c:v>
                </c:pt>
                <c:pt idx="7">
                  <c:v>292.47239999999999</c:v>
                </c:pt>
                <c:pt idx="8">
                  <c:v>289.95119999999997</c:v>
                </c:pt>
                <c:pt idx="9">
                  <c:v>258.88499999999999</c:v>
                </c:pt>
                <c:pt idx="10">
                  <c:v>335.06880000000001</c:v>
                </c:pt>
                <c:pt idx="11">
                  <c:v>370.98599999999999</c:v>
                </c:pt>
                <c:pt idx="12">
                  <c:v>378.6354</c:v>
                </c:pt>
                <c:pt idx="13">
                  <c:v>581.81640000000004</c:v>
                </c:pt>
                <c:pt idx="14">
                  <c:v>486.91500000000002</c:v>
                </c:pt>
                <c:pt idx="15">
                  <c:v>421.18560000000002</c:v>
                </c:pt>
                <c:pt idx="16">
                  <c:v>444.00839999999999</c:v>
                </c:pt>
                <c:pt idx="17">
                  <c:v>339.58980000000003</c:v>
                </c:pt>
                <c:pt idx="18">
                  <c:v>424.12259999999998</c:v>
                </c:pt>
                <c:pt idx="19">
                  <c:v>431.91719999999998</c:v>
                </c:pt>
                <c:pt idx="20">
                  <c:v>414.87599999999998</c:v>
                </c:pt>
                <c:pt idx="21">
                  <c:v>397.51799999999997</c:v>
                </c:pt>
                <c:pt idx="22">
                  <c:v>381.48</c:v>
                </c:pt>
                <c:pt idx="23">
                  <c:v>368.8938</c:v>
                </c:pt>
                <c:pt idx="24">
                  <c:v>361.60739999999998</c:v>
                </c:pt>
                <c:pt idx="25">
                  <c:v>379.5924</c:v>
                </c:pt>
                <c:pt idx="26">
                  <c:v>649.54560000000004</c:v>
                </c:pt>
                <c:pt idx="27">
                  <c:v>450.09359999999998</c:v>
                </c:pt>
                <c:pt idx="28">
                  <c:v>369.72539999999998</c:v>
                </c:pt>
                <c:pt idx="29">
                  <c:v>274.5138</c:v>
                </c:pt>
                <c:pt idx="30">
                  <c:v>291.70679999999999</c:v>
                </c:pt>
                <c:pt idx="31">
                  <c:v>219.87899999999999</c:v>
                </c:pt>
                <c:pt idx="32">
                  <c:v>162.67019999999999</c:v>
                </c:pt>
                <c:pt idx="33">
                  <c:v>124.94459999999999</c:v>
                </c:pt>
                <c:pt idx="34">
                  <c:v>195.1224</c:v>
                </c:pt>
                <c:pt idx="35">
                  <c:v>369.11160000000001</c:v>
                </c:pt>
                <c:pt idx="36">
                  <c:v>290.928</c:v>
                </c:pt>
                <c:pt idx="37">
                  <c:v>245.24279999999999</c:v>
                </c:pt>
                <c:pt idx="38">
                  <c:v>225.126</c:v>
                </c:pt>
                <c:pt idx="39">
                  <c:v>244.99860000000001</c:v>
                </c:pt>
                <c:pt idx="40">
                  <c:v>231.34979999999999</c:v>
                </c:pt>
                <c:pt idx="41">
                  <c:v>240.57</c:v>
                </c:pt>
                <c:pt idx="42">
                  <c:v>636.32579999999996</c:v>
                </c:pt>
                <c:pt idx="43">
                  <c:v>685.02059999999994</c:v>
                </c:pt>
                <c:pt idx="44">
                  <c:v>914.94479999999999</c:v>
                </c:pt>
                <c:pt idx="45">
                  <c:v>852.68700000000001</c:v>
                </c:pt>
                <c:pt idx="46">
                  <c:v>556.97400000000005</c:v>
                </c:pt>
                <c:pt idx="47">
                  <c:v>542.553</c:v>
                </c:pt>
                <c:pt idx="48">
                  <c:v>1358.2206000000001</c:v>
                </c:pt>
                <c:pt idx="49">
                  <c:v>334.40879999999999</c:v>
                </c:pt>
                <c:pt idx="50">
                  <c:v>279.411</c:v>
                </c:pt>
                <c:pt idx="51">
                  <c:v>258.45600000000002</c:v>
                </c:pt>
                <c:pt idx="52">
                  <c:v>569.93640000000005</c:v>
                </c:pt>
                <c:pt idx="53">
                  <c:v>274.73160000000001</c:v>
                </c:pt>
                <c:pt idx="54">
                  <c:v>142.21019999999999</c:v>
                </c:pt>
                <c:pt idx="55">
                  <c:v>159.75960000000001</c:v>
                </c:pt>
                <c:pt idx="56">
                  <c:v>180.60900000000001</c:v>
                </c:pt>
                <c:pt idx="57">
                  <c:v>120.53579999999999</c:v>
                </c:pt>
                <c:pt idx="58">
                  <c:v>122.11320000000001</c:v>
                </c:pt>
                <c:pt idx="59">
                  <c:v>99.105599999999995</c:v>
                </c:pt>
                <c:pt idx="60">
                  <c:v>160.8948</c:v>
                </c:pt>
                <c:pt idx="61">
                  <c:v>194.81219999999999</c:v>
                </c:pt>
                <c:pt idx="62">
                  <c:v>153.23220000000001</c:v>
                </c:pt>
                <c:pt idx="63">
                  <c:v>154.803</c:v>
                </c:pt>
                <c:pt idx="64">
                  <c:v>237.369</c:v>
                </c:pt>
                <c:pt idx="65">
                  <c:v>260.99700000000001</c:v>
                </c:pt>
                <c:pt idx="66">
                  <c:v>557.13900000000001</c:v>
                </c:pt>
                <c:pt idx="67">
                  <c:v>543.99180000000001</c:v>
                </c:pt>
                <c:pt idx="68">
                  <c:v>471.35879999999997</c:v>
                </c:pt>
                <c:pt idx="69">
                  <c:v>635.52719999999999</c:v>
                </c:pt>
                <c:pt idx="70">
                  <c:v>463.20780000000002</c:v>
                </c:pt>
                <c:pt idx="71">
                  <c:v>360.81540000000001</c:v>
                </c:pt>
                <c:pt idx="72">
                  <c:v>251.30160000000001</c:v>
                </c:pt>
                <c:pt idx="73">
                  <c:v>241.6986</c:v>
                </c:pt>
                <c:pt idx="74">
                  <c:v>255.0504</c:v>
                </c:pt>
                <c:pt idx="75">
                  <c:v>150.45359999999999</c:v>
                </c:pt>
                <c:pt idx="76">
                  <c:v>179.13059999999999</c:v>
                </c:pt>
                <c:pt idx="77">
                  <c:v>450.2586</c:v>
                </c:pt>
                <c:pt idx="78">
                  <c:v>463.221</c:v>
                </c:pt>
                <c:pt idx="79">
                  <c:v>404.11799999999999</c:v>
                </c:pt>
                <c:pt idx="80">
                  <c:v>606.57960000000003</c:v>
                </c:pt>
                <c:pt idx="81">
                  <c:v>509.92259999999999</c:v>
                </c:pt>
                <c:pt idx="82">
                  <c:v>302.02260000000001</c:v>
                </c:pt>
                <c:pt idx="83">
                  <c:v>209.649</c:v>
                </c:pt>
                <c:pt idx="84">
                  <c:v>201.3066</c:v>
                </c:pt>
                <c:pt idx="85">
                  <c:v>156.23519999999999</c:v>
                </c:pt>
                <c:pt idx="86">
                  <c:v>127.0038</c:v>
                </c:pt>
                <c:pt idx="87">
                  <c:v>200.376</c:v>
                </c:pt>
                <c:pt idx="88">
                  <c:v>172.03559999999999</c:v>
                </c:pt>
                <c:pt idx="89">
                  <c:v>97.303799999999995</c:v>
                </c:pt>
                <c:pt idx="90">
                  <c:v>98.709599999999995</c:v>
                </c:pt>
                <c:pt idx="91">
                  <c:v>202.1052</c:v>
                </c:pt>
                <c:pt idx="92">
                  <c:v>423.70679999999999</c:v>
                </c:pt>
                <c:pt idx="93">
                  <c:v>821.91120000000001</c:v>
                </c:pt>
                <c:pt idx="94">
                  <c:v>554.94119999999998</c:v>
                </c:pt>
                <c:pt idx="95">
                  <c:v>617.76</c:v>
                </c:pt>
                <c:pt idx="96">
                  <c:v>458.0532</c:v>
                </c:pt>
                <c:pt idx="97">
                  <c:v>349.38420000000002</c:v>
                </c:pt>
                <c:pt idx="98">
                  <c:v>512.78039999999999</c:v>
                </c:pt>
                <c:pt idx="99">
                  <c:v>399.70260000000002</c:v>
                </c:pt>
                <c:pt idx="100">
                  <c:v>348.1764</c:v>
                </c:pt>
                <c:pt idx="101">
                  <c:v>269.74860000000001</c:v>
                </c:pt>
                <c:pt idx="102">
                  <c:v>259.58460000000002</c:v>
                </c:pt>
                <c:pt idx="103">
                  <c:v>272.51400000000001</c:v>
                </c:pt>
                <c:pt idx="104">
                  <c:v>168.09540000000001</c:v>
                </c:pt>
                <c:pt idx="105">
                  <c:v>358.10939999999999</c:v>
                </c:pt>
                <c:pt idx="106">
                  <c:v>363.6798</c:v>
                </c:pt>
                <c:pt idx="107">
                  <c:v>360.92099999999999</c:v>
                </c:pt>
                <c:pt idx="108">
                  <c:v>554.35379999999998</c:v>
                </c:pt>
                <c:pt idx="109">
                  <c:v>399.51119999999997</c:v>
                </c:pt>
                <c:pt idx="110">
                  <c:v>309.20999999999998</c:v>
                </c:pt>
                <c:pt idx="111">
                  <c:v>275.44439999999997</c:v>
                </c:pt>
                <c:pt idx="112">
                  <c:v>342.69839999999999</c:v>
                </c:pt>
                <c:pt idx="113">
                  <c:v>349.50959999999998</c:v>
                </c:pt>
                <c:pt idx="114">
                  <c:v>324.75959999999998</c:v>
                </c:pt>
                <c:pt idx="115">
                  <c:v>419.11320000000001</c:v>
                </c:pt>
                <c:pt idx="116">
                  <c:v>377.49360000000001</c:v>
                </c:pt>
                <c:pt idx="117">
                  <c:v>397.70280000000002</c:v>
                </c:pt>
                <c:pt idx="118">
                  <c:v>404.05860000000001</c:v>
                </c:pt>
                <c:pt idx="119">
                  <c:v>596.21759999999995</c:v>
                </c:pt>
                <c:pt idx="120">
                  <c:v>433.76519999999999</c:v>
                </c:pt>
                <c:pt idx="121">
                  <c:v>490.51859999999999</c:v>
                </c:pt>
                <c:pt idx="122">
                  <c:v>503.7912</c:v>
                </c:pt>
                <c:pt idx="123">
                  <c:v>353.09339999999997</c:v>
                </c:pt>
                <c:pt idx="124">
                  <c:v>399.57060000000001</c:v>
                </c:pt>
                <c:pt idx="125">
                  <c:v>449.05739999999997</c:v>
                </c:pt>
                <c:pt idx="126">
                  <c:v>913.50599999999997</c:v>
                </c:pt>
                <c:pt idx="127">
                  <c:v>495.97019999999998</c:v>
                </c:pt>
                <c:pt idx="128">
                  <c:v>455.09640000000002</c:v>
                </c:pt>
                <c:pt idx="129">
                  <c:v>381.61200000000002</c:v>
                </c:pt>
                <c:pt idx="130">
                  <c:v>398.54759999999999</c:v>
                </c:pt>
                <c:pt idx="131">
                  <c:v>395.55779999999999</c:v>
                </c:pt>
                <c:pt idx="132">
                  <c:v>398.11860000000001</c:v>
                </c:pt>
                <c:pt idx="133">
                  <c:v>490.24799999999999</c:v>
                </c:pt>
                <c:pt idx="134">
                  <c:v>412.47359999999998</c:v>
                </c:pt>
                <c:pt idx="135">
                  <c:v>370.9794</c:v>
                </c:pt>
                <c:pt idx="136">
                  <c:v>404.19720000000001</c:v>
                </c:pt>
                <c:pt idx="137">
                  <c:v>365.93700000000001</c:v>
                </c:pt>
                <c:pt idx="138">
                  <c:v>360.75599999999997</c:v>
                </c:pt>
                <c:pt idx="139">
                  <c:v>418.94819999999999</c:v>
                </c:pt>
                <c:pt idx="140">
                  <c:v>503.75819999999999</c:v>
                </c:pt>
                <c:pt idx="141">
                  <c:v>409.65539999999999</c:v>
                </c:pt>
                <c:pt idx="142">
                  <c:v>346.83659999999998</c:v>
                </c:pt>
                <c:pt idx="143">
                  <c:v>359.87819999999999</c:v>
                </c:pt>
                <c:pt idx="144">
                  <c:v>493.40940000000001</c:v>
                </c:pt>
                <c:pt idx="145">
                  <c:v>700.88040000000001</c:v>
                </c:pt>
                <c:pt idx="146">
                  <c:v>704.0616</c:v>
                </c:pt>
                <c:pt idx="147">
                  <c:v>803.02200000000005</c:v>
                </c:pt>
                <c:pt idx="148">
                  <c:v>484.70400000000001</c:v>
                </c:pt>
                <c:pt idx="149">
                  <c:v>550.17600000000004</c:v>
                </c:pt>
                <c:pt idx="150">
                  <c:v>490.16879999999998</c:v>
                </c:pt>
                <c:pt idx="151">
                  <c:v>381.29520000000002</c:v>
                </c:pt>
                <c:pt idx="152">
                  <c:v>258.72660000000002</c:v>
                </c:pt>
                <c:pt idx="153">
                  <c:v>201.1284</c:v>
                </c:pt>
                <c:pt idx="154">
                  <c:v>241.11779999999999</c:v>
                </c:pt>
                <c:pt idx="155">
                  <c:v>228.31379999999999</c:v>
                </c:pt>
                <c:pt idx="156">
                  <c:v>200.41560000000001</c:v>
                </c:pt>
                <c:pt idx="157">
                  <c:v>149.3646</c:v>
                </c:pt>
                <c:pt idx="158">
                  <c:v>179.69159999999999</c:v>
                </c:pt>
                <c:pt idx="159">
                  <c:v>144.804</c:v>
                </c:pt>
                <c:pt idx="160">
                  <c:v>165.98339999999999</c:v>
                </c:pt>
                <c:pt idx="161">
                  <c:v>230.96700000000001</c:v>
                </c:pt>
                <c:pt idx="162">
                  <c:v>342.16379999999998</c:v>
                </c:pt>
                <c:pt idx="163">
                  <c:v>368.62979999999999</c:v>
                </c:pt>
                <c:pt idx="164">
                  <c:v>376.464</c:v>
                </c:pt>
                <c:pt idx="165">
                  <c:v>341.58960000000002</c:v>
                </c:pt>
                <c:pt idx="166">
                  <c:v>313.24259999999998</c:v>
                </c:pt>
                <c:pt idx="167">
                  <c:v>320.67419999999998</c:v>
                </c:pt>
                <c:pt idx="168">
                  <c:v>421.31760000000003</c:v>
                </c:pt>
                <c:pt idx="169">
                  <c:v>633.61980000000005</c:v>
                </c:pt>
                <c:pt idx="170">
                  <c:v>710.27880000000005</c:v>
                </c:pt>
                <c:pt idx="171">
                  <c:v>752.44619999999998</c:v>
                </c:pt>
                <c:pt idx="172">
                  <c:v>528.27719999999999</c:v>
                </c:pt>
                <c:pt idx="173">
                  <c:v>486.22199999999998</c:v>
                </c:pt>
                <c:pt idx="174">
                  <c:v>517.99440000000004</c:v>
                </c:pt>
                <c:pt idx="175">
                  <c:v>564.70920000000001</c:v>
                </c:pt>
                <c:pt idx="176">
                  <c:v>524.75940000000003</c:v>
                </c:pt>
                <c:pt idx="177">
                  <c:v>489.41640000000001</c:v>
                </c:pt>
                <c:pt idx="178">
                  <c:v>440.79419999999999</c:v>
                </c:pt>
                <c:pt idx="179">
                  <c:v>335.214</c:v>
                </c:pt>
                <c:pt idx="180">
                  <c:v>285.40379999999999</c:v>
                </c:pt>
                <c:pt idx="181">
                  <c:v>218.9616</c:v>
                </c:pt>
                <c:pt idx="182">
                  <c:v>371.46780000000001</c:v>
                </c:pt>
                <c:pt idx="183">
                  <c:v>406.73160000000001</c:v>
                </c:pt>
                <c:pt idx="184">
                  <c:v>513.4008</c:v>
                </c:pt>
                <c:pt idx="185">
                  <c:v>616.57860000000005</c:v>
                </c:pt>
                <c:pt idx="186">
                  <c:v>491.60759999999999</c:v>
                </c:pt>
                <c:pt idx="187">
                  <c:v>418.71719999999999</c:v>
                </c:pt>
                <c:pt idx="188">
                  <c:v>695.0856</c:v>
                </c:pt>
                <c:pt idx="189">
                  <c:v>984.75959999999998</c:v>
                </c:pt>
                <c:pt idx="190">
                  <c:v>748.55219999999997</c:v>
                </c:pt>
                <c:pt idx="191">
                  <c:v>656.30399999999997</c:v>
                </c:pt>
                <c:pt idx="192">
                  <c:v>648.57539999999995</c:v>
                </c:pt>
                <c:pt idx="193">
                  <c:v>512.26559999999995</c:v>
                </c:pt>
                <c:pt idx="194">
                  <c:v>354.32100000000003</c:v>
                </c:pt>
                <c:pt idx="195">
                  <c:v>418.03739999999999</c:v>
                </c:pt>
                <c:pt idx="196">
                  <c:v>511.86959999999999</c:v>
                </c:pt>
                <c:pt idx="197">
                  <c:v>450.78</c:v>
                </c:pt>
                <c:pt idx="198">
                  <c:v>482.11680000000001</c:v>
                </c:pt>
                <c:pt idx="199">
                  <c:v>419.74680000000001</c:v>
                </c:pt>
                <c:pt idx="200">
                  <c:v>379.85640000000001</c:v>
                </c:pt>
                <c:pt idx="201">
                  <c:v>272.23680000000002</c:v>
                </c:pt>
                <c:pt idx="202">
                  <c:v>453.2484</c:v>
                </c:pt>
                <c:pt idx="203">
                  <c:v>437.17079999999999</c:v>
                </c:pt>
                <c:pt idx="204">
                  <c:v>315.51960000000003</c:v>
                </c:pt>
                <c:pt idx="205">
                  <c:v>213.89279999999999</c:v>
                </c:pt>
                <c:pt idx="206">
                  <c:v>224.62440000000001</c:v>
                </c:pt>
                <c:pt idx="207">
                  <c:v>233.07900000000001</c:v>
                </c:pt>
                <c:pt idx="208">
                  <c:v>217.6746</c:v>
                </c:pt>
                <c:pt idx="209">
                  <c:v>199.12200000000001</c:v>
                </c:pt>
                <c:pt idx="210">
                  <c:v>341.56979999999999</c:v>
                </c:pt>
                <c:pt idx="211">
                  <c:v>265.32</c:v>
                </c:pt>
                <c:pt idx="212">
                  <c:v>256.01400000000001</c:v>
                </c:pt>
                <c:pt idx="213">
                  <c:v>187.7304</c:v>
                </c:pt>
                <c:pt idx="214">
                  <c:v>208.6722</c:v>
                </c:pt>
                <c:pt idx="215">
                  <c:v>202.73220000000001</c:v>
                </c:pt>
                <c:pt idx="216">
                  <c:v>233.6268</c:v>
                </c:pt>
                <c:pt idx="217">
                  <c:v>1018.2348</c:v>
                </c:pt>
                <c:pt idx="218">
                  <c:v>617.73360000000002</c:v>
                </c:pt>
                <c:pt idx="219">
                  <c:v>210.11099999999999</c:v>
                </c:pt>
                <c:pt idx="220">
                  <c:v>236.0556</c:v>
                </c:pt>
                <c:pt idx="221">
                  <c:v>258.32400000000001</c:v>
                </c:pt>
                <c:pt idx="222">
                  <c:v>252.61500000000001</c:v>
                </c:pt>
                <c:pt idx="223">
                  <c:v>366.88740000000001</c:v>
                </c:pt>
                <c:pt idx="224">
                  <c:v>802.23659999999995</c:v>
                </c:pt>
                <c:pt idx="225">
                  <c:v>836.95920000000001</c:v>
                </c:pt>
                <c:pt idx="226">
                  <c:v>772.79399999999998</c:v>
                </c:pt>
                <c:pt idx="227">
                  <c:v>892.00980000000004</c:v>
                </c:pt>
                <c:pt idx="228">
                  <c:v>613.90560000000005</c:v>
                </c:pt>
                <c:pt idx="229">
                  <c:v>563.56740000000002</c:v>
                </c:pt>
                <c:pt idx="230">
                  <c:v>707.98860000000002</c:v>
                </c:pt>
                <c:pt idx="231">
                  <c:v>693.99659999999994</c:v>
                </c:pt>
                <c:pt idx="232">
                  <c:v>676.96860000000004</c:v>
                </c:pt>
                <c:pt idx="233">
                  <c:v>462.99</c:v>
                </c:pt>
                <c:pt idx="234">
                  <c:v>470.0718</c:v>
                </c:pt>
                <c:pt idx="235">
                  <c:v>405.98579999999998</c:v>
                </c:pt>
                <c:pt idx="236">
                  <c:v>345.80040000000002</c:v>
                </c:pt>
                <c:pt idx="237">
                  <c:v>310.74779999999998</c:v>
                </c:pt>
                <c:pt idx="238">
                  <c:v>327.65699999999998</c:v>
                </c:pt>
                <c:pt idx="239">
                  <c:v>333.22739999999999</c:v>
                </c:pt>
                <c:pt idx="240">
                  <c:v>292.99380000000002</c:v>
                </c:pt>
                <c:pt idx="241">
                  <c:v>263.88780000000003</c:v>
                </c:pt>
                <c:pt idx="242">
                  <c:v>275.35860000000002</c:v>
                </c:pt>
                <c:pt idx="243">
                  <c:v>311.67180000000002</c:v>
                </c:pt>
                <c:pt idx="244">
                  <c:v>280.32839999999999</c:v>
                </c:pt>
                <c:pt idx="245">
                  <c:v>315.9024</c:v>
                </c:pt>
                <c:pt idx="246">
                  <c:v>355.62119999999999</c:v>
                </c:pt>
                <c:pt idx="247">
                  <c:v>442.34519999999998</c:v>
                </c:pt>
                <c:pt idx="248">
                  <c:v>349.34460000000001</c:v>
                </c:pt>
                <c:pt idx="249">
                  <c:v>1223.2901999999999</c:v>
                </c:pt>
                <c:pt idx="250">
                  <c:v>490.54500000000002</c:v>
                </c:pt>
                <c:pt idx="251">
                  <c:v>543.23940000000005</c:v>
                </c:pt>
                <c:pt idx="252">
                  <c:v>600.85080000000005</c:v>
                </c:pt>
                <c:pt idx="253">
                  <c:v>423.3372</c:v>
                </c:pt>
                <c:pt idx="254">
                  <c:v>292.1028</c:v>
                </c:pt>
                <c:pt idx="255">
                  <c:v>294.53820000000002</c:v>
                </c:pt>
                <c:pt idx="256">
                  <c:v>339.91980000000001</c:v>
                </c:pt>
                <c:pt idx="257">
                  <c:v>276.34859999999998</c:v>
                </c:pt>
                <c:pt idx="258">
                  <c:v>317.6712</c:v>
                </c:pt>
                <c:pt idx="259">
                  <c:v>559.86479999999995</c:v>
                </c:pt>
                <c:pt idx="260">
                  <c:v>496.39260000000002</c:v>
                </c:pt>
                <c:pt idx="261">
                  <c:v>444.43079999999998</c:v>
                </c:pt>
                <c:pt idx="262">
                  <c:v>430.88099999999997</c:v>
                </c:pt>
                <c:pt idx="263">
                  <c:v>308.84699999999998</c:v>
                </c:pt>
                <c:pt idx="264">
                  <c:v>196.03980000000001</c:v>
                </c:pt>
                <c:pt idx="265">
                  <c:v>234.6498</c:v>
                </c:pt>
                <c:pt idx="266">
                  <c:v>327.80220000000003</c:v>
                </c:pt>
                <c:pt idx="267">
                  <c:v>349.93860000000001</c:v>
                </c:pt>
                <c:pt idx="268">
                  <c:v>346.26240000000001</c:v>
                </c:pt>
                <c:pt idx="269">
                  <c:v>898.33920000000001</c:v>
                </c:pt>
                <c:pt idx="270">
                  <c:v>928.46820000000002</c:v>
                </c:pt>
                <c:pt idx="271">
                  <c:v>245.96879999999999</c:v>
                </c:pt>
                <c:pt idx="272">
                  <c:v>264.68639999999999</c:v>
                </c:pt>
                <c:pt idx="273">
                  <c:v>360.12240000000003</c:v>
                </c:pt>
                <c:pt idx="274">
                  <c:v>294.20159999999998</c:v>
                </c:pt>
                <c:pt idx="275">
                  <c:v>431.93700000000001</c:v>
                </c:pt>
                <c:pt idx="276">
                  <c:v>408.85680000000002</c:v>
                </c:pt>
                <c:pt idx="277">
                  <c:v>327.24779999999998</c:v>
                </c:pt>
                <c:pt idx="278">
                  <c:v>192.32400000000001</c:v>
                </c:pt>
                <c:pt idx="279">
                  <c:v>258.76620000000003</c:v>
                </c:pt>
                <c:pt idx="280">
                  <c:v>301.04579999999999</c:v>
                </c:pt>
                <c:pt idx="281">
                  <c:v>463.947</c:v>
                </c:pt>
                <c:pt idx="282">
                  <c:v>458.27760000000001</c:v>
                </c:pt>
                <c:pt idx="283">
                  <c:v>564.18119999999999</c:v>
                </c:pt>
                <c:pt idx="284">
                  <c:v>471.13440000000003</c:v>
                </c:pt>
                <c:pt idx="285">
                  <c:v>403.887</c:v>
                </c:pt>
                <c:pt idx="286">
                  <c:v>522.20519999999999</c:v>
                </c:pt>
                <c:pt idx="287">
                  <c:v>643.34159999999997</c:v>
                </c:pt>
                <c:pt idx="288">
                  <c:v>647.0376</c:v>
                </c:pt>
                <c:pt idx="289">
                  <c:v>634.14779999999996</c:v>
                </c:pt>
                <c:pt idx="290">
                  <c:v>558.56460000000004</c:v>
                </c:pt>
                <c:pt idx="291">
                  <c:v>295.60079999999999</c:v>
                </c:pt>
                <c:pt idx="292">
                  <c:v>198.67320000000001</c:v>
                </c:pt>
                <c:pt idx="293">
                  <c:v>289.00740000000002</c:v>
                </c:pt>
                <c:pt idx="294">
                  <c:v>345.74759999999998</c:v>
                </c:pt>
                <c:pt idx="295">
                  <c:v>338.57339999999999</c:v>
                </c:pt>
                <c:pt idx="296">
                  <c:v>296.76900000000001</c:v>
                </c:pt>
                <c:pt idx="297">
                  <c:v>280.24919999999997</c:v>
                </c:pt>
                <c:pt idx="298">
                  <c:v>218.36760000000001</c:v>
                </c:pt>
                <c:pt idx="299">
                  <c:v>258.7002</c:v>
                </c:pt>
                <c:pt idx="300">
                  <c:v>222.45959999999999</c:v>
                </c:pt>
                <c:pt idx="301">
                  <c:v>211.21979999999999</c:v>
                </c:pt>
                <c:pt idx="302">
                  <c:v>177.0384</c:v>
                </c:pt>
                <c:pt idx="303">
                  <c:v>210.70500000000001</c:v>
                </c:pt>
                <c:pt idx="304">
                  <c:v>330.6336</c:v>
                </c:pt>
                <c:pt idx="305">
                  <c:v>152.55240000000001</c:v>
                </c:pt>
                <c:pt idx="306">
                  <c:v>134.541</c:v>
                </c:pt>
                <c:pt idx="307">
                  <c:v>163.5018</c:v>
                </c:pt>
                <c:pt idx="308">
                  <c:v>300.61020000000002</c:v>
                </c:pt>
                <c:pt idx="309">
                  <c:v>546.15660000000003</c:v>
                </c:pt>
                <c:pt idx="310">
                  <c:v>582.78660000000002</c:v>
                </c:pt>
                <c:pt idx="311">
                  <c:v>845.19600000000003</c:v>
                </c:pt>
                <c:pt idx="312">
                  <c:v>546.01800000000003</c:v>
                </c:pt>
                <c:pt idx="313">
                  <c:v>335.57040000000001</c:v>
                </c:pt>
                <c:pt idx="314">
                  <c:v>252.92519999999999</c:v>
                </c:pt>
                <c:pt idx="315">
                  <c:v>385.5258</c:v>
                </c:pt>
                <c:pt idx="316">
                  <c:v>495.52800000000002</c:v>
                </c:pt>
                <c:pt idx="317">
                  <c:v>421.7004</c:v>
                </c:pt>
                <c:pt idx="318">
                  <c:v>391.06979999999999</c:v>
                </c:pt>
                <c:pt idx="319">
                  <c:v>417.38400000000001</c:v>
                </c:pt>
                <c:pt idx="320">
                  <c:v>302.78820000000002</c:v>
                </c:pt>
                <c:pt idx="321">
                  <c:v>344.70479999999998</c:v>
                </c:pt>
                <c:pt idx="322">
                  <c:v>415.46339999999998</c:v>
                </c:pt>
                <c:pt idx="323">
                  <c:v>372.76799999999997</c:v>
                </c:pt>
                <c:pt idx="324">
                  <c:v>324.79259999999999</c:v>
                </c:pt>
                <c:pt idx="325">
                  <c:v>443.53980000000001</c:v>
                </c:pt>
                <c:pt idx="326">
                  <c:v>358.08960000000002</c:v>
                </c:pt>
                <c:pt idx="327">
                  <c:v>253.94820000000001</c:v>
                </c:pt>
                <c:pt idx="328">
                  <c:v>284.82960000000003</c:v>
                </c:pt>
                <c:pt idx="329">
                  <c:v>289.50240000000002</c:v>
                </c:pt>
                <c:pt idx="330">
                  <c:v>314.226</c:v>
                </c:pt>
                <c:pt idx="331">
                  <c:v>351.1728</c:v>
                </c:pt>
                <c:pt idx="332">
                  <c:v>504.57</c:v>
                </c:pt>
                <c:pt idx="333">
                  <c:v>382.27859999999998</c:v>
                </c:pt>
                <c:pt idx="334">
                  <c:v>460.60739999999998</c:v>
                </c:pt>
                <c:pt idx="335">
                  <c:v>568.44479999999999</c:v>
                </c:pt>
                <c:pt idx="336">
                  <c:v>494.39280000000002</c:v>
                </c:pt>
                <c:pt idx="337">
                  <c:v>594.31020000000001</c:v>
                </c:pt>
                <c:pt idx="338">
                  <c:v>641.92920000000004</c:v>
                </c:pt>
                <c:pt idx="339">
                  <c:v>600.88379999999995</c:v>
                </c:pt>
                <c:pt idx="340">
                  <c:v>524.93759999999997</c:v>
                </c:pt>
                <c:pt idx="341">
                  <c:v>331.30020000000002</c:v>
                </c:pt>
                <c:pt idx="342">
                  <c:v>376.86660000000001</c:v>
                </c:pt>
                <c:pt idx="343">
                  <c:v>547.61519999999996</c:v>
                </c:pt>
                <c:pt idx="344">
                  <c:v>699.65940000000001</c:v>
                </c:pt>
                <c:pt idx="345">
                  <c:v>498.42540000000002</c:v>
                </c:pt>
                <c:pt idx="346">
                  <c:v>333.47820000000002</c:v>
                </c:pt>
                <c:pt idx="347">
                  <c:v>314.45699999999999</c:v>
                </c:pt>
                <c:pt idx="348">
                  <c:v>223.113</c:v>
                </c:pt>
                <c:pt idx="349">
                  <c:v>298.91399999999999</c:v>
                </c:pt>
                <c:pt idx="350">
                  <c:v>533.346</c:v>
                </c:pt>
                <c:pt idx="351">
                  <c:v>461.46539999999999</c:v>
                </c:pt>
                <c:pt idx="352">
                  <c:v>528.88440000000003</c:v>
                </c:pt>
                <c:pt idx="353">
                  <c:v>473.8338</c:v>
                </c:pt>
                <c:pt idx="354">
                  <c:v>542.70479999999998</c:v>
                </c:pt>
                <c:pt idx="355">
                  <c:v>447.00479999999999</c:v>
                </c:pt>
                <c:pt idx="356">
                  <c:v>456.41640000000001</c:v>
                </c:pt>
                <c:pt idx="357">
                  <c:v>375.39479999999998</c:v>
                </c:pt>
                <c:pt idx="358">
                  <c:v>694.28039999999999</c:v>
                </c:pt>
                <c:pt idx="359">
                  <c:v>756.30060000000003</c:v>
                </c:pt>
                <c:pt idx="360">
                  <c:v>720.99720000000002</c:v>
                </c:pt>
                <c:pt idx="361">
                  <c:v>612.64499999999998</c:v>
                </c:pt>
                <c:pt idx="362">
                  <c:v>316.84620000000001</c:v>
                </c:pt>
                <c:pt idx="363">
                  <c:v>361.85160000000002</c:v>
                </c:pt>
                <c:pt idx="364">
                  <c:v>478.75080000000003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F3-457F-BC01-20BEA72D6D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2761624"/>
        <c:axId val="683377254"/>
      </c:scatterChart>
      <c:valAx>
        <c:axId val="602761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377254"/>
        <c:crosses val="autoZero"/>
        <c:crossBetween val="midCat"/>
      </c:valAx>
      <c:valAx>
        <c:axId val="68337725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761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2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33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3360"/>
              <a:t>costs vs appointment counts correlation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en-US" sz="33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1.4205834256475199E-2"/>
          <c:y val="3.8156736131494E-2"/>
          <c:w val="0.97715619560056999"/>
          <c:h val="0.93891987085412398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en-US" sz="2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data!$G$2:$G$1158</c:f>
              <c:numCache>
                <c:formatCode>General</c:formatCode>
                <c:ptCount val="365"/>
                <c:pt idx="0">
                  <c:v>138.52080000000001</c:v>
                </c:pt>
                <c:pt idx="1">
                  <c:v>286.7568</c:v>
                </c:pt>
                <c:pt idx="2">
                  <c:v>445.0908</c:v>
                </c:pt>
                <c:pt idx="3">
                  <c:v>571.65239999999994</c:v>
                </c:pt>
                <c:pt idx="4">
                  <c:v>435.6</c:v>
                </c:pt>
                <c:pt idx="5">
                  <c:v>320.33760000000001</c:v>
                </c:pt>
                <c:pt idx="6">
                  <c:v>331.1748</c:v>
                </c:pt>
                <c:pt idx="7">
                  <c:v>292.47239999999999</c:v>
                </c:pt>
                <c:pt idx="8">
                  <c:v>289.95119999999997</c:v>
                </c:pt>
                <c:pt idx="9">
                  <c:v>258.88499999999999</c:v>
                </c:pt>
                <c:pt idx="10">
                  <c:v>335.06880000000001</c:v>
                </c:pt>
                <c:pt idx="11">
                  <c:v>370.98599999999999</c:v>
                </c:pt>
                <c:pt idx="12">
                  <c:v>378.6354</c:v>
                </c:pt>
                <c:pt idx="13">
                  <c:v>581.81640000000004</c:v>
                </c:pt>
                <c:pt idx="14">
                  <c:v>486.91500000000002</c:v>
                </c:pt>
                <c:pt idx="15">
                  <c:v>421.18560000000002</c:v>
                </c:pt>
                <c:pt idx="16">
                  <c:v>444.00839999999999</c:v>
                </c:pt>
                <c:pt idx="17">
                  <c:v>339.58980000000003</c:v>
                </c:pt>
                <c:pt idx="18">
                  <c:v>424.12259999999998</c:v>
                </c:pt>
                <c:pt idx="19">
                  <c:v>431.91719999999998</c:v>
                </c:pt>
                <c:pt idx="20">
                  <c:v>414.87599999999998</c:v>
                </c:pt>
                <c:pt idx="21">
                  <c:v>397.51799999999997</c:v>
                </c:pt>
                <c:pt idx="22">
                  <c:v>381.48</c:v>
                </c:pt>
                <c:pt idx="23">
                  <c:v>368.8938</c:v>
                </c:pt>
                <c:pt idx="24">
                  <c:v>361.60739999999998</c:v>
                </c:pt>
                <c:pt idx="25">
                  <c:v>379.5924</c:v>
                </c:pt>
                <c:pt idx="26">
                  <c:v>649.54560000000004</c:v>
                </c:pt>
                <c:pt idx="27">
                  <c:v>450.09359999999998</c:v>
                </c:pt>
                <c:pt idx="28">
                  <c:v>369.72539999999998</c:v>
                </c:pt>
                <c:pt idx="29">
                  <c:v>274.5138</c:v>
                </c:pt>
                <c:pt idx="30">
                  <c:v>291.70679999999999</c:v>
                </c:pt>
                <c:pt idx="31">
                  <c:v>219.87899999999999</c:v>
                </c:pt>
                <c:pt idx="32">
                  <c:v>162.67019999999999</c:v>
                </c:pt>
                <c:pt idx="33">
                  <c:v>124.94459999999999</c:v>
                </c:pt>
                <c:pt idx="34">
                  <c:v>195.1224</c:v>
                </c:pt>
                <c:pt idx="35">
                  <c:v>369.11160000000001</c:v>
                </c:pt>
                <c:pt idx="36">
                  <c:v>290.928</c:v>
                </c:pt>
                <c:pt idx="37">
                  <c:v>245.24279999999999</c:v>
                </c:pt>
                <c:pt idx="38">
                  <c:v>225.126</c:v>
                </c:pt>
                <c:pt idx="39">
                  <c:v>244.99860000000001</c:v>
                </c:pt>
                <c:pt idx="40">
                  <c:v>231.34979999999999</c:v>
                </c:pt>
                <c:pt idx="41">
                  <c:v>240.57</c:v>
                </c:pt>
                <c:pt idx="42">
                  <c:v>636.32579999999996</c:v>
                </c:pt>
                <c:pt idx="43">
                  <c:v>685.02059999999994</c:v>
                </c:pt>
                <c:pt idx="44">
                  <c:v>914.94479999999999</c:v>
                </c:pt>
                <c:pt idx="45">
                  <c:v>852.68700000000001</c:v>
                </c:pt>
                <c:pt idx="46">
                  <c:v>556.97400000000005</c:v>
                </c:pt>
                <c:pt idx="47">
                  <c:v>542.553</c:v>
                </c:pt>
                <c:pt idx="48">
                  <c:v>1358.2206000000001</c:v>
                </c:pt>
                <c:pt idx="49">
                  <c:v>334.40879999999999</c:v>
                </c:pt>
                <c:pt idx="50">
                  <c:v>279.411</c:v>
                </c:pt>
                <c:pt idx="51">
                  <c:v>258.45600000000002</c:v>
                </c:pt>
                <c:pt idx="52">
                  <c:v>569.93640000000005</c:v>
                </c:pt>
                <c:pt idx="53">
                  <c:v>274.73160000000001</c:v>
                </c:pt>
                <c:pt idx="54">
                  <c:v>142.21019999999999</c:v>
                </c:pt>
                <c:pt idx="55">
                  <c:v>159.75960000000001</c:v>
                </c:pt>
                <c:pt idx="56">
                  <c:v>180.60900000000001</c:v>
                </c:pt>
                <c:pt idx="57">
                  <c:v>120.53579999999999</c:v>
                </c:pt>
                <c:pt idx="58">
                  <c:v>122.11320000000001</c:v>
                </c:pt>
                <c:pt idx="59">
                  <c:v>99.105599999999995</c:v>
                </c:pt>
                <c:pt idx="60">
                  <c:v>160.8948</c:v>
                </c:pt>
                <c:pt idx="61">
                  <c:v>194.81219999999999</c:v>
                </c:pt>
                <c:pt idx="62">
                  <c:v>153.23220000000001</c:v>
                </c:pt>
                <c:pt idx="63">
                  <c:v>154.803</c:v>
                </c:pt>
                <c:pt idx="64">
                  <c:v>237.369</c:v>
                </c:pt>
                <c:pt idx="65">
                  <c:v>260.99700000000001</c:v>
                </c:pt>
                <c:pt idx="66">
                  <c:v>557.13900000000001</c:v>
                </c:pt>
                <c:pt idx="67">
                  <c:v>543.99180000000001</c:v>
                </c:pt>
                <c:pt idx="68">
                  <c:v>471.35879999999997</c:v>
                </c:pt>
                <c:pt idx="69">
                  <c:v>635.52719999999999</c:v>
                </c:pt>
                <c:pt idx="70">
                  <c:v>463.20780000000002</c:v>
                </c:pt>
                <c:pt idx="71">
                  <c:v>360.81540000000001</c:v>
                </c:pt>
                <c:pt idx="72">
                  <c:v>251.30160000000001</c:v>
                </c:pt>
                <c:pt idx="73">
                  <c:v>241.6986</c:v>
                </c:pt>
                <c:pt idx="74">
                  <c:v>255.0504</c:v>
                </c:pt>
                <c:pt idx="75">
                  <c:v>150.45359999999999</c:v>
                </c:pt>
                <c:pt idx="76">
                  <c:v>179.13059999999999</c:v>
                </c:pt>
                <c:pt idx="77">
                  <c:v>450.2586</c:v>
                </c:pt>
                <c:pt idx="78">
                  <c:v>463.221</c:v>
                </c:pt>
                <c:pt idx="79">
                  <c:v>404.11799999999999</c:v>
                </c:pt>
                <c:pt idx="80">
                  <c:v>606.57960000000003</c:v>
                </c:pt>
                <c:pt idx="81">
                  <c:v>509.92259999999999</c:v>
                </c:pt>
                <c:pt idx="82">
                  <c:v>302.02260000000001</c:v>
                </c:pt>
                <c:pt idx="83">
                  <c:v>209.649</c:v>
                </c:pt>
                <c:pt idx="84">
                  <c:v>201.3066</c:v>
                </c:pt>
                <c:pt idx="85">
                  <c:v>156.23519999999999</c:v>
                </c:pt>
                <c:pt idx="86">
                  <c:v>127.0038</c:v>
                </c:pt>
                <c:pt idx="87">
                  <c:v>200.376</c:v>
                </c:pt>
                <c:pt idx="88">
                  <c:v>172.03559999999999</c:v>
                </c:pt>
                <c:pt idx="89">
                  <c:v>97.303799999999995</c:v>
                </c:pt>
                <c:pt idx="90">
                  <c:v>98.709599999999995</c:v>
                </c:pt>
                <c:pt idx="91">
                  <c:v>202.1052</c:v>
                </c:pt>
                <c:pt idx="92">
                  <c:v>423.70679999999999</c:v>
                </c:pt>
                <c:pt idx="93">
                  <c:v>821.91120000000001</c:v>
                </c:pt>
                <c:pt idx="94">
                  <c:v>554.94119999999998</c:v>
                </c:pt>
                <c:pt idx="95">
                  <c:v>617.76</c:v>
                </c:pt>
                <c:pt idx="96">
                  <c:v>458.0532</c:v>
                </c:pt>
                <c:pt idx="97">
                  <c:v>349.38420000000002</c:v>
                </c:pt>
                <c:pt idx="98">
                  <c:v>512.78039999999999</c:v>
                </c:pt>
                <c:pt idx="99">
                  <c:v>399.70260000000002</c:v>
                </c:pt>
                <c:pt idx="100">
                  <c:v>348.1764</c:v>
                </c:pt>
                <c:pt idx="101">
                  <c:v>269.74860000000001</c:v>
                </c:pt>
                <c:pt idx="102">
                  <c:v>259.58460000000002</c:v>
                </c:pt>
                <c:pt idx="103">
                  <c:v>272.51400000000001</c:v>
                </c:pt>
                <c:pt idx="104">
                  <c:v>168.09540000000001</c:v>
                </c:pt>
                <c:pt idx="105">
                  <c:v>358.10939999999999</c:v>
                </c:pt>
                <c:pt idx="106">
                  <c:v>363.6798</c:v>
                </c:pt>
                <c:pt idx="107">
                  <c:v>360.92099999999999</c:v>
                </c:pt>
                <c:pt idx="108">
                  <c:v>554.35379999999998</c:v>
                </c:pt>
                <c:pt idx="109">
                  <c:v>399.51119999999997</c:v>
                </c:pt>
                <c:pt idx="110">
                  <c:v>309.20999999999998</c:v>
                </c:pt>
                <c:pt idx="111">
                  <c:v>275.44439999999997</c:v>
                </c:pt>
                <c:pt idx="112">
                  <c:v>342.69839999999999</c:v>
                </c:pt>
                <c:pt idx="113">
                  <c:v>349.50959999999998</c:v>
                </c:pt>
                <c:pt idx="114">
                  <c:v>324.75959999999998</c:v>
                </c:pt>
                <c:pt idx="115">
                  <c:v>419.11320000000001</c:v>
                </c:pt>
                <c:pt idx="116">
                  <c:v>377.49360000000001</c:v>
                </c:pt>
                <c:pt idx="117">
                  <c:v>397.70280000000002</c:v>
                </c:pt>
                <c:pt idx="118">
                  <c:v>404.05860000000001</c:v>
                </c:pt>
                <c:pt idx="119">
                  <c:v>596.21759999999995</c:v>
                </c:pt>
                <c:pt idx="120">
                  <c:v>433.76519999999999</c:v>
                </c:pt>
                <c:pt idx="121">
                  <c:v>490.51859999999999</c:v>
                </c:pt>
                <c:pt idx="122">
                  <c:v>503.7912</c:v>
                </c:pt>
                <c:pt idx="123">
                  <c:v>353.09339999999997</c:v>
                </c:pt>
                <c:pt idx="124">
                  <c:v>399.57060000000001</c:v>
                </c:pt>
                <c:pt idx="125">
                  <c:v>449.05739999999997</c:v>
                </c:pt>
                <c:pt idx="126">
                  <c:v>913.50599999999997</c:v>
                </c:pt>
                <c:pt idx="127">
                  <c:v>495.97019999999998</c:v>
                </c:pt>
                <c:pt idx="128">
                  <c:v>455.09640000000002</c:v>
                </c:pt>
                <c:pt idx="129">
                  <c:v>381.61200000000002</c:v>
                </c:pt>
                <c:pt idx="130">
                  <c:v>398.54759999999999</c:v>
                </c:pt>
                <c:pt idx="131">
                  <c:v>395.55779999999999</c:v>
                </c:pt>
                <c:pt idx="132">
                  <c:v>398.11860000000001</c:v>
                </c:pt>
                <c:pt idx="133">
                  <c:v>490.24799999999999</c:v>
                </c:pt>
                <c:pt idx="134">
                  <c:v>412.47359999999998</c:v>
                </c:pt>
                <c:pt idx="135">
                  <c:v>370.9794</c:v>
                </c:pt>
                <c:pt idx="136">
                  <c:v>404.19720000000001</c:v>
                </c:pt>
                <c:pt idx="137">
                  <c:v>365.93700000000001</c:v>
                </c:pt>
                <c:pt idx="138">
                  <c:v>360.75599999999997</c:v>
                </c:pt>
                <c:pt idx="139">
                  <c:v>418.94819999999999</c:v>
                </c:pt>
                <c:pt idx="140">
                  <c:v>503.75819999999999</c:v>
                </c:pt>
                <c:pt idx="141">
                  <c:v>409.65539999999999</c:v>
                </c:pt>
                <c:pt idx="142">
                  <c:v>346.83659999999998</c:v>
                </c:pt>
                <c:pt idx="143">
                  <c:v>359.87819999999999</c:v>
                </c:pt>
                <c:pt idx="144">
                  <c:v>493.40940000000001</c:v>
                </c:pt>
                <c:pt idx="145">
                  <c:v>700.88040000000001</c:v>
                </c:pt>
                <c:pt idx="146">
                  <c:v>704.0616</c:v>
                </c:pt>
                <c:pt idx="147">
                  <c:v>803.02200000000005</c:v>
                </c:pt>
                <c:pt idx="148">
                  <c:v>484.70400000000001</c:v>
                </c:pt>
                <c:pt idx="149">
                  <c:v>550.17600000000004</c:v>
                </c:pt>
                <c:pt idx="150">
                  <c:v>490.16879999999998</c:v>
                </c:pt>
                <c:pt idx="151">
                  <c:v>381.29520000000002</c:v>
                </c:pt>
                <c:pt idx="152">
                  <c:v>258.72660000000002</c:v>
                </c:pt>
                <c:pt idx="153">
                  <c:v>201.1284</c:v>
                </c:pt>
                <c:pt idx="154">
                  <c:v>241.11779999999999</c:v>
                </c:pt>
                <c:pt idx="155">
                  <c:v>228.31379999999999</c:v>
                </c:pt>
                <c:pt idx="156">
                  <c:v>200.41560000000001</c:v>
                </c:pt>
                <c:pt idx="157">
                  <c:v>149.3646</c:v>
                </c:pt>
                <c:pt idx="158">
                  <c:v>179.69159999999999</c:v>
                </c:pt>
                <c:pt idx="159">
                  <c:v>144.804</c:v>
                </c:pt>
                <c:pt idx="160">
                  <c:v>165.98339999999999</c:v>
                </c:pt>
                <c:pt idx="161">
                  <c:v>230.96700000000001</c:v>
                </c:pt>
                <c:pt idx="162">
                  <c:v>342.16379999999998</c:v>
                </c:pt>
                <c:pt idx="163">
                  <c:v>368.62979999999999</c:v>
                </c:pt>
                <c:pt idx="164">
                  <c:v>376.464</c:v>
                </c:pt>
                <c:pt idx="165">
                  <c:v>341.58960000000002</c:v>
                </c:pt>
                <c:pt idx="166">
                  <c:v>313.24259999999998</c:v>
                </c:pt>
                <c:pt idx="167">
                  <c:v>320.67419999999998</c:v>
                </c:pt>
                <c:pt idx="168">
                  <c:v>421.31760000000003</c:v>
                </c:pt>
                <c:pt idx="169">
                  <c:v>633.61980000000005</c:v>
                </c:pt>
                <c:pt idx="170">
                  <c:v>710.27880000000005</c:v>
                </c:pt>
                <c:pt idx="171">
                  <c:v>752.44619999999998</c:v>
                </c:pt>
                <c:pt idx="172">
                  <c:v>528.27719999999999</c:v>
                </c:pt>
                <c:pt idx="173">
                  <c:v>486.22199999999998</c:v>
                </c:pt>
                <c:pt idx="174">
                  <c:v>517.99440000000004</c:v>
                </c:pt>
                <c:pt idx="175">
                  <c:v>564.70920000000001</c:v>
                </c:pt>
                <c:pt idx="176">
                  <c:v>524.75940000000003</c:v>
                </c:pt>
                <c:pt idx="177">
                  <c:v>489.41640000000001</c:v>
                </c:pt>
                <c:pt idx="178">
                  <c:v>440.79419999999999</c:v>
                </c:pt>
                <c:pt idx="179">
                  <c:v>335.214</c:v>
                </c:pt>
                <c:pt idx="180">
                  <c:v>285.40379999999999</c:v>
                </c:pt>
                <c:pt idx="181">
                  <c:v>218.9616</c:v>
                </c:pt>
                <c:pt idx="182">
                  <c:v>371.46780000000001</c:v>
                </c:pt>
                <c:pt idx="183">
                  <c:v>406.73160000000001</c:v>
                </c:pt>
                <c:pt idx="184">
                  <c:v>513.4008</c:v>
                </c:pt>
                <c:pt idx="185">
                  <c:v>616.57860000000005</c:v>
                </c:pt>
                <c:pt idx="186">
                  <c:v>491.60759999999999</c:v>
                </c:pt>
                <c:pt idx="187">
                  <c:v>418.71719999999999</c:v>
                </c:pt>
                <c:pt idx="188">
                  <c:v>695.0856</c:v>
                </c:pt>
                <c:pt idx="189">
                  <c:v>984.75959999999998</c:v>
                </c:pt>
                <c:pt idx="190">
                  <c:v>748.55219999999997</c:v>
                </c:pt>
                <c:pt idx="191">
                  <c:v>656.30399999999997</c:v>
                </c:pt>
                <c:pt idx="192">
                  <c:v>648.57539999999995</c:v>
                </c:pt>
                <c:pt idx="193">
                  <c:v>512.26559999999995</c:v>
                </c:pt>
                <c:pt idx="194">
                  <c:v>354.32100000000003</c:v>
                </c:pt>
                <c:pt idx="195">
                  <c:v>418.03739999999999</c:v>
                </c:pt>
                <c:pt idx="196">
                  <c:v>511.86959999999999</c:v>
                </c:pt>
                <c:pt idx="197">
                  <c:v>450.78</c:v>
                </c:pt>
                <c:pt idx="198">
                  <c:v>482.11680000000001</c:v>
                </c:pt>
                <c:pt idx="199">
                  <c:v>419.74680000000001</c:v>
                </c:pt>
                <c:pt idx="200">
                  <c:v>379.85640000000001</c:v>
                </c:pt>
                <c:pt idx="201">
                  <c:v>272.23680000000002</c:v>
                </c:pt>
                <c:pt idx="202">
                  <c:v>453.2484</c:v>
                </c:pt>
                <c:pt idx="203">
                  <c:v>437.17079999999999</c:v>
                </c:pt>
                <c:pt idx="204">
                  <c:v>315.51960000000003</c:v>
                </c:pt>
                <c:pt idx="205">
                  <c:v>213.89279999999999</c:v>
                </c:pt>
                <c:pt idx="206">
                  <c:v>224.62440000000001</c:v>
                </c:pt>
                <c:pt idx="207">
                  <c:v>233.07900000000001</c:v>
                </c:pt>
                <c:pt idx="208">
                  <c:v>217.6746</c:v>
                </c:pt>
                <c:pt idx="209">
                  <c:v>199.12200000000001</c:v>
                </c:pt>
                <c:pt idx="210">
                  <c:v>341.56979999999999</c:v>
                </c:pt>
                <c:pt idx="211">
                  <c:v>265.32</c:v>
                </c:pt>
                <c:pt idx="212">
                  <c:v>256.01400000000001</c:v>
                </c:pt>
                <c:pt idx="213">
                  <c:v>187.7304</c:v>
                </c:pt>
                <c:pt idx="214">
                  <c:v>208.6722</c:v>
                </c:pt>
                <c:pt idx="215">
                  <c:v>202.73220000000001</c:v>
                </c:pt>
                <c:pt idx="216">
                  <c:v>233.6268</c:v>
                </c:pt>
                <c:pt idx="217">
                  <c:v>1018.2348</c:v>
                </c:pt>
                <c:pt idx="218">
                  <c:v>617.73360000000002</c:v>
                </c:pt>
                <c:pt idx="219">
                  <c:v>210.11099999999999</c:v>
                </c:pt>
                <c:pt idx="220">
                  <c:v>236.0556</c:v>
                </c:pt>
                <c:pt idx="221">
                  <c:v>258.32400000000001</c:v>
                </c:pt>
                <c:pt idx="222">
                  <c:v>252.61500000000001</c:v>
                </c:pt>
                <c:pt idx="223">
                  <c:v>366.88740000000001</c:v>
                </c:pt>
                <c:pt idx="224">
                  <c:v>802.23659999999995</c:v>
                </c:pt>
                <c:pt idx="225">
                  <c:v>836.95920000000001</c:v>
                </c:pt>
                <c:pt idx="226">
                  <c:v>772.79399999999998</c:v>
                </c:pt>
                <c:pt idx="227">
                  <c:v>892.00980000000004</c:v>
                </c:pt>
                <c:pt idx="228">
                  <c:v>613.90560000000005</c:v>
                </c:pt>
                <c:pt idx="229">
                  <c:v>563.56740000000002</c:v>
                </c:pt>
                <c:pt idx="230">
                  <c:v>707.98860000000002</c:v>
                </c:pt>
                <c:pt idx="231">
                  <c:v>693.99659999999994</c:v>
                </c:pt>
                <c:pt idx="232">
                  <c:v>676.96860000000004</c:v>
                </c:pt>
                <c:pt idx="233">
                  <c:v>462.99</c:v>
                </c:pt>
                <c:pt idx="234">
                  <c:v>470.0718</c:v>
                </c:pt>
                <c:pt idx="235">
                  <c:v>405.98579999999998</c:v>
                </c:pt>
                <c:pt idx="236">
                  <c:v>345.80040000000002</c:v>
                </c:pt>
                <c:pt idx="237">
                  <c:v>310.74779999999998</c:v>
                </c:pt>
                <c:pt idx="238">
                  <c:v>327.65699999999998</c:v>
                </c:pt>
                <c:pt idx="239">
                  <c:v>333.22739999999999</c:v>
                </c:pt>
                <c:pt idx="240">
                  <c:v>292.99380000000002</c:v>
                </c:pt>
                <c:pt idx="241">
                  <c:v>263.88780000000003</c:v>
                </c:pt>
                <c:pt idx="242">
                  <c:v>275.35860000000002</c:v>
                </c:pt>
                <c:pt idx="243">
                  <c:v>311.67180000000002</c:v>
                </c:pt>
                <c:pt idx="244">
                  <c:v>280.32839999999999</c:v>
                </c:pt>
                <c:pt idx="245">
                  <c:v>315.9024</c:v>
                </c:pt>
                <c:pt idx="246">
                  <c:v>355.62119999999999</c:v>
                </c:pt>
                <c:pt idx="247">
                  <c:v>442.34519999999998</c:v>
                </c:pt>
                <c:pt idx="248">
                  <c:v>349.34460000000001</c:v>
                </c:pt>
                <c:pt idx="249">
                  <c:v>1223.2901999999999</c:v>
                </c:pt>
                <c:pt idx="250">
                  <c:v>490.54500000000002</c:v>
                </c:pt>
                <c:pt idx="251">
                  <c:v>543.23940000000005</c:v>
                </c:pt>
                <c:pt idx="252">
                  <c:v>600.85080000000005</c:v>
                </c:pt>
                <c:pt idx="253">
                  <c:v>423.3372</c:v>
                </c:pt>
                <c:pt idx="254">
                  <c:v>292.1028</c:v>
                </c:pt>
                <c:pt idx="255">
                  <c:v>294.53820000000002</c:v>
                </c:pt>
                <c:pt idx="256">
                  <c:v>339.91980000000001</c:v>
                </c:pt>
                <c:pt idx="257">
                  <c:v>276.34859999999998</c:v>
                </c:pt>
                <c:pt idx="258">
                  <c:v>317.6712</c:v>
                </c:pt>
                <c:pt idx="259">
                  <c:v>559.86479999999995</c:v>
                </c:pt>
                <c:pt idx="260">
                  <c:v>496.39260000000002</c:v>
                </c:pt>
                <c:pt idx="261">
                  <c:v>444.43079999999998</c:v>
                </c:pt>
                <c:pt idx="262">
                  <c:v>430.88099999999997</c:v>
                </c:pt>
                <c:pt idx="263">
                  <c:v>308.84699999999998</c:v>
                </c:pt>
                <c:pt idx="264">
                  <c:v>196.03980000000001</c:v>
                </c:pt>
                <c:pt idx="265">
                  <c:v>234.6498</c:v>
                </c:pt>
                <c:pt idx="266">
                  <c:v>327.80220000000003</c:v>
                </c:pt>
                <c:pt idx="267">
                  <c:v>349.93860000000001</c:v>
                </c:pt>
                <c:pt idx="268">
                  <c:v>346.26240000000001</c:v>
                </c:pt>
                <c:pt idx="269">
                  <c:v>898.33920000000001</c:v>
                </c:pt>
                <c:pt idx="270">
                  <c:v>928.46820000000002</c:v>
                </c:pt>
                <c:pt idx="271">
                  <c:v>245.96879999999999</c:v>
                </c:pt>
                <c:pt idx="272">
                  <c:v>264.68639999999999</c:v>
                </c:pt>
                <c:pt idx="273">
                  <c:v>360.12240000000003</c:v>
                </c:pt>
                <c:pt idx="274">
                  <c:v>294.20159999999998</c:v>
                </c:pt>
                <c:pt idx="275">
                  <c:v>431.93700000000001</c:v>
                </c:pt>
                <c:pt idx="276">
                  <c:v>408.85680000000002</c:v>
                </c:pt>
                <c:pt idx="277">
                  <c:v>327.24779999999998</c:v>
                </c:pt>
                <c:pt idx="278">
                  <c:v>192.32400000000001</c:v>
                </c:pt>
                <c:pt idx="279">
                  <c:v>258.76620000000003</c:v>
                </c:pt>
                <c:pt idx="280">
                  <c:v>301.04579999999999</c:v>
                </c:pt>
                <c:pt idx="281">
                  <c:v>463.947</c:v>
                </c:pt>
                <c:pt idx="282">
                  <c:v>458.27760000000001</c:v>
                </c:pt>
                <c:pt idx="283">
                  <c:v>564.18119999999999</c:v>
                </c:pt>
                <c:pt idx="284">
                  <c:v>471.13440000000003</c:v>
                </c:pt>
                <c:pt idx="285">
                  <c:v>403.887</c:v>
                </c:pt>
                <c:pt idx="286">
                  <c:v>522.20519999999999</c:v>
                </c:pt>
                <c:pt idx="287">
                  <c:v>643.34159999999997</c:v>
                </c:pt>
                <c:pt idx="288">
                  <c:v>647.0376</c:v>
                </c:pt>
                <c:pt idx="289">
                  <c:v>634.14779999999996</c:v>
                </c:pt>
                <c:pt idx="290">
                  <c:v>558.56460000000004</c:v>
                </c:pt>
                <c:pt idx="291">
                  <c:v>295.60079999999999</c:v>
                </c:pt>
                <c:pt idx="292">
                  <c:v>198.67320000000001</c:v>
                </c:pt>
                <c:pt idx="293">
                  <c:v>289.00740000000002</c:v>
                </c:pt>
                <c:pt idx="294">
                  <c:v>345.74759999999998</c:v>
                </c:pt>
                <c:pt idx="295">
                  <c:v>338.57339999999999</c:v>
                </c:pt>
                <c:pt idx="296">
                  <c:v>296.76900000000001</c:v>
                </c:pt>
                <c:pt idx="297">
                  <c:v>280.24919999999997</c:v>
                </c:pt>
                <c:pt idx="298">
                  <c:v>218.36760000000001</c:v>
                </c:pt>
                <c:pt idx="299">
                  <c:v>258.7002</c:v>
                </c:pt>
                <c:pt idx="300">
                  <c:v>222.45959999999999</c:v>
                </c:pt>
                <c:pt idx="301">
                  <c:v>211.21979999999999</c:v>
                </c:pt>
                <c:pt idx="302">
                  <c:v>177.0384</c:v>
                </c:pt>
                <c:pt idx="303">
                  <c:v>210.70500000000001</c:v>
                </c:pt>
                <c:pt idx="304">
                  <c:v>330.6336</c:v>
                </c:pt>
                <c:pt idx="305">
                  <c:v>152.55240000000001</c:v>
                </c:pt>
                <c:pt idx="306">
                  <c:v>134.541</c:v>
                </c:pt>
                <c:pt idx="307">
                  <c:v>163.5018</c:v>
                </c:pt>
                <c:pt idx="308">
                  <c:v>300.61020000000002</c:v>
                </c:pt>
                <c:pt idx="309">
                  <c:v>546.15660000000003</c:v>
                </c:pt>
                <c:pt idx="310">
                  <c:v>582.78660000000002</c:v>
                </c:pt>
                <c:pt idx="311">
                  <c:v>845.19600000000003</c:v>
                </c:pt>
                <c:pt idx="312">
                  <c:v>546.01800000000003</c:v>
                </c:pt>
                <c:pt idx="313">
                  <c:v>335.57040000000001</c:v>
                </c:pt>
                <c:pt idx="314">
                  <c:v>252.92519999999999</c:v>
                </c:pt>
                <c:pt idx="315">
                  <c:v>385.5258</c:v>
                </c:pt>
                <c:pt idx="316">
                  <c:v>495.52800000000002</c:v>
                </c:pt>
                <c:pt idx="317">
                  <c:v>421.7004</c:v>
                </c:pt>
                <c:pt idx="318">
                  <c:v>391.06979999999999</c:v>
                </c:pt>
                <c:pt idx="319">
                  <c:v>417.38400000000001</c:v>
                </c:pt>
                <c:pt idx="320">
                  <c:v>302.78820000000002</c:v>
                </c:pt>
                <c:pt idx="321">
                  <c:v>344.70479999999998</c:v>
                </c:pt>
                <c:pt idx="322">
                  <c:v>415.46339999999998</c:v>
                </c:pt>
                <c:pt idx="323">
                  <c:v>372.76799999999997</c:v>
                </c:pt>
                <c:pt idx="324">
                  <c:v>324.79259999999999</c:v>
                </c:pt>
                <c:pt idx="325">
                  <c:v>443.53980000000001</c:v>
                </c:pt>
                <c:pt idx="326">
                  <c:v>358.08960000000002</c:v>
                </c:pt>
                <c:pt idx="327">
                  <c:v>253.94820000000001</c:v>
                </c:pt>
                <c:pt idx="328">
                  <c:v>284.82960000000003</c:v>
                </c:pt>
                <c:pt idx="329">
                  <c:v>289.50240000000002</c:v>
                </c:pt>
                <c:pt idx="330">
                  <c:v>314.226</c:v>
                </c:pt>
                <c:pt idx="331">
                  <c:v>351.1728</c:v>
                </c:pt>
                <c:pt idx="332">
                  <c:v>504.57</c:v>
                </c:pt>
                <c:pt idx="333">
                  <c:v>382.27859999999998</c:v>
                </c:pt>
                <c:pt idx="334">
                  <c:v>460.60739999999998</c:v>
                </c:pt>
                <c:pt idx="335">
                  <c:v>568.44479999999999</c:v>
                </c:pt>
                <c:pt idx="336">
                  <c:v>494.39280000000002</c:v>
                </c:pt>
                <c:pt idx="337">
                  <c:v>594.31020000000001</c:v>
                </c:pt>
                <c:pt idx="338">
                  <c:v>641.92920000000004</c:v>
                </c:pt>
                <c:pt idx="339">
                  <c:v>600.88379999999995</c:v>
                </c:pt>
                <c:pt idx="340">
                  <c:v>524.93759999999997</c:v>
                </c:pt>
                <c:pt idx="341">
                  <c:v>331.30020000000002</c:v>
                </c:pt>
                <c:pt idx="342">
                  <c:v>376.86660000000001</c:v>
                </c:pt>
                <c:pt idx="343">
                  <c:v>547.61519999999996</c:v>
                </c:pt>
                <c:pt idx="344">
                  <c:v>699.65940000000001</c:v>
                </c:pt>
                <c:pt idx="345">
                  <c:v>498.42540000000002</c:v>
                </c:pt>
                <c:pt idx="346">
                  <c:v>333.47820000000002</c:v>
                </c:pt>
                <c:pt idx="347">
                  <c:v>314.45699999999999</c:v>
                </c:pt>
                <c:pt idx="348">
                  <c:v>223.113</c:v>
                </c:pt>
                <c:pt idx="349">
                  <c:v>298.91399999999999</c:v>
                </c:pt>
                <c:pt idx="350">
                  <c:v>533.346</c:v>
                </c:pt>
                <c:pt idx="351">
                  <c:v>461.46539999999999</c:v>
                </c:pt>
                <c:pt idx="352">
                  <c:v>528.88440000000003</c:v>
                </c:pt>
                <c:pt idx="353">
                  <c:v>473.8338</c:v>
                </c:pt>
                <c:pt idx="354">
                  <c:v>542.70479999999998</c:v>
                </c:pt>
                <c:pt idx="355">
                  <c:v>447.00479999999999</c:v>
                </c:pt>
                <c:pt idx="356">
                  <c:v>456.41640000000001</c:v>
                </c:pt>
                <c:pt idx="357">
                  <c:v>375.39479999999998</c:v>
                </c:pt>
                <c:pt idx="358">
                  <c:v>694.28039999999999</c:v>
                </c:pt>
                <c:pt idx="359">
                  <c:v>756.30060000000003</c:v>
                </c:pt>
                <c:pt idx="360">
                  <c:v>720.99720000000002</c:v>
                </c:pt>
                <c:pt idx="361">
                  <c:v>612.64499999999998</c:v>
                </c:pt>
                <c:pt idx="362">
                  <c:v>316.84620000000001</c:v>
                </c:pt>
                <c:pt idx="363">
                  <c:v>361.85160000000002</c:v>
                </c:pt>
                <c:pt idx="364">
                  <c:v>478.75080000000003</c:v>
                </c:pt>
              </c:numCache>
            </c:numRef>
          </c:xVal>
          <c:yVal>
            <c:numRef>
              <c:f>data!$H$2:$H$1158</c:f>
              <c:numCache>
                <c:formatCode>General</c:formatCode>
                <c:ptCount val="365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1</c:v>
                </c:pt>
                <c:pt idx="4">
                  <c:v>3</c:v>
                </c:pt>
                <c:pt idx="5">
                  <c:v>1</c:v>
                </c:pt>
                <c:pt idx="6">
                  <c:v>0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  <c:pt idx="26">
                  <c:v>2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3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3</c:v>
                </c:pt>
                <c:pt idx="36">
                  <c:v>1</c:v>
                </c:pt>
                <c:pt idx="37">
                  <c:v>2</c:v>
                </c:pt>
                <c:pt idx="38">
                  <c:v>1</c:v>
                </c:pt>
                <c:pt idx="39">
                  <c:v>2</c:v>
                </c:pt>
                <c:pt idx="40">
                  <c:v>1</c:v>
                </c:pt>
                <c:pt idx="41">
                  <c:v>0</c:v>
                </c:pt>
                <c:pt idx="42">
                  <c:v>2</c:v>
                </c:pt>
                <c:pt idx="43">
                  <c:v>0</c:v>
                </c:pt>
                <c:pt idx="44">
                  <c:v>3</c:v>
                </c:pt>
                <c:pt idx="45">
                  <c:v>3</c:v>
                </c:pt>
                <c:pt idx="46">
                  <c:v>2</c:v>
                </c:pt>
                <c:pt idx="47">
                  <c:v>1</c:v>
                </c:pt>
                <c:pt idx="48">
                  <c:v>3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6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3</c:v>
                </c:pt>
                <c:pt idx="57">
                  <c:v>0</c:v>
                </c:pt>
                <c:pt idx="58">
                  <c:v>2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3</c:v>
                </c:pt>
                <c:pt idx="64">
                  <c:v>3</c:v>
                </c:pt>
                <c:pt idx="65">
                  <c:v>0</c:v>
                </c:pt>
                <c:pt idx="66">
                  <c:v>0</c:v>
                </c:pt>
                <c:pt idx="67">
                  <c:v>3</c:v>
                </c:pt>
                <c:pt idx="68">
                  <c:v>1</c:v>
                </c:pt>
                <c:pt idx="69">
                  <c:v>3</c:v>
                </c:pt>
                <c:pt idx="70">
                  <c:v>2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3</c:v>
                </c:pt>
                <c:pt idx="77">
                  <c:v>2</c:v>
                </c:pt>
                <c:pt idx="78">
                  <c:v>2</c:v>
                </c:pt>
                <c:pt idx="79">
                  <c:v>1</c:v>
                </c:pt>
                <c:pt idx="80">
                  <c:v>1</c:v>
                </c:pt>
                <c:pt idx="81">
                  <c:v>3</c:v>
                </c:pt>
                <c:pt idx="82">
                  <c:v>2</c:v>
                </c:pt>
                <c:pt idx="83">
                  <c:v>0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4</c:v>
                </c:pt>
                <c:pt idx="93">
                  <c:v>5</c:v>
                </c:pt>
                <c:pt idx="94">
                  <c:v>2</c:v>
                </c:pt>
                <c:pt idx="95">
                  <c:v>2</c:v>
                </c:pt>
                <c:pt idx="96">
                  <c:v>1</c:v>
                </c:pt>
                <c:pt idx="97">
                  <c:v>0</c:v>
                </c:pt>
                <c:pt idx="98">
                  <c:v>2</c:v>
                </c:pt>
                <c:pt idx="99">
                  <c:v>3</c:v>
                </c:pt>
                <c:pt idx="100">
                  <c:v>1</c:v>
                </c:pt>
                <c:pt idx="101">
                  <c:v>2</c:v>
                </c:pt>
                <c:pt idx="102">
                  <c:v>0</c:v>
                </c:pt>
                <c:pt idx="103">
                  <c:v>1</c:v>
                </c:pt>
                <c:pt idx="104">
                  <c:v>1</c:v>
                </c:pt>
                <c:pt idx="105">
                  <c:v>4</c:v>
                </c:pt>
                <c:pt idx="106">
                  <c:v>4</c:v>
                </c:pt>
                <c:pt idx="107">
                  <c:v>2</c:v>
                </c:pt>
                <c:pt idx="108">
                  <c:v>4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2</c:v>
                </c:pt>
                <c:pt idx="113">
                  <c:v>1</c:v>
                </c:pt>
                <c:pt idx="114">
                  <c:v>0</c:v>
                </c:pt>
                <c:pt idx="115">
                  <c:v>5</c:v>
                </c:pt>
                <c:pt idx="116">
                  <c:v>1</c:v>
                </c:pt>
                <c:pt idx="117">
                  <c:v>1</c:v>
                </c:pt>
                <c:pt idx="118">
                  <c:v>2</c:v>
                </c:pt>
                <c:pt idx="119">
                  <c:v>6</c:v>
                </c:pt>
                <c:pt idx="120">
                  <c:v>3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1</c:v>
                </c:pt>
                <c:pt idx="125">
                  <c:v>4</c:v>
                </c:pt>
                <c:pt idx="126">
                  <c:v>6</c:v>
                </c:pt>
                <c:pt idx="127">
                  <c:v>3</c:v>
                </c:pt>
                <c:pt idx="128">
                  <c:v>6</c:v>
                </c:pt>
                <c:pt idx="129">
                  <c:v>0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3</c:v>
                </c:pt>
                <c:pt idx="134">
                  <c:v>0</c:v>
                </c:pt>
                <c:pt idx="135">
                  <c:v>4</c:v>
                </c:pt>
                <c:pt idx="136">
                  <c:v>6</c:v>
                </c:pt>
                <c:pt idx="137">
                  <c:v>2</c:v>
                </c:pt>
                <c:pt idx="138">
                  <c:v>1</c:v>
                </c:pt>
                <c:pt idx="139">
                  <c:v>1</c:v>
                </c:pt>
                <c:pt idx="140">
                  <c:v>3</c:v>
                </c:pt>
                <c:pt idx="141">
                  <c:v>1</c:v>
                </c:pt>
                <c:pt idx="142">
                  <c:v>2</c:v>
                </c:pt>
                <c:pt idx="143">
                  <c:v>1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2</c:v>
                </c:pt>
                <c:pt idx="148">
                  <c:v>2</c:v>
                </c:pt>
                <c:pt idx="149">
                  <c:v>0</c:v>
                </c:pt>
                <c:pt idx="150">
                  <c:v>2</c:v>
                </c:pt>
                <c:pt idx="151">
                  <c:v>1</c:v>
                </c:pt>
                <c:pt idx="152">
                  <c:v>0</c:v>
                </c:pt>
                <c:pt idx="153">
                  <c:v>0</c:v>
                </c:pt>
                <c:pt idx="154">
                  <c:v>2</c:v>
                </c:pt>
                <c:pt idx="155">
                  <c:v>2</c:v>
                </c:pt>
                <c:pt idx="156">
                  <c:v>4</c:v>
                </c:pt>
                <c:pt idx="157">
                  <c:v>1</c:v>
                </c:pt>
                <c:pt idx="158">
                  <c:v>0</c:v>
                </c:pt>
                <c:pt idx="159">
                  <c:v>0</c:v>
                </c:pt>
                <c:pt idx="160">
                  <c:v>2</c:v>
                </c:pt>
                <c:pt idx="161">
                  <c:v>1</c:v>
                </c:pt>
                <c:pt idx="162">
                  <c:v>4</c:v>
                </c:pt>
                <c:pt idx="163">
                  <c:v>3</c:v>
                </c:pt>
                <c:pt idx="164">
                  <c:v>1</c:v>
                </c:pt>
                <c:pt idx="165">
                  <c:v>3</c:v>
                </c:pt>
                <c:pt idx="166">
                  <c:v>1</c:v>
                </c:pt>
                <c:pt idx="167">
                  <c:v>2</c:v>
                </c:pt>
                <c:pt idx="168">
                  <c:v>2</c:v>
                </c:pt>
                <c:pt idx="169">
                  <c:v>4</c:v>
                </c:pt>
                <c:pt idx="170">
                  <c:v>0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0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4</c:v>
                </c:pt>
                <c:pt idx="180">
                  <c:v>1</c:v>
                </c:pt>
                <c:pt idx="181">
                  <c:v>1</c:v>
                </c:pt>
                <c:pt idx="182">
                  <c:v>4</c:v>
                </c:pt>
                <c:pt idx="183">
                  <c:v>2</c:v>
                </c:pt>
                <c:pt idx="184">
                  <c:v>4</c:v>
                </c:pt>
                <c:pt idx="185">
                  <c:v>4</c:v>
                </c:pt>
                <c:pt idx="186">
                  <c:v>2</c:v>
                </c:pt>
                <c:pt idx="187">
                  <c:v>1</c:v>
                </c:pt>
                <c:pt idx="188">
                  <c:v>2</c:v>
                </c:pt>
                <c:pt idx="189">
                  <c:v>2</c:v>
                </c:pt>
                <c:pt idx="190">
                  <c:v>3</c:v>
                </c:pt>
                <c:pt idx="191">
                  <c:v>2</c:v>
                </c:pt>
                <c:pt idx="192">
                  <c:v>5</c:v>
                </c:pt>
                <c:pt idx="193">
                  <c:v>4</c:v>
                </c:pt>
                <c:pt idx="194">
                  <c:v>4</c:v>
                </c:pt>
                <c:pt idx="195">
                  <c:v>1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3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2</c:v>
                </c:pt>
                <c:pt idx="204">
                  <c:v>0</c:v>
                </c:pt>
                <c:pt idx="205">
                  <c:v>1</c:v>
                </c:pt>
                <c:pt idx="206">
                  <c:v>1</c:v>
                </c:pt>
                <c:pt idx="207">
                  <c:v>0</c:v>
                </c:pt>
                <c:pt idx="208">
                  <c:v>0</c:v>
                </c:pt>
                <c:pt idx="209">
                  <c:v>1</c:v>
                </c:pt>
                <c:pt idx="210">
                  <c:v>2</c:v>
                </c:pt>
                <c:pt idx="211">
                  <c:v>1</c:v>
                </c:pt>
                <c:pt idx="212">
                  <c:v>1</c:v>
                </c:pt>
                <c:pt idx="213">
                  <c:v>0</c:v>
                </c:pt>
                <c:pt idx="214">
                  <c:v>0</c:v>
                </c:pt>
                <c:pt idx="215">
                  <c:v>3</c:v>
                </c:pt>
                <c:pt idx="216">
                  <c:v>1</c:v>
                </c:pt>
                <c:pt idx="217">
                  <c:v>4</c:v>
                </c:pt>
                <c:pt idx="218">
                  <c:v>3</c:v>
                </c:pt>
                <c:pt idx="219">
                  <c:v>2</c:v>
                </c:pt>
                <c:pt idx="220">
                  <c:v>2</c:v>
                </c:pt>
                <c:pt idx="221">
                  <c:v>0</c:v>
                </c:pt>
                <c:pt idx="222">
                  <c:v>0</c:v>
                </c:pt>
                <c:pt idx="223">
                  <c:v>1</c:v>
                </c:pt>
                <c:pt idx="224">
                  <c:v>3</c:v>
                </c:pt>
                <c:pt idx="225">
                  <c:v>5</c:v>
                </c:pt>
                <c:pt idx="226">
                  <c:v>3</c:v>
                </c:pt>
                <c:pt idx="227">
                  <c:v>4</c:v>
                </c:pt>
                <c:pt idx="228">
                  <c:v>2</c:v>
                </c:pt>
                <c:pt idx="229">
                  <c:v>0</c:v>
                </c:pt>
                <c:pt idx="230">
                  <c:v>7</c:v>
                </c:pt>
                <c:pt idx="231">
                  <c:v>0</c:v>
                </c:pt>
                <c:pt idx="232">
                  <c:v>3</c:v>
                </c:pt>
                <c:pt idx="233">
                  <c:v>2</c:v>
                </c:pt>
                <c:pt idx="234">
                  <c:v>1</c:v>
                </c:pt>
                <c:pt idx="235">
                  <c:v>0</c:v>
                </c:pt>
                <c:pt idx="236">
                  <c:v>1</c:v>
                </c:pt>
                <c:pt idx="237">
                  <c:v>1</c:v>
                </c:pt>
                <c:pt idx="238">
                  <c:v>3</c:v>
                </c:pt>
                <c:pt idx="239">
                  <c:v>2</c:v>
                </c:pt>
                <c:pt idx="240">
                  <c:v>4</c:v>
                </c:pt>
                <c:pt idx="241">
                  <c:v>2</c:v>
                </c:pt>
                <c:pt idx="242">
                  <c:v>5</c:v>
                </c:pt>
                <c:pt idx="243">
                  <c:v>5</c:v>
                </c:pt>
                <c:pt idx="244">
                  <c:v>3</c:v>
                </c:pt>
                <c:pt idx="245">
                  <c:v>2</c:v>
                </c:pt>
                <c:pt idx="246">
                  <c:v>7</c:v>
                </c:pt>
                <c:pt idx="247">
                  <c:v>2</c:v>
                </c:pt>
                <c:pt idx="248">
                  <c:v>4</c:v>
                </c:pt>
                <c:pt idx="249">
                  <c:v>3</c:v>
                </c:pt>
                <c:pt idx="250">
                  <c:v>1</c:v>
                </c:pt>
                <c:pt idx="251">
                  <c:v>2</c:v>
                </c:pt>
                <c:pt idx="252">
                  <c:v>4</c:v>
                </c:pt>
                <c:pt idx="253">
                  <c:v>1</c:v>
                </c:pt>
                <c:pt idx="254">
                  <c:v>3</c:v>
                </c:pt>
                <c:pt idx="255">
                  <c:v>3</c:v>
                </c:pt>
                <c:pt idx="256">
                  <c:v>6</c:v>
                </c:pt>
                <c:pt idx="257">
                  <c:v>1</c:v>
                </c:pt>
                <c:pt idx="258">
                  <c:v>1</c:v>
                </c:pt>
                <c:pt idx="259">
                  <c:v>8</c:v>
                </c:pt>
                <c:pt idx="260">
                  <c:v>2</c:v>
                </c:pt>
                <c:pt idx="261">
                  <c:v>5</c:v>
                </c:pt>
                <c:pt idx="262">
                  <c:v>2</c:v>
                </c:pt>
                <c:pt idx="263">
                  <c:v>5</c:v>
                </c:pt>
                <c:pt idx="264">
                  <c:v>4</c:v>
                </c:pt>
                <c:pt idx="265">
                  <c:v>1</c:v>
                </c:pt>
                <c:pt idx="266">
                  <c:v>1</c:v>
                </c:pt>
                <c:pt idx="267">
                  <c:v>2</c:v>
                </c:pt>
                <c:pt idx="268">
                  <c:v>1</c:v>
                </c:pt>
                <c:pt idx="269">
                  <c:v>2</c:v>
                </c:pt>
                <c:pt idx="270">
                  <c:v>6</c:v>
                </c:pt>
                <c:pt idx="271">
                  <c:v>3</c:v>
                </c:pt>
                <c:pt idx="272">
                  <c:v>3</c:v>
                </c:pt>
                <c:pt idx="273">
                  <c:v>5</c:v>
                </c:pt>
                <c:pt idx="274">
                  <c:v>2</c:v>
                </c:pt>
                <c:pt idx="275">
                  <c:v>3</c:v>
                </c:pt>
                <c:pt idx="276">
                  <c:v>4</c:v>
                </c:pt>
                <c:pt idx="277">
                  <c:v>2</c:v>
                </c:pt>
                <c:pt idx="278">
                  <c:v>0</c:v>
                </c:pt>
                <c:pt idx="279">
                  <c:v>2</c:v>
                </c:pt>
                <c:pt idx="280">
                  <c:v>2</c:v>
                </c:pt>
                <c:pt idx="281">
                  <c:v>5</c:v>
                </c:pt>
                <c:pt idx="282">
                  <c:v>5</c:v>
                </c:pt>
                <c:pt idx="283">
                  <c:v>4</c:v>
                </c:pt>
                <c:pt idx="284">
                  <c:v>0</c:v>
                </c:pt>
                <c:pt idx="285">
                  <c:v>6</c:v>
                </c:pt>
                <c:pt idx="286">
                  <c:v>5</c:v>
                </c:pt>
                <c:pt idx="287">
                  <c:v>7</c:v>
                </c:pt>
                <c:pt idx="288">
                  <c:v>6</c:v>
                </c:pt>
                <c:pt idx="289">
                  <c:v>8</c:v>
                </c:pt>
                <c:pt idx="290">
                  <c:v>5</c:v>
                </c:pt>
                <c:pt idx="291">
                  <c:v>3</c:v>
                </c:pt>
                <c:pt idx="292">
                  <c:v>4</c:v>
                </c:pt>
                <c:pt idx="293">
                  <c:v>3</c:v>
                </c:pt>
                <c:pt idx="294">
                  <c:v>1</c:v>
                </c:pt>
                <c:pt idx="295">
                  <c:v>1</c:v>
                </c:pt>
                <c:pt idx="296">
                  <c:v>5</c:v>
                </c:pt>
                <c:pt idx="297">
                  <c:v>5</c:v>
                </c:pt>
                <c:pt idx="298">
                  <c:v>2</c:v>
                </c:pt>
                <c:pt idx="299">
                  <c:v>0</c:v>
                </c:pt>
                <c:pt idx="300">
                  <c:v>7</c:v>
                </c:pt>
                <c:pt idx="301">
                  <c:v>4</c:v>
                </c:pt>
                <c:pt idx="302">
                  <c:v>2</c:v>
                </c:pt>
                <c:pt idx="303">
                  <c:v>2</c:v>
                </c:pt>
                <c:pt idx="304">
                  <c:v>4</c:v>
                </c:pt>
                <c:pt idx="305">
                  <c:v>2</c:v>
                </c:pt>
                <c:pt idx="306">
                  <c:v>0</c:v>
                </c:pt>
                <c:pt idx="307">
                  <c:v>0</c:v>
                </c:pt>
                <c:pt idx="308">
                  <c:v>3</c:v>
                </c:pt>
                <c:pt idx="309">
                  <c:v>2</c:v>
                </c:pt>
                <c:pt idx="310">
                  <c:v>5</c:v>
                </c:pt>
                <c:pt idx="311">
                  <c:v>3</c:v>
                </c:pt>
                <c:pt idx="312">
                  <c:v>4</c:v>
                </c:pt>
                <c:pt idx="313">
                  <c:v>2</c:v>
                </c:pt>
                <c:pt idx="314">
                  <c:v>0</c:v>
                </c:pt>
                <c:pt idx="315">
                  <c:v>2</c:v>
                </c:pt>
                <c:pt idx="316">
                  <c:v>2</c:v>
                </c:pt>
                <c:pt idx="317">
                  <c:v>6</c:v>
                </c:pt>
                <c:pt idx="318">
                  <c:v>4</c:v>
                </c:pt>
                <c:pt idx="319">
                  <c:v>3</c:v>
                </c:pt>
                <c:pt idx="320">
                  <c:v>0</c:v>
                </c:pt>
                <c:pt idx="321">
                  <c:v>2</c:v>
                </c:pt>
                <c:pt idx="322">
                  <c:v>3</c:v>
                </c:pt>
                <c:pt idx="323">
                  <c:v>1</c:v>
                </c:pt>
                <c:pt idx="324">
                  <c:v>1</c:v>
                </c:pt>
                <c:pt idx="325">
                  <c:v>5</c:v>
                </c:pt>
                <c:pt idx="326">
                  <c:v>2</c:v>
                </c:pt>
                <c:pt idx="327">
                  <c:v>1</c:v>
                </c:pt>
                <c:pt idx="328">
                  <c:v>4</c:v>
                </c:pt>
                <c:pt idx="329">
                  <c:v>4</c:v>
                </c:pt>
                <c:pt idx="330">
                  <c:v>2</c:v>
                </c:pt>
                <c:pt idx="331">
                  <c:v>4</c:v>
                </c:pt>
                <c:pt idx="332">
                  <c:v>3</c:v>
                </c:pt>
                <c:pt idx="333">
                  <c:v>2</c:v>
                </c:pt>
                <c:pt idx="334">
                  <c:v>5</c:v>
                </c:pt>
                <c:pt idx="335">
                  <c:v>2</c:v>
                </c:pt>
                <c:pt idx="336">
                  <c:v>2</c:v>
                </c:pt>
                <c:pt idx="337">
                  <c:v>5</c:v>
                </c:pt>
                <c:pt idx="338">
                  <c:v>10</c:v>
                </c:pt>
                <c:pt idx="339">
                  <c:v>2</c:v>
                </c:pt>
                <c:pt idx="340">
                  <c:v>3</c:v>
                </c:pt>
                <c:pt idx="341">
                  <c:v>2</c:v>
                </c:pt>
                <c:pt idx="342">
                  <c:v>0</c:v>
                </c:pt>
                <c:pt idx="343">
                  <c:v>4</c:v>
                </c:pt>
                <c:pt idx="344">
                  <c:v>5</c:v>
                </c:pt>
                <c:pt idx="345">
                  <c:v>5</c:v>
                </c:pt>
                <c:pt idx="346">
                  <c:v>1</c:v>
                </c:pt>
                <c:pt idx="347">
                  <c:v>2</c:v>
                </c:pt>
                <c:pt idx="348">
                  <c:v>1</c:v>
                </c:pt>
                <c:pt idx="349">
                  <c:v>2</c:v>
                </c:pt>
                <c:pt idx="350">
                  <c:v>5</c:v>
                </c:pt>
                <c:pt idx="351">
                  <c:v>5</c:v>
                </c:pt>
                <c:pt idx="352">
                  <c:v>3</c:v>
                </c:pt>
                <c:pt idx="353">
                  <c:v>4</c:v>
                </c:pt>
                <c:pt idx="354">
                  <c:v>3</c:v>
                </c:pt>
                <c:pt idx="355">
                  <c:v>2</c:v>
                </c:pt>
                <c:pt idx="356">
                  <c:v>4</c:v>
                </c:pt>
                <c:pt idx="357">
                  <c:v>5</c:v>
                </c:pt>
                <c:pt idx="358">
                  <c:v>4</c:v>
                </c:pt>
                <c:pt idx="359">
                  <c:v>4</c:v>
                </c:pt>
                <c:pt idx="360">
                  <c:v>3</c:v>
                </c:pt>
                <c:pt idx="361">
                  <c:v>3</c:v>
                </c:pt>
                <c:pt idx="362">
                  <c:v>2</c:v>
                </c:pt>
                <c:pt idx="363">
                  <c:v>2</c:v>
                </c:pt>
                <c:pt idx="364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3AC-45E0-A518-2DE60C6DD3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898349"/>
        <c:axId val="491410067"/>
      </c:scatterChart>
      <c:valAx>
        <c:axId val="6489834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2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410067"/>
        <c:crosses val="autoZero"/>
        <c:crossBetween val="midCat"/>
      </c:valAx>
      <c:valAx>
        <c:axId val="4914100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2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9834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2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400"/>
              <a:t>social costs vs lead counts correlation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en-US"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en-US" sz="2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data!$F$4:$F$1158</c:f>
              <c:numCache>
                <c:formatCode>General</c:formatCode>
                <c:ptCount val="364"/>
                <c:pt idx="0">
                  <c:v>9</c:v>
                </c:pt>
                <c:pt idx="1">
                  <c:v>7</c:v>
                </c:pt>
                <c:pt idx="2">
                  <c:v>4</c:v>
                </c:pt>
                <c:pt idx="3">
                  <c:v>9</c:v>
                </c:pt>
                <c:pt idx="4">
                  <c:v>6</c:v>
                </c:pt>
                <c:pt idx="5">
                  <c:v>4</c:v>
                </c:pt>
                <c:pt idx="6">
                  <c:v>10</c:v>
                </c:pt>
                <c:pt idx="7">
                  <c:v>4</c:v>
                </c:pt>
                <c:pt idx="8">
                  <c:v>3</c:v>
                </c:pt>
                <c:pt idx="9">
                  <c:v>3</c:v>
                </c:pt>
                <c:pt idx="10">
                  <c:v>4</c:v>
                </c:pt>
                <c:pt idx="11">
                  <c:v>2</c:v>
                </c:pt>
                <c:pt idx="12">
                  <c:v>8</c:v>
                </c:pt>
                <c:pt idx="13">
                  <c:v>8</c:v>
                </c:pt>
                <c:pt idx="14">
                  <c:v>6</c:v>
                </c:pt>
                <c:pt idx="15">
                  <c:v>10</c:v>
                </c:pt>
                <c:pt idx="16">
                  <c:v>6</c:v>
                </c:pt>
                <c:pt idx="17">
                  <c:v>4</c:v>
                </c:pt>
                <c:pt idx="18">
                  <c:v>6</c:v>
                </c:pt>
                <c:pt idx="19">
                  <c:v>6</c:v>
                </c:pt>
                <c:pt idx="20">
                  <c:v>4</c:v>
                </c:pt>
                <c:pt idx="21">
                  <c:v>3</c:v>
                </c:pt>
                <c:pt idx="22">
                  <c:v>7</c:v>
                </c:pt>
                <c:pt idx="23">
                  <c:v>3</c:v>
                </c:pt>
                <c:pt idx="24">
                  <c:v>1</c:v>
                </c:pt>
                <c:pt idx="25">
                  <c:v>3</c:v>
                </c:pt>
                <c:pt idx="26">
                  <c:v>9</c:v>
                </c:pt>
                <c:pt idx="27">
                  <c:v>3</c:v>
                </c:pt>
                <c:pt idx="28">
                  <c:v>3</c:v>
                </c:pt>
                <c:pt idx="29">
                  <c:v>2</c:v>
                </c:pt>
                <c:pt idx="30">
                  <c:v>6</c:v>
                </c:pt>
                <c:pt idx="31">
                  <c:v>6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5</c:v>
                </c:pt>
                <c:pt idx="37">
                  <c:v>3</c:v>
                </c:pt>
                <c:pt idx="38">
                  <c:v>3</c:v>
                </c:pt>
                <c:pt idx="39">
                  <c:v>4</c:v>
                </c:pt>
                <c:pt idx="40">
                  <c:v>3</c:v>
                </c:pt>
                <c:pt idx="41">
                  <c:v>6</c:v>
                </c:pt>
                <c:pt idx="42">
                  <c:v>7</c:v>
                </c:pt>
                <c:pt idx="43">
                  <c:v>8</c:v>
                </c:pt>
                <c:pt idx="44">
                  <c:v>9</c:v>
                </c:pt>
                <c:pt idx="45">
                  <c:v>7</c:v>
                </c:pt>
                <c:pt idx="46">
                  <c:v>4</c:v>
                </c:pt>
                <c:pt idx="47">
                  <c:v>8</c:v>
                </c:pt>
                <c:pt idx="48">
                  <c:v>2</c:v>
                </c:pt>
                <c:pt idx="49">
                  <c:v>3</c:v>
                </c:pt>
                <c:pt idx="50">
                  <c:v>3</c:v>
                </c:pt>
                <c:pt idx="51">
                  <c:v>7</c:v>
                </c:pt>
                <c:pt idx="52">
                  <c:v>4</c:v>
                </c:pt>
                <c:pt idx="54">
                  <c:v>2</c:v>
                </c:pt>
                <c:pt idx="55">
                  <c:v>8</c:v>
                </c:pt>
                <c:pt idx="56">
                  <c:v>1</c:v>
                </c:pt>
                <c:pt idx="57">
                  <c:v>2</c:v>
                </c:pt>
                <c:pt idx="58">
                  <c:v>1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6</c:v>
                </c:pt>
                <c:pt idx="63">
                  <c:v>6</c:v>
                </c:pt>
                <c:pt idx="64">
                  <c:v>2</c:v>
                </c:pt>
                <c:pt idx="65">
                  <c:v>7</c:v>
                </c:pt>
                <c:pt idx="66">
                  <c:v>7</c:v>
                </c:pt>
                <c:pt idx="67">
                  <c:v>2</c:v>
                </c:pt>
                <c:pt idx="68">
                  <c:v>3</c:v>
                </c:pt>
                <c:pt idx="69">
                  <c:v>5</c:v>
                </c:pt>
                <c:pt idx="70">
                  <c:v>3</c:v>
                </c:pt>
                <c:pt idx="72">
                  <c:v>1</c:v>
                </c:pt>
                <c:pt idx="73">
                  <c:v>2</c:v>
                </c:pt>
                <c:pt idx="74">
                  <c:v>1</c:v>
                </c:pt>
                <c:pt idx="75">
                  <c:v>3</c:v>
                </c:pt>
                <c:pt idx="76">
                  <c:v>7</c:v>
                </c:pt>
                <c:pt idx="77">
                  <c:v>11</c:v>
                </c:pt>
                <c:pt idx="78">
                  <c:v>4</c:v>
                </c:pt>
                <c:pt idx="79">
                  <c:v>5</c:v>
                </c:pt>
                <c:pt idx="80">
                  <c:v>7</c:v>
                </c:pt>
                <c:pt idx="81">
                  <c:v>9</c:v>
                </c:pt>
                <c:pt idx="82">
                  <c:v>3</c:v>
                </c:pt>
                <c:pt idx="83">
                  <c:v>2</c:v>
                </c:pt>
                <c:pt idx="84">
                  <c:v>3</c:v>
                </c:pt>
                <c:pt idx="85">
                  <c:v>5</c:v>
                </c:pt>
                <c:pt idx="86">
                  <c:v>3</c:v>
                </c:pt>
                <c:pt idx="87">
                  <c:v>3</c:v>
                </c:pt>
                <c:pt idx="88">
                  <c:v>1</c:v>
                </c:pt>
                <c:pt idx="89">
                  <c:v>2</c:v>
                </c:pt>
                <c:pt idx="90">
                  <c:v>3</c:v>
                </c:pt>
                <c:pt idx="91">
                  <c:v>12</c:v>
                </c:pt>
                <c:pt idx="92">
                  <c:v>11</c:v>
                </c:pt>
                <c:pt idx="93">
                  <c:v>11</c:v>
                </c:pt>
                <c:pt idx="94">
                  <c:v>9</c:v>
                </c:pt>
                <c:pt idx="95">
                  <c:v>4</c:v>
                </c:pt>
                <c:pt idx="96">
                  <c:v>4</c:v>
                </c:pt>
                <c:pt idx="97">
                  <c:v>5</c:v>
                </c:pt>
                <c:pt idx="98">
                  <c:v>7</c:v>
                </c:pt>
                <c:pt idx="99">
                  <c:v>5</c:v>
                </c:pt>
                <c:pt idx="100">
                  <c:v>4</c:v>
                </c:pt>
                <c:pt idx="101">
                  <c:v>8</c:v>
                </c:pt>
                <c:pt idx="102">
                  <c:v>3</c:v>
                </c:pt>
                <c:pt idx="103">
                  <c:v>4</c:v>
                </c:pt>
                <c:pt idx="104">
                  <c:v>10</c:v>
                </c:pt>
                <c:pt idx="105">
                  <c:v>9</c:v>
                </c:pt>
                <c:pt idx="106">
                  <c:v>6</c:v>
                </c:pt>
                <c:pt idx="107">
                  <c:v>11</c:v>
                </c:pt>
                <c:pt idx="108">
                  <c:v>3</c:v>
                </c:pt>
                <c:pt idx="109">
                  <c:v>4</c:v>
                </c:pt>
                <c:pt idx="110">
                  <c:v>8</c:v>
                </c:pt>
                <c:pt idx="111">
                  <c:v>10</c:v>
                </c:pt>
                <c:pt idx="112">
                  <c:v>9</c:v>
                </c:pt>
                <c:pt idx="113">
                  <c:v>2</c:v>
                </c:pt>
                <c:pt idx="114">
                  <c:v>12</c:v>
                </c:pt>
                <c:pt idx="115">
                  <c:v>6</c:v>
                </c:pt>
                <c:pt idx="116">
                  <c:v>4</c:v>
                </c:pt>
                <c:pt idx="117">
                  <c:v>8</c:v>
                </c:pt>
                <c:pt idx="118">
                  <c:v>13</c:v>
                </c:pt>
                <c:pt idx="119">
                  <c:v>8</c:v>
                </c:pt>
                <c:pt idx="120">
                  <c:v>5</c:v>
                </c:pt>
                <c:pt idx="121">
                  <c:v>11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12</c:v>
                </c:pt>
                <c:pt idx="126">
                  <c:v>13</c:v>
                </c:pt>
                <c:pt idx="127">
                  <c:v>10</c:v>
                </c:pt>
                <c:pt idx="128">
                  <c:v>5</c:v>
                </c:pt>
                <c:pt idx="129">
                  <c:v>11</c:v>
                </c:pt>
                <c:pt idx="130">
                  <c:v>6</c:v>
                </c:pt>
                <c:pt idx="131">
                  <c:v>5</c:v>
                </c:pt>
                <c:pt idx="132">
                  <c:v>10</c:v>
                </c:pt>
                <c:pt idx="133">
                  <c:v>8</c:v>
                </c:pt>
                <c:pt idx="134">
                  <c:v>8</c:v>
                </c:pt>
                <c:pt idx="135">
                  <c:v>10</c:v>
                </c:pt>
                <c:pt idx="136">
                  <c:v>7</c:v>
                </c:pt>
                <c:pt idx="137">
                  <c:v>6</c:v>
                </c:pt>
                <c:pt idx="138">
                  <c:v>3</c:v>
                </c:pt>
                <c:pt idx="139">
                  <c:v>10</c:v>
                </c:pt>
                <c:pt idx="140">
                  <c:v>6</c:v>
                </c:pt>
                <c:pt idx="141">
                  <c:v>3</c:v>
                </c:pt>
                <c:pt idx="142">
                  <c:v>5</c:v>
                </c:pt>
                <c:pt idx="143">
                  <c:v>9</c:v>
                </c:pt>
                <c:pt idx="144">
                  <c:v>12</c:v>
                </c:pt>
                <c:pt idx="145">
                  <c:v>10</c:v>
                </c:pt>
                <c:pt idx="146">
                  <c:v>6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8</c:v>
                </c:pt>
                <c:pt idx="151">
                  <c:v>3</c:v>
                </c:pt>
                <c:pt idx="152">
                  <c:v>2</c:v>
                </c:pt>
                <c:pt idx="153">
                  <c:v>5</c:v>
                </c:pt>
                <c:pt idx="154">
                  <c:v>5</c:v>
                </c:pt>
                <c:pt idx="155">
                  <c:v>7</c:v>
                </c:pt>
                <c:pt idx="156">
                  <c:v>7</c:v>
                </c:pt>
                <c:pt idx="157">
                  <c:v>3</c:v>
                </c:pt>
                <c:pt idx="158">
                  <c:v>4</c:v>
                </c:pt>
                <c:pt idx="159">
                  <c:v>6</c:v>
                </c:pt>
                <c:pt idx="160">
                  <c:v>3</c:v>
                </c:pt>
                <c:pt idx="161">
                  <c:v>9</c:v>
                </c:pt>
                <c:pt idx="162">
                  <c:v>5</c:v>
                </c:pt>
                <c:pt idx="163">
                  <c:v>6</c:v>
                </c:pt>
                <c:pt idx="164">
                  <c:v>3</c:v>
                </c:pt>
                <c:pt idx="165">
                  <c:v>3</c:v>
                </c:pt>
                <c:pt idx="166">
                  <c:v>7</c:v>
                </c:pt>
                <c:pt idx="167">
                  <c:v>9</c:v>
                </c:pt>
                <c:pt idx="168">
                  <c:v>8</c:v>
                </c:pt>
                <c:pt idx="169">
                  <c:v>8</c:v>
                </c:pt>
                <c:pt idx="170">
                  <c:v>10</c:v>
                </c:pt>
                <c:pt idx="171">
                  <c:v>7</c:v>
                </c:pt>
                <c:pt idx="172">
                  <c:v>8</c:v>
                </c:pt>
                <c:pt idx="173">
                  <c:v>9</c:v>
                </c:pt>
                <c:pt idx="174">
                  <c:v>9</c:v>
                </c:pt>
                <c:pt idx="175">
                  <c:v>7</c:v>
                </c:pt>
                <c:pt idx="176">
                  <c:v>7</c:v>
                </c:pt>
                <c:pt idx="177">
                  <c:v>5</c:v>
                </c:pt>
                <c:pt idx="178">
                  <c:v>8</c:v>
                </c:pt>
                <c:pt idx="179">
                  <c:v>4</c:v>
                </c:pt>
                <c:pt idx="180">
                  <c:v>4</c:v>
                </c:pt>
                <c:pt idx="181">
                  <c:v>6</c:v>
                </c:pt>
                <c:pt idx="182">
                  <c:v>11</c:v>
                </c:pt>
                <c:pt idx="183">
                  <c:v>11</c:v>
                </c:pt>
                <c:pt idx="184">
                  <c:v>10</c:v>
                </c:pt>
                <c:pt idx="185">
                  <c:v>10</c:v>
                </c:pt>
                <c:pt idx="186">
                  <c:v>3</c:v>
                </c:pt>
                <c:pt idx="187">
                  <c:v>10</c:v>
                </c:pt>
                <c:pt idx="188">
                  <c:v>6</c:v>
                </c:pt>
                <c:pt idx="189">
                  <c:v>7</c:v>
                </c:pt>
                <c:pt idx="190">
                  <c:v>15</c:v>
                </c:pt>
                <c:pt idx="191">
                  <c:v>13</c:v>
                </c:pt>
                <c:pt idx="192">
                  <c:v>8</c:v>
                </c:pt>
                <c:pt idx="193">
                  <c:v>8</c:v>
                </c:pt>
                <c:pt idx="194">
                  <c:v>13</c:v>
                </c:pt>
                <c:pt idx="195">
                  <c:v>4</c:v>
                </c:pt>
                <c:pt idx="196">
                  <c:v>8</c:v>
                </c:pt>
                <c:pt idx="197">
                  <c:v>5</c:v>
                </c:pt>
                <c:pt idx="198">
                  <c:v>9</c:v>
                </c:pt>
                <c:pt idx="199">
                  <c:v>4</c:v>
                </c:pt>
                <c:pt idx="201">
                  <c:v>1</c:v>
                </c:pt>
                <c:pt idx="202">
                  <c:v>6</c:v>
                </c:pt>
                <c:pt idx="203">
                  <c:v>8</c:v>
                </c:pt>
                <c:pt idx="204">
                  <c:v>5</c:v>
                </c:pt>
                <c:pt idx="205">
                  <c:v>3</c:v>
                </c:pt>
                <c:pt idx="206">
                  <c:v>4</c:v>
                </c:pt>
                <c:pt idx="207">
                  <c:v>5</c:v>
                </c:pt>
                <c:pt idx="208">
                  <c:v>8</c:v>
                </c:pt>
                <c:pt idx="209">
                  <c:v>7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3</c:v>
                </c:pt>
                <c:pt idx="214">
                  <c:v>7</c:v>
                </c:pt>
                <c:pt idx="215">
                  <c:v>8</c:v>
                </c:pt>
                <c:pt idx="216">
                  <c:v>14</c:v>
                </c:pt>
                <c:pt idx="217">
                  <c:v>4</c:v>
                </c:pt>
                <c:pt idx="218">
                  <c:v>6</c:v>
                </c:pt>
                <c:pt idx="219">
                  <c:v>8</c:v>
                </c:pt>
                <c:pt idx="220">
                  <c:v>3</c:v>
                </c:pt>
                <c:pt idx="221">
                  <c:v>11</c:v>
                </c:pt>
                <c:pt idx="222">
                  <c:v>8</c:v>
                </c:pt>
                <c:pt idx="223">
                  <c:v>11</c:v>
                </c:pt>
                <c:pt idx="224">
                  <c:v>11</c:v>
                </c:pt>
                <c:pt idx="225">
                  <c:v>11</c:v>
                </c:pt>
                <c:pt idx="226">
                  <c:v>12</c:v>
                </c:pt>
                <c:pt idx="227">
                  <c:v>10</c:v>
                </c:pt>
                <c:pt idx="228">
                  <c:v>6</c:v>
                </c:pt>
                <c:pt idx="229">
                  <c:v>12</c:v>
                </c:pt>
                <c:pt idx="230">
                  <c:v>10</c:v>
                </c:pt>
                <c:pt idx="231">
                  <c:v>15</c:v>
                </c:pt>
                <c:pt idx="232">
                  <c:v>7</c:v>
                </c:pt>
                <c:pt idx="233">
                  <c:v>8</c:v>
                </c:pt>
                <c:pt idx="234">
                  <c:v>8</c:v>
                </c:pt>
                <c:pt idx="235">
                  <c:v>6</c:v>
                </c:pt>
                <c:pt idx="236">
                  <c:v>4</c:v>
                </c:pt>
                <c:pt idx="237">
                  <c:v>10</c:v>
                </c:pt>
                <c:pt idx="238">
                  <c:v>13</c:v>
                </c:pt>
                <c:pt idx="239">
                  <c:v>6</c:v>
                </c:pt>
                <c:pt idx="240">
                  <c:v>4</c:v>
                </c:pt>
                <c:pt idx="241">
                  <c:v>12</c:v>
                </c:pt>
                <c:pt idx="242">
                  <c:v>11</c:v>
                </c:pt>
                <c:pt idx="243">
                  <c:v>14</c:v>
                </c:pt>
                <c:pt idx="244">
                  <c:v>12</c:v>
                </c:pt>
                <c:pt idx="245">
                  <c:v>8</c:v>
                </c:pt>
                <c:pt idx="246">
                  <c:v>9</c:v>
                </c:pt>
                <c:pt idx="247">
                  <c:v>9</c:v>
                </c:pt>
                <c:pt idx="248">
                  <c:v>14</c:v>
                </c:pt>
                <c:pt idx="249">
                  <c:v>8</c:v>
                </c:pt>
                <c:pt idx="250">
                  <c:v>8</c:v>
                </c:pt>
                <c:pt idx="251">
                  <c:v>14</c:v>
                </c:pt>
                <c:pt idx="252">
                  <c:v>8</c:v>
                </c:pt>
                <c:pt idx="253">
                  <c:v>12</c:v>
                </c:pt>
                <c:pt idx="254">
                  <c:v>10</c:v>
                </c:pt>
                <c:pt idx="255">
                  <c:v>11</c:v>
                </c:pt>
                <c:pt idx="256">
                  <c:v>7</c:v>
                </c:pt>
                <c:pt idx="257">
                  <c:v>6</c:v>
                </c:pt>
                <c:pt idx="258">
                  <c:v>19</c:v>
                </c:pt>
                <c:pt idx="259">
                  <c:v>14</c:v>
                </c:pt>
                <c:pt idx="260">
                  <c:v>16</c:v>
                </c:pt>
                <c:pt idx="261">
                  <c:v>13</c:v>
                </c:pt>
                <c:pt idx="262">
                  <c:v>14</c:v>
                </c:pt>
                <c:pt idx="263">
                  <c:v>7</c:v>
                </c:pt>
                <c:pt idx="264">
                  <c:v>10</c:v>
                </c:pt>
                <c:pt idx="265">
                  <c:v>5</c:v>
                </c:pt>
                <c:pt idx="266">
                  <c:v>7</c:v>
                </c:pt>
                <c:pt idx="267">
                  <c:v>7</c:v>
                </c:pt>
                <c:pt idx="268">
                  <c:v>11</c:v>
                </c:pt>
                <c:pt idx="269">
                  <c:v>16</c:v>
                </c:pt>
                <c:pt idx="270">
                  <c:v>10</c:v>
                </c:pt>
                <c:pt idx="271">
                  <c:v>5</c:v>
                </c:pt>
                <c:pt idx="272">
                  <c:v>13</c:v>
                </c:pt>
                <c:pt idx="273">
                  <c:v>5</c:v>
                </c:pt>
                <c:pt idx="274">
                  <c:v>10</c:v>
                </c:pt>
                <c:pt idx="275">
                  <c:v>12</c:v>
                </c:pt>
                <c:pt idx="276">
                  <c:v>11</c:v>
                </c:pt>
                <c:pt idx="277">
                  <c:v>7</c:v>
                </c:pt>
                <c:pt idx="278">
                  <c:v>8</c:v>
                </c:pt>
                <c:pt idx="279">
                  <c:v>9</c:v>
                </c:pt>
                <c:pt idx="280">
                  <c:v>12</c:v>
                </c:pt>
                <c:pt idx="281">
                  <c:v>15</c:v>
                </c:pt>
                <c:pt idx="282">
                  <c:v>16</c:v>
                </c:pt>
                <c:pt idx="283">
                  <c:v>14</c:v>
                </c:pt>
                <c:pt idx="284">
                  <c:v>11</c:v>
                </c:pt>
                <c:pt idx="285">
                  <c:v>15</c:v>
                </c:pt>
                <c:pt idx="286">
                  <c:v>13</c:v>
                </c:pt>
                <c:pt idx="287">
                  <c:v>11</c:v>
                </c:pt>
                <c:pt idx="288">
                  <c:v>17</c:v>
                </c:pt>
                <c:pt idx="289">
                  <c:v>13</c:v>
                </c:pt>
                <c:pt idx="290">
                  <c:v>7</c:v>
                </c:pt>
                <c:pt idx="291">
                  <c:v>8</c:v>
                </c:pt>
                <c:pt idx="292">
                  <c:v>11</c:v>
                </c:pt>
                <c:pt idx="293">
                  <c:v>4</c:v>
                </c:pt>
                <c:pt idx="294">
                  <c:v>10</c:v>
                </c:pt>
                <c:pt idx="295">
                  <c:v>9</c:v>
                </c:pt>
                <c:pt idx="296">
                  <c:v>6</c:v>
                </c:pt>
                <c:pt idx="297">
                  <c:v>6</c:v>
                </c:pt>
                <c:pt idx="298">
                  <c:v>4</c:v>
                </c:pt>
                <c:pt idx="299">
                  <c:v>14</c:v>
                </c:pt>
                <c:pt idx="300">
                  <c:v>8</c:v>
                </c:pt>
                <c:pt idx="301">
                  <c:v>4</c:v>
                </c:pt>
                <c:pt idx="302">
                  <c:v>4</c:v>
                </c:pt>
                <c:pt idx="303">
                  <c:v>15</c:v>
                </c:pt>
                <c:pt idx="304">
                  <c:v>7</c:v>
                </c:pt>
                <c:pt idx="305">
                  <c:v>3</c:v>
                </c:pt>
                <c:pt idx="306">
                  <c:v>3</c:v>
                </c:pt>
                <c:pt idx="307">
                  <c:v>4</c:v>
                </c:pt>
                <c:pt idx="308">
                  <c:v>8</c:v>
                </c:pt>
                <c:pt idx="309">
                  <c:v>9</c:v>
                </c:pt>
                <c:pt idx="310">
                  <c:v>14</c:v>
                </c:pt>
                <c:pt idx="311">
                  <c:v>11</c:v>
                </c:pt>
                <c:pt idx="312">
                  <c:v>15</c:v>
                </c:pt>
                <c:pt idx="313">
                  <c:v>5</c:v>
                </c:pt>
                <c:pt idx="314">
                  <c:v>10</c:v>
                </c:pt>
                <c:pt idx="315">
                  <c:v>13</c:v>
                </c:pt>
                <c:pt idx="316">
                  <c:v>12</c:v>
                </c:pt>
                <c:pt idx="317">
                  <c:v>8</c:v>
                </c:pt>
                <c:pt idx="318">
                  <c:v>11</c:v>
                </c:pt>
                <c:pt idx="319">
                  <c:v>4</c:v>
                </c:pt>
                <c:pt idx="320">
                  <c:v>11</c:v>
                </c:pt>
                <c:pt idx="321">
                  <c:v>12</c:v>
                </c:pt>
                <c:pt idx="322">
                  <c:v>11</c:v>
                </c:pt>
                <c:pt idx="323">
                  <c:v>7</c:v>
                </c:pt>
                <c:pt idx="324">
                  <c:v>11</c:v>
                </c:pt>
                <c:pt idx="325">
                  <c:v>6</c:v>
                </c:pt>
                <c:pt idx="326">
                  <c:v>9</c:v>
                </c:pt>
                <c:pt idx="327">
                  <c:v>10</c:v>
                </c:pt>
                <c:pt idx="328">
                  <c:v>10</c:v>
                </c:pt>
                <c:pt idx="329">
                  <c:v>8</c:v>
                </c:pt>
                <c:pt idx="330">
                  <c:v>10</c:v>
                </c:pt>
                <c:pt idx="331">
                  <c:v>8</c:v>
                </c:pt>
                <c:pt idx="332">
                  <c:v>9</c:v>
                </c:pt>
                <c:pt idx="333">
                  <c:v>12</c:v>
                </c:pt>
                <c:pt idx="334">
                  <c:v>11</c:v>
                </c:pt>
                <c:pt idx="335">
                  <c:v>11</c:v>
                </c:pt>
                <c:pt idx="336">
                  <c:v>14</c:v>
                </c:pt>
                <c:pt idx="337">
                  <c:v>20</c:v>
                </c:pt>
                <c:pt idx="338">
                  <c:v>13</c:v>
                </c:pt>
                <c:pt idx="339">
                  <c:v>16</c:v>
                </c:pt>
                <c:pt idx="340">
                  <c:v>4</c:v>
                </c:pt>
                <c:pt idx="341">
                  <c:v>5</c:v>
                </c:pt>
                <c:pt idx="342">
                  <c:v>9</c:v>
                </c:pt>
                <c:pt idx="343">
                  <c:v>13</c:v>
                </c:pt>
                <c:pt idx="344">
                  <c:v>12</c:v>
                </c:pt>
                <c:pt idx="345">
                  <c:v>7</c:v>
                </c:pt>
                <c:pt idx="346">
                  <c:v>8</c:v>
                </c:pt>
                <c:pt idx="347">
                  <c:v>5</c:v>
                </c:pt>
                <c:pt idx="348">
                  <c:v>7</c:v>
                </c:pt>
                <c:pt idx="349">
                  <c:v>15</c:v>
                </c:pt>
                <c:pt idx="350">
                  <c:v>11</c:v>
                </c:pt>
                <c:pt idx="351">
                  <c:v>12</c:v>
                </c:pt>
                <c:pt idx="352">
                  <c:v>10</c:v>
                </c:pt>
                <c:pt idx="353">
                  <c:v>11</c:v>
                </c:pt>
                <c:pt idx="354">
                  <c:v>9</c:v>
                </c:pt>
                <c:pt idx="355">
                  <c:v>10</c:v>
                </c:pt>
                <c:pt idx="356">
                  <c:v>9</c:v>
                </c:pt>
                <c:pt idx="357">
                  <c:v>12</c:v>
                </c:pt>
                <c:pt idx="358">
                  <c:v>12</c:v>
                </c:pt>
                <c:pt idx="359">
                  <c:v>16</c:v>
                </c:pt>
                <c:pt idx="360">
                  <c:v>12</c:v>
                </c:pt>
                <c:pt idx="361">
                  <c:v>11</c:v>
                </c:pt>
                <c:pt idx="362">
                  <c:v>4</c:v>
                </c:pt>
                <c:pt idx="363">
                  <c:v>4</c:v>
                </c:pt>
              </c:numCache>
            </c:numRef>
          </c:xVal>
          <c:yVal>
            <c:numRef>
              <c:f>data!$G$4:$G$1158</c:f>
              <c:numCache>
                <c:formatCode>General</c:formatCode>
                <c:ptCount val="364"/>
                <c:pt idx="0">
                  <c:v>286.7568</c:v>
                </c:pt>
                <c:pt idx="1">
                  <c:v>445.0908</c:v>
                </c:pt>
                <c:pt idx="2">
                  <c:v>571.65239999999994</c:v>
                </c:pt>
                <c:pt idx="3">
                  <c:v>435.6</c:v>
                </c:pt>
                <c:pt idx="4">
                  <c:v>320.33760000000001</c:v>
                </c:pt>
                <c:pt idx="5">
                  <c:v>331.1748</c:v>
                </c:pt>
                <c:pt idx="6">
                  <c:v>292.47239999999999</c:v>
                </c:pt>
                <c:pt idx="7">
                  <c:v>289.95119999999997</c:v>
                </c:pt>
                <c:pt idx="8">
                  <c:v>258.88499999999999</c:v>
                </c:pt>
                <c:pt idx="9">
                  <c:v>335.06880000000001</c:v>
                </c:pt>
                <c:pt idx="10">
                  <c:v>370.98599999999999</c:v>
                </c:pt>
                <c:pt idx="11">
                  <c:v>378.6354</c:v>
                </c:pt>
                <c:pt idx="12">
                  <c:v>581.81640000000004</c:v>
                </c:pt>
                <c:pt idx="13">
                  <c:v>486.91500000000002</c:v>
                </c:pt>
                <c:pt idx="14">
                  <c:v>421.18560000000002</c:v>
                </c:pt>
                <c:pt idx="15">
                  <c:v>444.00839999999999</c:v>
                </c:pt>
                <c:pt idx="16">
                  <c:v>339.58980000000003</c:v>
                </c:pt>
                <c:pt idx="17">
                  <c:v>424.12259999999998</c:v>
                </c:pt>
                <c:pt idx="18">
                  <c:v>431.91719999999998</c:v>
                </c:pt>
                <c:pt idx="19">
                  <c:v>414.87599999999998</c:v>
                </c:pt>
                <c:pt idx="20">
                  <c:v>397.51799999999997</c:v>
                </c:pt>
                <c:pt idx="21">
                  <c:v>381.48</c:v>
                </c:pt>
                <c:pt idx="22">
                  <c:v>368.8938</c:v>
                </c:pt>
                <c:pt idx="23">
                  <c:v>361.60739999999998</c:v>
                </c:pt>
                <c:pt idx="24">
                  <c:v>379.5924</c:v>
                </c:pt>
                <c:pt idx="25">
                  <c:v>649.54560000000004</c:v>
                </c:pt>
                <c:pt idx="26">
                  <c:v>450.09359999999998</c:v>
                </c:pt>
                <c:pt idx="27">
                  <c:v>369.72539999999998</c:v>
                </c:pt>
                <c:pt idx="28">
                  <c:v>274.5138</c:v>
                </c:pt>
                <c:pt idx="29">
                  <c:v>291.70679999999999</c:v>
                </c:pt>
                <c:pt idx="30">
                  <c:v>219.87899999999999</c:v>
                </c:pt>
                <c:pt idx="31">
                  <c:v>162.67019999999999</c:v>
                </c:pt>
                <c:pt idx="32">
                  <c:v>124.94459999999999</c:v>
                </c:pt>
                <c:pt idx="33">
                  <c:v>195.1224</c:v>
                </c:pt>
                <c:pt idx="34">
                  <c:v>369.11160000000001</c:v>
                </c:pt>
                <c:pt idx="35">
                  <c:v>290.928</c:v>
                </c:pt>
                <c:pt idx="36">
                  <c:v>245.24279999999999</c:v>
                </c:pt>
                <c:pt idx="37">
                  <c:v>225.126</c:v>
                </c:pt>
                <c:pt idx="38">
                  <c:v>244.99860000000001</c:v>
                </c:pt>
                <c:pt idx="39">
                  <c:v>231.34979999999999</c:v>
                </c:pt>
                <c:pt idx="40">
                  <c:v>240.57</c:v>
                </c:pt>
                <c:pt idx="41">
                  <c:v>636.32579999999996</c:v>
                </c:pt>
                <c:pt idx="42">
                  <c:v>685.02059999999994</c:v>
                </c:pt>
                <c:pt idx="43">
                  <c:v>914.94479999999999</c:v>
                </c:pt>
                <c:pt idx="44">
                  <c:v>852.68700000000001</c:v>
                </c:pt>
                <c:pt idx="45">
                  <c:v>556.97400000000005</c:v>
                </c:pt>
                <c:pt idx="46">
                  <c:v>542.553</c:v>
                </c:pt>
                <c:pt idx="47">
                  <c:v>1358.2206000000001</c:v>
                </c:pt>
                <c:pt idx="48">
                  <c:v>334.40879999999999</c:v>
                </c:pt>
                <c:pt idx="49">
                  <c:v>279.411</c:v>
                </c:pt>
                <c:pt idx="50">
                  <c:v>258.45600000000002</c:v>
                </c:pt>
                <c:pt idx="51">
                  <c:v>569.93640000000005</c:v>
                </c:pt>
                <c:pt idx="52">
                  <c:v>274.73160000000001</c:v>
                </c:pt>
                <c:pt idx="53">
                  <c:v>142.21019999999999</c:v>
                </c:pt>
                <c:pt idx="54">
                  <c:v>159.75960000000001</c:v>
                </c:pt>
                <c:pt idx="55">
                  <c:v>180.60900000000001</c:v>
                </c:pt>
                <c:pt idx="56">
                  <c:v>120.53579999999999</c:v>
                </c:pt>
                <c:pt idx="57">
                  <c:v>122.11320000000001</c:v>
                </c:pt>
                <c:pt idx="58">
                  <c:v>99.105599999999995</c:v>
                </c:pt>
                <c:pt idx="59">
                  <c:v>160.8948</c:v>
                </c:pt>
                <c:pt idx="60">
                  <c:v>194.81219999999999</c:v>
                </c:pt>
                <c:pt idx="61">
                  <c:v>153.23220000000001</c:v>
                </c:pt>
                <c:pt idx="62">
                  <c:v>154.803</c:v>
                </c:pt>
                <c:pt idx="63">
                  <c:v>237.369</c:v>
                </c:pt>
                <c:pt idx="64">
                  <c:v>260.99700000000001</c:v>
                </c:pt>
                <c:pt idx="65">
                  <c:v>557.13900000000001</c:v>
                </c:pt>
                <c:pt idx="66">
                  <c:v>543.99180000000001</c:v>
                </c:pt>
                <c:pt idx="67">
                  <c:v>471.35879999999997</c:v>
                </c:pt>
                <c:pt idx="68">
                  <c:v>635.52719999999999</c:v>
                </c:pt>
                <c:pt idx="69">
                  <c:v>463.20780000000002</c:v>
                </c:pt>
                <c:pt idx="70">
                  <c:v>360.81540000000001</c:v>
                </c:pt>
                <c:pt idx="71">
                  <c:v>251.30160000000001</c:v>
                </c:pt>
                <c:pt idx="72">
                  <c:v>241.6986</c:v>
                </c:pt>
                <c:pt idx="73">
                  <c:v>255.0504</c:v>
                </c:pt>
                <c:pt idx="74">
                  <c:v>150.45359999999999</c:v>
                </c:pt>
                <c:pt idx="75">
                  <c:v>179.13059999999999</c:v>
                </c:pt>
                <c:pt idx="76">
                  <c:v>450.2586</c:v>
                </c:pt>
                <c:pt idx="77">
                  <c:v>463.221</c:v>
                </c:pt>
                <c:pt idx="78">
                  <c:v>404.11799999999999</c:v>
                </c:pt>
                <c:pt idx="79">
                  <c:v>606.57960000000003</c:v>
                </c:pt>
                <c:pt idx="80">
                  <c:v>509.92259999999999</c:v>
                </c:pt>
                <c:pt idx="81">
                  <c:v>302.02260000000001</c:v>
                </c:pt>
                <c:pt idx="82">
                  <c:v>209.649</c:v>
                </c:pt>
                <c:pt idx="83">
                  <c:v>201.3066</c:v>
                </c:pt>
                <c:pt idx="84">
                  <c:v>156.23519999999999</c:v>
                </c:pt>
                <c:pt idx="85">
                  <c:v>127.0038</c:v>
                </c:pt>
                <c:pt idx="86">
                  <c:v>200.376</c:v>
                </c:pt>
                <c:pt idx="87">
                  <c:v>172.03559999999999</c:v>
                </c:pt>
                <c:pt idx="88">
                  <c:v>97.303799999999995</c:v>
                </c:pt>
                <c:pt idx="89">
                  <c:v>98.709599999999995</c:v>
                </c:pt>
                <c:pt idx="90">
                  <c:v>202.1052</c:v>
                </c:pt>
                <c:pt idx="91">
                  <c:v>423.70679999999999</c:v>
                </c:pt>
                <c:pt idx="92">
                  <c:v>821.91120000000001</c:v>
                </c:pt>
                <c:pt idx="93">
                  <c:v>554.94119999999998</c:v>
                </c:pt>
                <c:pt idx="94">
                  <c:v>617.76</c:v>
                </c:pt>
                <c:pt idx="95">
                  <c:v>458.0532</c:v>
                </c:pt>
                <c:pt idx="96">
                  <c:v>349.38420000000002</c:v>
                </c:pt>
                <c:pt idx="97">
                  <c:v>512.78039999999999</c:v>
                </c:pt>
                <c:pt idx="98">
                  <c:v>399.70260000000002</c:v>
                </c:pt>
                <c:pt idx="99">
                  <c:v>348.1764</c:v>
                </c:pt>
                <c:pt idx="100">
                  <c:v>269.74860000000001</c:v>
                </c:pt>
                <c:pt idx="101">
                  <c:v>259.58460000000002</c:v>
                </c:pt>
                <c:pt idx="102">
                  <c:v>272.51400000000001</c:v>
                </c:pt>
                <c:pt idx="103">
                  <c:v>168.09540000000001</c:v>
                </c:pt>
                <c:pt idx="104">
                  <c:v>358.10939999999999</c:v>
                </c:pt>
                <c:pt idx="105">
                  <c:v>363.6798</c:v>
                </c:pt>
                <c:pt idx="106">
                  <c:v>360.92099999999999</c:v>
                </c:pt>
                <c:pt idx="107">
                  <c:v>554.35379999999998</c:v>
                </c:pt>
                <c:pt idx="108">
                  <c:v>399.51119999999997</c:v>
                </c:pt>
                <c:pt idx="109">
                  <c:v>309.20999999999998</c:v>
                </c:pt>
                <c:pt idx="110">
                  <c:v>275.44439999999997</c:v>
                </c:pt>
                <c:pt idx="111">
                  <c:v>342.69839999999999</c:v>
                </c:pt>
                <c:pt idx="112">
                  <c:v>349.50959999999998</c:v>
                </c:pt>
                <c:pt idx="113">
                  <c:v>324.75959999999998</c:v>
                </c:pt>
                <c:pt idx="114">
                  <c:v>419.11320000000001</c:v>
                </c:pt>
                <c:pt idx="115">
                  <c:v>377.49360000000001</c:v>
                </c:pt>
                <c:pt idx="116">
                  <c:v>397.70280000000002</c:v>
                </c:pt>
                <c:pt idx="117">
                  <c:v>404.05860000000001</c:v>
                </c:pt>
                <c:pt idx="118">
                  <c:v>596.21759999999995</c:v>
                </c:pt>
                <c:pt idx="119">
                  <c:v>433.76519999999999</c:v>
                </c:pt>
                <c:pt idx="120">
                  <c:v>490.51859999999999</c:v>
                </c:pt>
                <c:pt idx="121">
                  <c:v>503.7912</c:v>
                </c:pt>
                <c:pt idx="122">
                  <c:v>353.09339999999997</c:v>
                </c:pt>
                <c:pt idx="123">
                  <c:v>399.57060000000001</c:v>
                </c:pt>
                <c:pt idx="124">
                  <c:v>449.05739999999997</c:v>
                </c:pt>
                <c:pt idx="125">
                  <c:v>913.50599999999997</c:v>
                </c:pt>
                <c:pt idx="126">
                  <c:v>495.97019999999998</c:v>
                </c:pt>
                <c:pt idx="127">
                  <c:v>455.09640000000002</c:v>
                </c:pt>
                <c:pt idx="128">
                  <c:v>381.61200000000002</c:v>
                </c:pt>
                <c:pt idx="129">
                  <c:v>398.54759999999999</c:v>
                </c:pt>
                <c:pt idx="130">
                  <c:v>395.55779999999999</c:v>
                </c:pt>
                <c:pt idx="131">
                  <c:v>398.11860000000001</c:v>
                </c:pt>
                <c:pt idx="132">
                  <c:v>490.24799999999999</c:v>
                </c:pt>
                <c:pt idx="133">
                  <c:v>412.47359999999998</c:v>
                </c:pt>
                <c:pt idx="134">
                  <c:v>370.9794</c:v>
                </c:pt>
                <c:pt idx="135">
                  <c:v>404.19720000000001</c:v>
                </c:pt>
                <c:pt idx="136">
                  <c:v>365.93700000000001</c:v>
                </c:pt>
                <c:pt idx="137">
                  <c:v>360.75599999999997</c:v>
                </c:pt>
                <c:pt idx="138">
                  <c:v>418.94819999999999</c:v>
                </c:pt>
                <c:pt idx="139">
                  <c:v>503.75819999999999</c:v>
                </c:pt>
                <c:pt idx="140">
                  <c:v>409.65539999999999</c:v>
                </c:pt>
                <c:pt idx="141">
                  <c:v>346.83659999999998</c:v>
                </c:pt>
                <c:pt idx="142">
                  <c:v>359.87819999999999</c:v>
                </c:pt>
                <c:pt idx="143">
                  <c:v>493.40940000000001</c:v>
                </c:pt>
                <c:pt idx="144">
                  <c:v>700.88040000000001</c:v>
                </c:pt>
                <c:pt idx="145">
                  <c:v>704.0616</c:v>
                </c:pt>
                <c:pt idx="146">
                  <c:v>803.02200000000005</c:v>
                </c:pt>
                <c:pt idx="147">
                  <c:v>484.70400000000001</c:v>
                </c:pt>
                <c:pt idx="148">
                  <c:v>550.17600000000004</c:v>
                </c:pt>
                <c:pt idx="149">
                  <c:v>490.16879999999998</c:v>
                </c:pt>
                <c:pt idx="150">
                  <c:v>381.29520000000002</c:v>
                </c:pt>
                <c:pt idx="151">
                  <c:v>258.72660000000002</c:v>
                </c:pt>
                <c:pt idx="152">
                  <c:v>201.1284</c:v>
                </c:pt>
                <c:pt idx="153">
                  <c:v>241.11779999999999</c:v>
                </c:pt>
                <c:pt idx="154">
                  <c:v>228.31379999999999</c:v>
                </c:pt>
                <c:pt idx="155">
                  <c:v>200.41560000000001</c:v>
                </c:pt>
                <c:pt idx="156">
                  <c:v>149.3646</c:v>
                </c:pt>
                <c:pt idx="157">
                  <c:v>179.69159999999999</c:v>
                </c:pt>
                <c:pt idx="158">
                  <c:v>144.804</c:v>
                </c:pt>
                <c:pt idx="159">
                  <c:v>165.98339999999999</c:v>
                </c:pt>
                <c:pt idx="160">
                  <c:v>230.96700000000001</c:v>
                </c:pt>
                <c:pt idx="161">
                  <c:v>342.16379999999998</c:v>
                </c:pt>
                <c:pt idx="162">
                  <c:v>368.62979999999999</c:v>
                </c:pt>
                <c:pt idx="163">
                  <c:v>376.464</c:v>
                </c:pt>
                <c:pt idx="164">
                  <c:v>341.58960000000002</c:v>
                </c:pt>
                <c:pt idx="165">
                  <c:v>313.24259999999998</c:v>
                </c:pt>
                <c:pt idx="166">
                  <c:v>320.67419999999998</c:v>
                </c:pt>
                <c:pt idx="167">
                  <c:v>421.31760000000003</c:v>
                </c:pt>
                <c:pt idx="168">
                  <c:v>633.61980000000005</c:v>
                </c:pt>
                <c:pt idx="169">
                  <c:v>710.27880000000005</c:v>
                </c:pt>
                <c:pt idx="170">
                  <c:v>752.44619999999998</c:v>
                </c:pt>
                <c:pt idx="171">
                  <c:v>528.27719999999999</c:v>
                </c:pt>
                <c:pt idx="172">
                  <c:v>486.22199999999998</c:v>
                </c:pt>
                <c:pt idx="173">
                  <c:v>517.99440000000004</c:v>
                </c:pt>
                <c:pt idx="174">
                  <c:v>564.70920000000001</c:v>
                </c:pt>
                <c:pt idx="175">
                  <c:v>524.75940000000003</c:v>
                </c:pt>
                <c:pt idx="176">
                  <c:v>489.41640000000001</c:v>
                </c:pt>
                <c:pt idx="177">
                  <c:v>440.79419999999999</c:v>
                </c:pt>
                <c:pt idx="178">
                  <c:v>335.214</c:v>
                </c:pt>
                <c:pt idx="179">
                  <c:v>285.40379999999999</c:v>
                </c:pt>
                <c:pt idx="180">
                  <c:v>218.9616</c:v>
                </c:pt>
                <c:pt idx="181">
                  <c:v>371.46780000000001</c:v>
                </c:pt>
                <c:pt idx="182">
                  <c:v>406.73160000000001</c:v>
                </c:pt>
                <c:pt idx="183">
                  <c:v>513.4008</c:v>
                </c:pt>
                <c:pt idx="184">
                  <c:v>616.57860000000005</c:v>
                </c:pt>
                <c:pt idx="185">
                  <c:v>491.60759999999999</c:v>
                </c:pt>
                <c:pt idx="186">
                  <c:v>418.71719999999999</c:v>
                </c:pt>
                <c:pt idx="187">
                  <c:v>695.0856</c:v>
                </c:pt>
                <c:pt idx="188">
                  <c:v>984.75959999999998</c:v>
                </c:pt>
                <c:pt idx="189">
                  <c:v>748.55219999999997</c:v>
                </c:pt>
                <c:pt idx="190">
                  <c:v>656.30399999999997</c:v>
                </c:pt>
                <c:pt idx="191">
                  <c:v>648.57539999999995</c:v>
                </c:pt>
                <c:pt idx="192">
                  <c:v>512.26559999999995</c:v>
                </c:pt>
                <c:pt idx="193">
                  <c:v>354.32100000000003</c:v>
                </c:pt>
                <c:pt idx="194">
                  <c:v>418.03739999999999</c:v>
                </c:pt>
                <c:pt idx="195">
                  <c:v>511.86959999999999</c:v>
                </c:pt>
                <c:pt idx="196">
                  <c:v>450.78</c:v>
                </c:pt>
                <c:pt idx="197">
                  <c:v>482.11680000000001</c:v>
                </c:pt>
                <c:pt idx="198">
                  <c:v>419.74680000000001</c:v>
                </c:pt>
                <c:pt idx="199">
                  <c:v>379.85640000000001</c:v>
                </c:pt>
                <c:pt idx="200">
                  <c:v>272.23680000000002</c:v>
                </c:pt>
                <c:pt idx="201">
                  <c:v>453.2484</c:v>
                </c:pt>
                <c:pt idx="202">
                  <c:v>437.17079999999999</c:v>
                </c:pt>
                <c:pt idx="203">
                  <c:v>315.51960000000003</c:v>
                </c:pt>
                <c:pt idx="204">
                  <c:v>213.89279999999999</c:v>
                </c:pt>
                <c:pt idx="205">
                  <c:v>224.62440000000001</c:v>
                </c:pt>
                <c:pt idx="206">
                  <c:v>233.07900000000001</c:v>
                </c:pt>
                <c:pt idx="207">
                  <c:v>217.6746</c:v>
                </c:pt>
                <c:pt idx="208">
                  <c:v>199.12200000000001</c:v>
                </c:pt>
                <c:pt idx="209">
                  <c:v>341.56979999999999</c:v>
                </c:pt>
                <c:pt idx="210">
                  <c:v>265.32</c:v>
                </c:pt>
                <c:pt idx="211">
                  <c:v>256.01400000000001</c:v>
                </c:pt>
                <c:pt idx="212">
                  <c:v>187.7304</c:v>
                </c:pt>
                <c:pt idx="213">
                  <c:v>208.6722</c:v>
                </c:pt>
                <c:pt idx="214">
                  <c:v>202.73220000000001</c:v>
                </c:pt>
                <c:pt idx="215">
                  <c:v>233.6268</c:v>
                </c:pt>
                <c:pt idx="216">
                  <c:v>1018.2348</c:v>
                </c:pt>
                <c:pt idx="217">
                  <c:v>617.73360000000002</c:v>
                </c:pt>
                <c:pt idx="218">
                  <c:v>210.11099999999999</c:v>
                </c:pt>
                <c:pt idx="219">
                  <c:v>236.0556</c:v>
                </c:pt>
                <c:pt idx="220">
                  <c:v>258.32400000000001</c:v>
                </c:pt>
                <c:pt idx="221">
                  <c:v>252.61500000000001</c:v>
                </c:pt>
                <c:pt idx="222">
                  <c:v>366.88740000000001</c:v>
                </c:pt>
                <c:pt idx="223">
                  <c:v>802.23659999999995</c:v>
                </c:pt>
                <c:pt idx="224">
                  <c:v>836.95920000000001</c:v>
                </c:pt>
                <c:pt idx="225">
                  <c:v>772.79399999999998</c:v>
                </c:pt>
                <c:pt idx="226">
                  <c:v>892.00980000000004</c:v>
                </c:pt>
                <c:pt idx="227">
                  <c:v>613.90560000000005</c:v>
                </c:pt>
                <c:pt idx="228">
                  <c:v>563.56740000000002</c:v>
                </c:pt>
                <c:pt idx="229">
                  <c:v>707.98860000000002</c:v>
                </c:pt>
                <c:pt idx="230">
                  <c:v>693.99659999999994</c:v>
                </c:pt>
                <c:pt idx="231">
                  <c:v>676.96860000000004</c:v>
                </c:pt>
                <c:pt idx="232">
                  <c:v>462.99</c:v>
                </c:pt>
                <c:pt idx="233">
                  <c:v>470.0718</c:v>
                </c:pt>
                <c:pt idx="234">
                  <c:v>405.98579999999998</c:v>
                </c:pt>
                <c:pt idx="235">
                  <c:v>345.80040000000002</c:v>
                </c:pt>
                <c:pt idx="236">
                  <c:v>310.74779999999998</c:v>
                </c:pt>
                <c:pt idx="237">
                  <c:v>327.65699999999998</c:v>
                </c:pt>
                <c:pt idx="238">
                  <c:v>333.22739999999999</c:v>
                </c:pt>
                <c:pt idx="239">
                  <c:v>292.99380000000002</c:v>
                </c:pt>
                <c:pt idx="240">
                  <c:v>263.88780000000003</c:v>
                </c:pt>
                <c:pt idx="241">
                  <c:v>275.35860000000002</c:v>
                </c:pt>
                <c:pt idx="242">
                  <c:v>311.67180000000002</c:v>
                </c:pt>
                <c:pt idx="243">
                  <c:v>280.32839999999999</c:v>
                </c:pt>
                <c:pt idx="244">
                  <c:v>315.9024</c:v>
                </c:pt>
                <c:pt idx="245">
                  <c:v>355.62119999999999</c:v>
                </c:pt>
                <c:pt idx="246">
                  <c:v>442.34519999999998</c:v>
                </c:pt>
                <c:pt idx="247">
                  <c:v>349.34460000000001</c:v>
                </c:pt>
                <c:pt idx="248">
                  <c:v>1223.2901999999999</c:v>
                </c:pt>
                <c:pt idx="249">
                  <c:v>490.54500000000002</c:v>
                </c:pt>
                <c:pt idx="250">
                  <c:v>543.23940000000005</c:v>
                </c:pt>
                <c:pt idx="251">
                  <c:v>600.85080000000005</c:v>
                </c:pt>
                <c:pt idx="252">
                  <c:v>423.3372</c:v>
                </c:pt>
                <c:pt idx="253">
                  <c:v>292.1028</c:v>
                </c:pt>
                <c:pt idx="254">
                  <c:v>294.53820000000002</c:v>
                </c:pt>
                <c:pt idx="255">
                  <c:v>339.91980000000001</c:v>
                </c:pt>
                <c:pt idx="256">
                  <c:v>276.34859999999998</c:v>
                </c:pt>
                <c:pt idx="257">
                  <c:v>317.6712</c:v>
                </c:pt>
                <c:pt idx="258">
                  <c:v>559.86479999999995</c:v>
                </c:pt>
                <c:pt idx="259">
                  <c:v>496.39260000000002</c:v>
                </c:pt>
                <c:pt idx="260">
                  <c:v>444.43079999999998</c:v>
                </c:pt>
                <c:pt idx="261">
                  <c:v>430.88099999999997</c:v>
                </c:pt>
                <c:pt idx="262">
                  <c:v>308.84699999999998</c:v>
                </c:pt>
                <c:pt idx="263">
                  <c:v>196.03980000000001</c:v>
                </c:pt>
                <c:pt idx="264">
                  <c:v>234.6498</c:v>
                </c:pt>
                <c:pt idx="265">
                  <c:v>327.80220000000003</c:v>
                </c:pt>
                <c:pt idx="266">
                  <c:v>349.93860000000001</c:v>
                </c:pt>
                <c:pt idx="267">
                  <c:v>346.26240000000001</c:v>
                </c:pt>
                <c:pt idx="268">
                  <c:v>898.33920000000001</c:v>
                </c:pt>
                <c:pt idx="269">
                  <c:v>928.46820000000002</c:v>
                </c:pt>
                <c:pt idx="270">
                  <c:v>245.96879999999999</c:v>
                </c:pt>
                <c:pt idx="271">
                  <c:v>264.68639999999999</c:v>
                </c:pt>
                <c:pt idx="272">
                  <c:v>360.12240000000003</c:v>
                </c:pt>
                <c:pt idx="273">
                  <c:v>294.20159999999998</c:v>
                </c:pt>
                <c:pt idx="274">
                  <c:v>431.93700000000001</c:v>
                </c:pt>
                <c:pt idx="275">
                  <c:v>408.85680000000002</c:v>
                </c:pt>
                <c:pt idx="276">
                  <c:v>327.24779999999998</c:v>
                </c:pt>
                <c:pt idx="277">
                  <c:v>192.32400000000001</c:v>
                </c:pt>
                <c:pt idx="278">
                  <c:v>258.76620000000003</c:v>
                </c:pt>
                <c:pt idx="279">
                  <c:v>301.04579999999999</c:v>
                </c:pt>
                <c:pt idx="280">
                  <c:v>463.947</c:v>
                </c:pt>
                <c:pt idx="281">
                  <c:v>458.27760000000001</c:v>
                </c:pt>
                <c:pt idx="282">
                  <c:v>564.18119999999999</c:v>
                </c:pt>
                <c:pt idx="283">
                  <c:v>471.13440000000003</c:v>
                </c:pt>
                <c:pt idx="284">
                  <c:v>403.887</c:v>
                </c:pt>
                <c:pt idx="285">
                  <c:v>522.20519999999999</c:v>
                </c:pt>
                <c:pt idx="286">
                  <c:v>643.34159999999997</c:v>
                </c:pt>
                <c:pt idx="287">
                  <c:v>647.0376</c:v>
                </c:pt>
                <c:pt idx="288">
                  <c:v>634.14779999999996</c:v>
                </c:pt>
                <c:pt idx="289">
                  <c:v>558.56460000000004</c:v>
                </c:pt>
                <c:pt idx="290">
                  <c:v>295.60079999999999</c:v>
                </c:pt>
                <c:pt idx="291">
                  <c:v>198.67320000000001</c:v>
                </c:pt>
                <c:pt idx="292">
                  <c:v>289.00740000000002</c:v>
                </c:pt>
                <c:pt idx="293">
                  <c:v>345.74759999999998</c:v>
                </c:pt>
                <c:pt idx="294">
                  <c:v>338.57339999999999</c:v>
                </c:pt>
                <c:pt idx="295">
                  <c:v>296.76900000000001</c:v>
                </c:pt>
                <c:pt idx="296">
                  <c:v>280.24919999999997</c:v>
                </c:pt>
                <c:pt idx="297">
                  <c:v>218.36760000000001</c:v>
                </c:pt>
                <c:pt idx="298">
                  <c:v>258.7002</c:v>
                </c:pt>
                <c:pt idx="299">
                  <c:v>222.45959999999999</c:v>
                </c:pt>
                <c:pt idx="300">
                  <c:v>211.21979999999999</c:v>
                </c:pt>
                <c:pt idx="301">
                  <c:v>177.0384</c:v>
                </c:pt>
                <c:pt idx="302">
                  <c:v>210.70500000000001</c:v>
                </c:pt>
                <c:pt idx="303">
                  <c:v>330.6336</c:v>
                </c:pt>
                <c:pt idx="304">
                  <c:v>152.55240000000001</c:v>
                </c:pt>
                <c:pt idx="305">
                  <c:v>134.541</c:v>
                </c:pt>
                <c:pt idx="306">
                  <c:v>163.5018</c:v>
                </c:pt>
                <c:pt idx="307">
                  <c:v>300.61020000000002</c:v>
                </c:pt>
                <c:pt idx="308">
                  <c:v>546.15660000000003</c:v>
                </c:pt>
                <c:pt idx="309">
                  <c:v>582.78660000000002</c:v>
                </c:pt>
                <c:pt idx="310">
                  <c:v>845.19600000000003</c:v>
                </c:pt>
                <c:pt idx="311">
                  <c:v>546.01800000000003</c:v>
                </c:pt>
                <c:pt idx="312">
                  <c:v>335.57040000000001</c:v>
                </c:pt>
                <c:pt idx="313">
                  <c:v>252.92519999999999</c:v>
                </c:pt>
                <c:pt idx="314">
                  <c:v>385.5258</c:v>
                </c:pt>
                <c:pt idx="315">
                  <c:v>495.52800000000002</c:v>
                </c:pt>
                <c:pt idx="316">
                  <c:v>421.7004</c:v>
                </c:pt>
                <c:pt idx="317">
                  <c:v>391.06979999999999</c:v>
                </c:pt>
                <c:pt idx="318">
                  <c:v>417.38400000000001</c:v>
                </c:pt>
                <c:pt idx="319">
                  <c:v>302.78820000000002</c:v>
                </c:pt>
                <c:pt idx="320">
                  <c:v>344.70479999999998</c:v>
                </c:pt>
                <c:pt idx="321">
                  <c:v>415.46339999999998</c:v>
                </c:pt>
                <c:pt idx="322">
                  <c:v>372.76799999999997</c:v>
                </c:pt>
                <c:pt idx="323">
                  <c:v>324.79259999999999</c:v>
                </c:pt>
                <c:pt idx="324">
                  <c:v>443.53980000000001</c:v>
                </c:pt>
                <c:pt idx="325">
                  <c:v>358.08960000000002</c:v>
                </c:pt>
                <c:pt idx="326">
                  <c:v>253.94820000000001</c:v>
                </c:pt>
                <c:pt idx="327">
                  <c:v>284.82960000000003</c:v>
                </c:pt>
                <c:pt idx="328">
                  <c:v>289.50240000000002</c:v>
                </c:pt>
                <c:pt idx="329">
                  <c:v>314.226</c:v>
                </c:pt>
                <c:pt idx="330">
                  <c:v>351.1728</c:v>
                </c:pt>
                <c:pt idx="331">
                  <c:v>504.57</c:v>
                </c:pt>
                <c:pt idx="332">
                  <c:v>382.27859999999998</c:v>
                </c:pt>
                <c:pt idx="333">
                  <c:v>460.60739999999998</c:v>
                </c:pt>
                <c:pt idx="334">
                  <c:v>568.44479999999999</c:v>
                </c:pt>
                <c:pt idx="335">
                  <c:v>494.39280000000002</c:v>
                </c:pt>
                <c:pt idx="336">
                  <c:v>594.31020000000001</c:v>
                </c:pt>
                <c:pt idx="337">
                  <c:v>641.92920000000004</c:v>
                </c:pt>
                <c:pt idx="338">
                  <c:v>600.88379999999995</c:v>
                </c:pt>
                <c:pt idx="339">
                  <c:v>524.93759999999997</c:v>
                </c:pt>
                <c:pt idx="340">
                  <c:v>331.30020000000002</c:v>
                </c:pt>
                <c:pt idx="341">
                  <c:v>376.86660000000001</c:v>
                </c:pt>
                <c:pt idx="342">
                  <c:v>547.61519999999996</c:v>
                </c:pt>
                <c:pt idx="343">
                  <c:v>699.65940000000001</c:v>
                </c:pt>
                <c:pt idx="344">
                  <c:v>498.42540000000002</c:v>
                </c:pt>
                <c:pt idx="345">
                  <c:v>333.47820000000002</c:v>
                </c:pt>
                <c:pt idx="346">
                  <c:v>314.45699999999999</c:v>
                </c:pt>
                <c:pt idx="347">
                  <c:v>223.113</c:v>
                </c:pt>
                <c:pt idx="348">
                  <c:v>298.91399999999999</c:v>
                </c:pt>
                <c:pt idx="349">
                  <c:v>533.346</c:v>
                </c:pt>
                <c:pt idx="350">
                  <c:v>461.46539999999999</c:v>
                </c:pt>
                <c:pt idx="351">
                  <c:v>528.88440000000003</c:v>
                </c:pt>
                <c:pt idx="352">
                  <c:v>473.8338</c:v>
                </c:pt>
                <c:pt idx="353">
                  <c:v>542.70479999999998</c:v>
                </c:pt>
                <c:pt idx="354">
                  <c:v>447.00479999999999</c:v>
                </c:pt>
                <c:pt idx="355">
                  <c:v>456.41640000000001</c:v>
                </c:pt>
                <c:pt idx="356">
                  <c:v>375.39479999999998</c:v>
                </c:pt>
                <c:pt idx="357">
                  <c:v>694.28039999999999</c:v>
                </c:pt>
                <c:pt idx="358">
                  <c:v>756.30060000000003</c:v>
                </c:pt>
                <c:pt idx="359">
                  <c:v>720.99720000000002</c:v>
                </c:pt>
                <c:pt idx="360">
                  <c:v>612.64499999999998</c:v>
                </c:pt>
                <c:pt idx="361">
                  <c:v>316.84620000000001</c:v>
                </c:pt>
                <c:pt idx="362">
                  <c:v>361.85160000000002</c:v>
                </c:pt>
                <c:pt idx="363">
                  <c:v>478.75080000000003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38D-44FE-87D8-9A8A84E397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414455"/>
        <c:axId val="773995192"/>
      </c:scatterChart>
      <c:valAx>
        <c:axId val="153414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995192"/>
        <c:crosses val="autoZero"/>
        <c:crossBetween val="midCat"/>
      </c:valAx>
      <c:valAx>
        <c:axId val="773995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4144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2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33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3360"/>
              <a:t>social costs vs app counts correlation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en-US" sz="33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1.5060257351940999E-2"/>
          <c:y val="3.6304100227790403E-2"/>
          <c:w val="0.976438423243287"/>
          <c:h val="0.94074601366742605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en-US" sz="2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data!$G$4:$G$1158</c:f>
              <c:numCache>
                <c:formatCode>General</c:formatCode>
                <c:ptCount val="364"/>
                <c:pt idx="0">
                  <c:v>286.7568</c:v>
                </c:pt>
                <c:pt idx="1">
                  <c:v>445.0908</c:v>
                </c:pt>
                <c:pt idx="2">
                  <c:v>571.65239999999994</c:v>
                </c:pt>
                <c:pt idx="3">
                  <c:v>435.6</c:v>
                </c:pt>
                <c:pt idx="4">
                  <c:v>320.33760000000001</c:v>
                </c:pt>
                <c:pt idx="5">
                  <c:v>331.1748</c:v>
                </c:pt>
                <c:pt idx="6">
                  <c:v>292.47239999999999</c:v>
                </c:pt>
                <c:pt idx="7">
                  <c:v>289.95119999999997</c:v>
                </c:pt>
                <c:pt idx="8">
                  <c:v>258.88499999999999</c:v>
                </c:pt>
                <c:pt idx="9">
                  <c:v>335.06880000000001</c:v>
                </c:pt>
                <c:pt idx="10">
                  <c:v>370.98599999999999</c:v>
                </c:pt>
                <c:pt idx="11">
                  <c:v>378.6354</c:v>
                </c:pt>
                <c:pt idx="12">
                  <c:v>581.81640000000004</c:v>
                </c:pt>
                <c:pt idx="13">
                  <c:v>486.91500000000002</c:v>
                </c:pt>
                <c:pt idx="14">
                  <c:v>421.18560000000002</c:v>
                </c:pt>
                <c:pt idx="15">
                  <c:v>444.00839999999999</c:v>
                </c:pt>
                <c:pt idx="16">
                  <c:v>339.58980000000003</c:v>
                </c:pt>
                <c:pt idx="17">
                  <c:v>424.12259999999998</c:v>
                </c:pt>
                <c:pt idx="18">
                  <c:v>431.91719999999998</c:v>
                </c:pt>
                <c:pt idx="19">
                  <c:v>414.87599999999998</c:v>
                </c:pt>
                <c:pt idx="20">
                  <c:v>397.51799999999997</c:v>
                </c:pt>
                <c:pt idx="21">
                  <c:v>381.48</c:v>
                </c:pt>
                <c:pt idx="22">
                  <c:v>368.8938</c:v>
                </c:pt>
                <c:pt idx="23">
                  <c:v>361.60739999999998</c:v>
                </c:pt>
                <c:pt idx="24">
                  <c:v>379.5924</c:v>
                </c:pt>
                <c:pt idx="25">
                  <c:v>649.54560000000004</c:v>
                </c:pt>
                <c:pt idx="26">
                  <c:v>450.09359999999998</c:v>
                </c:pt>
                <c:pt idx="27">
                  <c:v>369.72539999999998</c:v>
                </c:pt>
                <c:pt idx="28">
                  <c:v>274.5138</c:v>
                </c:pt>
                <c:pt idx="29">
                  <c:v>291.70679999999999</c:v>
                </c:pt>
                <c:pt idx="30">
                  <c:v>219.87899999999999</c:v>
                </c:pt>
                <c:pt idx="31">
                  <c:v>162.67019999999999</c:v>
                </c:pt>
                <c:pt idx="32">
                  <c:v>124.94459999999999</c:v>
                </c:pt>
                <c:pt idx="33">
                  <c:v>195.1224</c:v>
                </c:pt>
                <c:pt idx="34">
                  <c:v>369.11160000000001</c:v>
                </c:pt>
                <c:pt idx="35">
                  <c:v>290.928</c:v>
                </c:pt>
                <c:pt idx="36">
                  <c:v>245.24279999999999</c:v>
                </c:pt>
                <c:pt idx="37">
                  <c:v>225.126</c:v>
                </c:pt>
                <c:pt idx="38">
                  <c:v>244.99860000000001</c:v>
                </c:pt>
                <c:pt idx="39">
                  <c:v>231.34979999999999</c:v>
                </c:pt>
                <c:pt idx="40">
                  <c:v>240.57</c:v>
                </c:pt>
                <c:pt idx="41">
                  <c:v>636.32579999999996</c:v>
                </c:pt>
                <c:pt idx="42">
                  <c:v>685.02059999999994</c:v>
                </c:pt>
                <c:pt idx="43">
                  <c:v>914.94479999999999</c:v>
                </c:pt>
                <c:pt idx="44">
                  <c:v>852.68700000000001</c:v>
                </c:pt>
                <c:pt idx="45">
                  <c:v>556.97400000000005</c:v>
                </c:pt>
                <c:pt idx="46">
                  <c:v>542.553</c:v>
                </c:pt>
                <c:pt idx="47">
                  <c:v>1358.2206000000001</c:v>
                </c:pt>
                <c:pt idx="48">
                  <c:v>334.40879999999999</c:v>
                </c:pt>
                <c:pt idx="49">
                  <c:v>279.411</c:v>
                </c:pt>
                <c:pt idx="50">
                  <c:v>258.45600000000002</c:v>
                </c:pt>
                <c:pt idx="51">
                  <c:v>569.93640000000005</c:v>
                </c:pt>
                <c:pt idx="52">
                  <c:v>274.73160000000001</c:v>
                </c:pt>
                <c:pt idx="53">
                  <c:v>142.21019999999999</c:v>
                </c:pt>
                <c:pt idx="54">
                  <c:v>159.75960000000001</c:v>
                </c:pt>
                <c:pt idx="55">
                  <c:v>180.60900000000001</c:v>
                </c:pt>
                <c:pt idx="56">
                  <c:v>120.53579999999999</c:v>
                </c:pt>
                <c:pt idx="57">
                  <c:v>122.11320000000001</c:v>
                </c:pt>
                <c:pt idx="58">
                  <c:v>99.105599999999995</c:v>
                </c:pt>
                <c:pt idx="59">
                  <c:v>160.8948</c:v>
                </c:pt>
                <c:pt idx="60">
                  <c:v>194.81219999999999</c:v>
                </c:pt>
                <c:pt idx="61">
                  <c:v>153.23220000000001</c:v>
                </c:pt>
                <c:pt idx="62">
                  <c:v>154.803</c:v>
                </c:pt>
                <c:pt idx="63">
                  <c:v>237.369</c:v>
                </c:pt>
                <c:pt idx="64">
                  <c:v>260.99700000000001</c:v>
                </c:pt>
                <c:pt idx="65">
                  <c:v>557.13900000000001</c:v>
                </c:pt>
                <c:pt idx="66">
                  <c:v>543.99180000000001</c:v>
                </c:pt>
                <c:pt idx="67">
                  <c:v>471.35879999999997</c:v>
                </c:pt>
                <c:pt idx="68">
                  <c:v>635.52719999999999</c:v>
                </c:pt>
                <c:pt idx="69">
                  <c:v>463.20780000000002</c:v>
                </c:pt>
                <c:pt idx="70">
                  <c:v>360.81540000000001</c:v>
                </c:pt>
                <c:pt idx="71">
                  <c:v>251.30160000000001</c:v>
                </c:pt>
                <c:pt idx="72">
                  <c:v>241.6986</c:v>
                </c:pt>
                <c:pt idx="73">
                  <c:v>255.0504</c:v>
                </c:pt>
                <c:pt idx="74">
                  <c:v>150.45359999999999</c:v>
                </c:pt>
                <c:pt idx="75">
                  <c:v>179.13059999999999</c:v>
                </c:pt>
                <c:pt idx="76">
                  <c:v>450.2586</c:v>
                </c:pt>
                <c:pt idx="77">
                  <c:v>463.221</c:v>
                </c:pt>
                <c:pt idx="78">
                  <c:v>404.11799999999999</c:v>
                </c:pt>
                <c:pt idx="79">
                  <c:v>606.57960000000003</c:v>
                </c:pt>
                <c:pt idx="80">
                  <c:v>509.92259999999999</c:v>
                </c:pt>
                <c:pt idx="81">
                  <c:v>302.02260000000001</c:v>
                </c:pt>
                <c:pt idx="82">
                  <c:v>209.649</c:v>
                </c:pt>
                <c:pt idx="83">
                  <c:v>201.3066</c:v>
                </c:pt>
                <c:pt idx="84">
                  <c:v>156.23519999999999</c:v>
                </c:pt>
                <c:pt idx="85">
                  <c:v>127.0038</c:v>
                </c:pt>
                <c:pt idx="86">
                  <c:v>200.376</c:v>
                </c:pt>
                <c:pt idx="87">
                  <c:v>172.03559999999999</c:v>
                </c:pt>
                <c:pt idx="88">
                  <c:v>97.303799999999995</c:v>
                </c:pt>
                <c:pt idx="89">
                  <c:v>98.709599999999995</c:v>
                </c:pt>
                <c:pt idx="90">
                  <c:v>202.1052</c:v>
                </c:pt>
                <c:pt idx="91">
                  <c:v>423.70679999999999</c:v>
                </c:pt>
                <c:pt idx="92">
                  <c:v>821.91120000000001</c:v>
                </c:pt>
                <c:pt idx="93">
                  <c:v>554.94119999999998</c:v>
                </c:pt>
                <c:pt idx="94">
                  <c:v>617.76</c:v>
                </c:pt>
                <c:pt idx="95">
                  <c:v>458.0532</c:v>
                </c:pt>
                <c:pt idx="96">
                  <c:v>349.38420000000002</c:v>
                </c:pt>
                <c:pt idx="97">
                  <c:v>512.78039999999999</c:v>
                </c:pt>
                <c:pt idx="98">
                  <c:v>399.70260000000002</c:v>
                </c:pt>
                <c:pt idx="99">
                  <c:v>348.1764</c:v>
                </c:pt>
                <c:pt idx="100">
                  <c:v>269.74860000000001</c:v>
                </c:pt>
                <c:pt idx="101">
                  <c:v>259.58460000000002</c:v>
                </c:pt>
                <c:pt idx="102">
                  <c:v>272.51400000000001</c:v>
                </c:pt>
                <c:pt idx="103">
                  <c:v>168.09540000000001</c:v>
                </c:pt>
                <c:pt idx="104">
                  <c:v>358.10939999999999</c:v>
                </c:pt>
                <c:pt idx="105">
                  <c:v>363.6798</c:v>
                </c:pt>
                <c:pt idx="106">
                  <c:v>360.92099999999999</c:v>
                </c:pt>
                <c:pt idx="107">
                  <c:v>554.35379999999998</c:v>
                </c:pt>
                <c:pt idx="108">
                  <c:v>399.51119999999997</c:v>
                </c:pt>
                <c:pt idx="109">
                  <c:v>309.20999999999998</c:v>
                </c:pt>
                <c:pt idx="110">
                  <c:v>275.44439999999997</c:v>
                </c:pt>
                <c:pt idx="111">
                  <c:v>342.69839999999999</c:v>
                </c:pt>
                <c:pt idx="112">
                  <c:v>349.50959999999998</c:v>
                </c:pt>
                <c:pt idx="113">
                  <c:v>324.75959999999998</c:v>
                </c:pt>
                <c:pt idx="114">
                  <c:v>419.11320000000001</c:v>
                </c:pt>
                <c:pt idx="115">
                  <c:v>377.49360000000001</c:v>
                </c:pt>
                <c:pt idx="116">
                  <c:v>397.70280000000002</c:v>
                </c:pt>
                <c:pt idx="117">
                  <c:v>404.05860000000001</c:v>
                </c:pt>
                <c:pt idx="118">
                  <c:v>596.21759999999995</c:v>
                </c:pt>
                <c:pt idx="119">
                  <c:v>433.76519999999999</c:v>
                </c:pt>
                <c:pt idx="120">
                  <c:v>490.51859999999999</c:v>
                </c:pt>
                <c:pt idx="121">
                  <c:v>503.7912</c:v>
                </c:pt>
                <c:pt idx="122">
                  <c:v>353.09339999999997</c:v>
                </c:pt>
                <c:pt idx="123">
                  <c:v>399.57060000000001</c:v>
                </c:pt>
                <c:pt idx="124">
                  <c:v>449.05739999999997</c:v>
                </c:pt>
                <c:pt idx="125">
                  <c:v>913.50599999999997</c:v>
                </c:pt>
                <c:pt idx="126">
                  <c:v>495.97019999999998</c:v>
                </c:pt>
                <c:pt idx="127">
                  <c:v>455.09640000000002</c:v>
                </c:pt>
                <c:pt idx="128">
                  <c:v>381.61200000000002</c:v>
                </c:pt>
                <c:pt idx="129">
                  <c:v>398.54759999999999</c:v>
                </c:pt>
                <c:pt idx="130">
                  <c:v>395.55779999999999</c:v>
                </c:pt>
                <c:pt idx="131">
                  <c:v>398.11860000000001</c:v>
                </c:pt>
                <c:pt idx="132">
                  <c:v>490.24799999999999</c:v>
                </c:pt>
                <c:pt idx="133">
                  <c:v>412.47359999999998</c:v>
                </c:pt>
                <c:pt idx="134">
                  <c:v>370.9794</c:v>
                </c:pt>
                <c:pt idx="135">
                  <c:v>404.19720000000001</c:v>
                </c:pt>
                <c:pt idx="136">
                  <c:v>365.93700000000001</c:v>
                </c:pt>
                <c:pt idx="137">
                  <c:v>360.75599999999997</c:v>
                </c:pt>
                <c:pt idx="138">
                  <c:v>418.94819999999999</c:v>
                </c:pt>
                <c:pt idx="139">
                  <c:v>503.75819999999999</c:v>
                </c:pt>
                <c:pt idx="140">
                  <c:v>409.65539999999999</c:v>
                </c:pt>
                <c:pt idx="141">
                  <c:v>346.83659999999998</c:v>
                </c:pt>
                <c:pt idx="142">
                  <c:v>359.87819999999999</c:v>
                </c:pt>
                <c:pt idx="143">
                  <c:v>493.40940000000001</c:v>
                </c:pt>
                <c:pt idx="144">
                  <c:v>700.88040000000001</c:v>
                </c:pt>
                <c:pt idx="145">
                  <c:v>704.0616</c:v>
                </c:pt>
                <c:pt idx="146">
                  <c:v>803.02200000000005</c:v>
                </c:pt>
                <c:pt idx="147">
                  <c:v>484.70400000000001</c:v>
                </c:pt>
                <c:pt idx="148">
                  <c:v>550.17600000000004</c:v>
                </c:pt>
                <c:pt idx="149">
                  <c:v>490.16879999999998</c:v>
                </c:pt>
                <c:pt idx="150">
                  <c:v>381.29520000000002</c:v>
                </c:pt>
                <c:pt idx="151">
                  <c:v>258.72660000000002</c:v>
                </c:pt>
                <c:pt idx="152">
                  <c:v>201.1284</c:v>
                </c:pt>
                <c:pt idx="153">
                  <c:v>241.11779999999999</c:v>
                </c:pt>
                <c:pt idx="154">
                  <c:v>228.31379999999999</c:v>
                </c:pt>
                <c:pt idx="155">
                  <c:v>200.41560000000001</c:v>
                </c:pt>
                <c:pt idx="156">
                  <c:v>149.3646</c:v>
                </c:pt>
                <c:pt idx="157">
                  <c:v>179.69159999999999</c:v>
                </c:pt>
                <c:pt idx="158">
                  <c:v>144.804</c:v>
                </c:pt>
                <c:pt idx="159">
                  <c:v>165.98339999999999</c:v>
                </c:pt>
                <c:pt idx="160">
                  <c:v>230.96700000000001</c:v>
                </c:pt>
                <c:pt idx="161">
                  <c:v>342.16379999999998</c:v>
                </c:pt>
                <c:pt idx="162">
                  <c:v>368.62979999999999</c:v>
                </c:pt>
                <c:pt idx="163">
                  <c:v>376.464</c:v>
                </c:pt>
                <c:pt idx="164">
                  <c:v>341.58960000000002</c:v>
                </c:pt>
                <c:pt idx="165">
                  <c:v>313.24259999999998</c:v>
                </c:pt>
                <c:pt idx="166">
                  <c:v>320.67419999999998</c:v>
                </c:pt>
                <c:pt idx="167">
                  <c:v>421.31760000000003</c:v>
                </c:pt>
                <c:pt idx="168">
                  <c:v>633.61980000000005</c:v>
                </c:pt>
                <c:pt idx="169">
                  <c:v>710.27880000000005</c:v>
                </c:pt>
                <c:pt idx="170">
                  <c:v>752.44619999999998</c:v>
                </c:pt>
                <c:pt idx="171">
                  <c:v>528.27719999999999</c:v>
                </c:pt>
                <c:pt idx="172">
                  <c:v>486.22199999999998</c:v>
                </c:pt>
                <c:pt idx="173">
                  <c:v>517.99440000000004</c:v>
                </c:pt>
                <c:pt idx="174">
                  <c:v>564.70920000000001</c:v>
                </c:pt>
                <c:pt idx="175">
                  <c:v>524.75940000000003</c:v>
                </c:pt>
                <c:pt idx="176">
                  <c:v>489.41640000000001</c:v>
                </c:pt>
                <c:pt idx="177">
                  <c:v>440.79419999999999</c:v>
                </c:pt>
                <c:pt idx="178">
                  <c:v>335.214</c:v>
                </c:pt>
                <c:pt idx="179">
                  <c:v>285.40379999999999</c:v>
                </c:pt>
                <c:pt idx="180">
                  <c:v>218.9616</c:v>
                </c:pt>
                <c:pt idx="181">
                  <c:v>371.46780000000001</c:v>
                </c:pt>
                <c:pt idx="182">
                  <c:v>406.73160000000001</c:v>
                </c:pt>
                <c:pt idx="183">
                  <c:v>513.4008</c:v>
                </c:pt>
                <c:pt idx="184">
                  <c:v>616.57860000000005</c:v>
                </c:pt>
                <c:pt idx="185">
                  <c:v>491.60759999999999</c:v>
                </c:pt>
                <c:pt idx="186">
                  <c:v>418.71719999999999</c:v>
                </c:pt>
                <c:pt idx="187">
                  <c:v>695.0856</c:v>
                </c:pt>
                <c:pt idx="188">
                  <c:v>984.75959999999998</c:v>
                </c:pt>
                <c:pt idx="189">
                  <c:v>748.55219999999997</c:v>
                </c:pt>
                <c:pt idx="190">
                  <c:v>656.30399999999997</c:v>
                </c:pt>
                <c:pt idx="191">
                  <c:v>648.57539999999995</c:v>
                </c:pt>
                <c:pt idx="192">
                  <c:v>512.26559999999995</c:v>
                </c:pt>
                <c:pt idx="193">
                  <c:v>354.32100000000003</c:v>
                </c:pt>
                <c:pt idx="194">
                  <c:v>418.03739999999999</c:v>
                </c:pt>
                <c:pt idx="195">
                  <c:v>511.86959999999999</c:v>
                </c:pt>
                <c:pt idx="196">
                  <c:v>450.78</c:v>
                </c:pt>
                <c:pt idx="197">
                  <c:v>482.11680000000001</c:v>
                </c:pt>
                <c:pt idx="198">
                  <c:v>419.74680000000001</c:v>
                </c:pt>
                <c:pt idx="199">
                  <c:v>379.85640000000001</c:v>
                </c:pt>
                <c:pt idx="200">
                  <c:v>272.23680000000002</c:v>
                </c:pt>
                <c:pt idx="201">
                  <c:v>453.2484</c:v>
                </c:pt>
                <c:pt idx="202">
                  <c:v>437.17079999999999</c:v>
                </c:pt>
                <c:pt idx="203">
                  <c:v>315.51960000000003</c:v>
                </c:pt>
                <c:pt idx="204">
                  <c:v>213.89279999999999</c:v>
                </c:pt>
                <c:pt idx="205">
                  <c:v>224.62440000000001</c:v>
                </c:pt>
                <c:pt idx="206">
                  <c:v>233.07900000000001</c:v>
                </c:pt>
                <c:pt idx="207">
                  <c:v>217.6746</c:v>
                </c:pt>
                <c:pt idx="208">
                  <c:v>199.12200000000001</c:v>
                </c:pt>
                <c:pt idx="209">
                  <c:v>341.56979999999999</c:v>
                </c:pt>
                <c:pt idx="210">
                  <c:v>265.32</c:v>
                </c:pt>
                <c:pt idx="211">
                  <c:v>256.01400000000001</c:v>
                </c:pt>
                <c:pt idx="212">
                  <c:v>187.7304</c:v>
                </c:pt>
                <c:pt idx="213">
                  <c:v>208.6722</c:v>
                </c:pt>
                <c:pt idx="214">
                  <c:v>202.73220000000001</c:v>
                </c:pt>
                <c:pt idx="215">
                  <c:v>233.6268</c:v>
                </c:pt>
                <c:pt idx="216">
                  <c:v>1018.2348</c:v>
                </c:pt>
                <c:pt idx="217">
                  <c:v>617.73360000000002</c:v>
                </c:pt>
                <c:pt idx="218">
                  <c:v>210.11099999999999</c:v>
                </c:pt>
                <c:pt idx="219">
                  <c:v>236.0556</c:v>
                </c:pt>
                <c:pt idx="220">
                  <c:v>258.32400000000001</c:v>
                </c:pt>
                <c:pt idx="221">
                  <c:v>252.61500000000001</c:v>
                </c:pt>
                <c:pt idx="222">
                  <c:v>366.88740000000001</c:v>
                </c:pt>
                <c:pt idx="223">
                  <c:v>802.23659999999995</c:v>
                </c:pt>
                <c:pt idx="224">
                  <c:v>836.95920000000001</c:v>
                </c:pt>
                <c:pt idx="225">
                  <c:v>772.79399999999998</c:v>
                </c:pt>
                <c:pt idx="226">
                  <c:v>892.00980000000004</c:v>
                </c:pt>
                <c:pt idx="227">
                  <c:v>613.90560000000005</c:v>
                </c:pt>
                <c:pt idx="228">
                  <c:v>563.56740000000002</c:v>
                </c:pt>
                <c:pt idx="229">
                  <c:v>707.98860000000002</c:v>
                </c:pt>
                <c:pt idx="230">
                  <c:v>693.99659999999994</c:v>
                </c:pt>
                <c:pt idx="231">
                  <c:v>676.96860000000004</c:v>
                </c:pt>
                <c:pt idx="232">
                  <c:v>462.99</c:v>
                </c:pt>
                <c:pt idx="233">
                  <c:v>470.0718</c:v>
                </c:pt>
                <c:pt idx="234">
                  <c:v>405.98579999999998</c:v>
                </c:pt>
                <c:pt idx="235">
                  <c:v>345.80040000000002</c:v>
                </c:pt>
                <c:pt idx="236">
                  <c:v>310.74779999999998</c:v>
                </c:pt>
                <c:pt idx="237">
                  <c:v>327.65699999999998</c:v>
                </c:pt>
                <c:pt idx="238">
                  <c:v>333.22739999999999</c:v>
                </c:pt>
                <c:pt idx="239">
                  <c:v>292.99380000000002</c:v>
                </c:pt>
                <c:pt idx="240">
                  <c:v>263.88780000000003</c:v>
                </c:pt>
                <c:pt idx="241">
                  <c:v>275.35860000000002</c:v>
                </c:pt>
                <c:pt idx="242">
                  <c:v>311.67180000000002</c:v>
                </c:pt>
                <c:pt idx="243">
                  <c:v>280.32839999999999</c:v>
                </c:pt>
                <c:pt idx="244">
                  <c:v>315.9024</c:v>
                </c:pt>
                <c:pt idx="245">
                  <c:v>355.62119999999999</c:v>
                </c:pt>
                <c:pt idx="246">
                  <c:v>442.34519999999998</c:v>
                </c:pt>
                <c:pt idx="247">
                  <c:v>349.34460000000001</c:v>
                </c:pt>
                <c:pt idx="248">
                  <c:v>1223.2901999999999</c:v>
                </c:pt>
                <c:pt idx="249">
                  <c:v>490.54500000000002</c:v>
                </c:pt>
                <c:pt idx="250">
                  <c:v>543.23940000000005</c:v>
                </c:pt>
                <c:pt idx="251">
                  <c:v>600.85080000000005</c:v>
                </c:pt>
                <c:pt idx="252">
                  <c:v>423.3372</c:v>
                </c:pt>
                <c:pt idx="253">
                  <c:v>292.1028</c:v>
                </c:pt>
                <c:pt idx="254">
                  <c:v>294.53820000000002</c:v>
                </c:pt>
                <c:pt idx="255">
                  <c:v>339.91980000000001</c:v>
                </c:pt>
                <c:pt idx="256">
                  <c:v>276.34859999999998</c:v>
                </c:pt>
                <c:pt idx="257">
                  <c:v>317.6712</c:v>
                </c:pt>
                <c:pt idx="258">
                  <c:v>559.86479999999995</c:v>
                </c:pt>
                <c:pt idx="259">
                  <c:v>496.39260000000002</c:v>
                </c:pt>
                <c:pt idx="260">
                  <c:v>444.43079999999998</c:v>
                </c:pt>
                <c:pt idx="261">
                  <c:v>430.88099999999997</c:v>
                </c:pt>
                <c:pt idx="262">
                  <c:v>308.84699999999998</c:v>
                </c:pt>
                <c:pt idx="263">
                  <c:v>196.03980000000001</c:v>
                </c:pt>
                <c:pt idx="264">
                  <c:v>234.6498</c:v>
                </c:pt>
                <c:pt idx="265">
                  <c:v>327.80220000000003</c:v>
                </c:pt>
                <c:pt idx="266">
                  <c:v>349.93860000000001</c:v>
                </c:pt>
                <c:pt idx="267">
                  <c:v>346.26240000000001</c:v>
                </c:pt>
                <c:pt idx="268">
                  <c:v>898.33920000000001</c:v>
                </c:pt>
                <c:pt idx="269">
                  <c:v>928.46820000000002</c:v>
                </c:pt>
                <c:pt idx="270">
                  <c:v>245.96879999999999</c:v>
                </c:pt>
                <c:pt idx="271">
                  <c:v>264.68639999999999</c:v>
                </c:pt>
                <c:pt idx="272">
                  <c:v>360.12240000000003</c:v>
                </c:pt>
                <c:pt idx="273">
                  <c:v>294.20159999999998</c:v>
                </c:pt>
                <c:pt idx="274">
                  <c:v>431.93700000000001</c:v>
                </c:pt>
                <c:pt idx="275">
                  <c:v>408.85680000000002</c:v>
                </c:pt>
                <c:pt idx="276">
                  <c:v>327.24779999999998</c:v>
                </c:pt>
                <c:pt idx="277">
                  <c:v>192.32400000000001</c:v>
                </c:pt>
                <c:pt idx="278">
                  <c:v>258.76620000000003</c:v>
                </c:pt>
                <c:pt idx="279">
                  <c:v>301.04579999999999</c:v>
                </c:pt>
                <c:pt idx="280">
                  <c:v>463.947</c:v>
                </c:pt>
                <c:pt idx="281">
                  <c:v>458.27760000000001</c:v>
                </c:pt>
                <c:pt idx="282">
                  <c:v>564.18119999999999</c:v>
                </c:pt>
                <c:pt idx="283">
                  <c:v>471.13440000000003</c:v>
                </c:pt>
                <c:pt idx="284">
                  <c:v>403.887</c:v>
                </c:pt>
                <c:pt idx="285">
                  <c:v>522.20519999999999</c:v>
                </c:pt>
                <c:pt idx="286">
                  <c:v>643.34159999999997</c:v>
                </c:pt>
                <c:pt idx="287">
                  <c:v>647.0376</c:v>
                </c:pt>
                <c:pt idx="288">
                  <c:v>634.14779999999996</c:v>
                </c:pt>
                <c:pt idx="289">
                  <c:v>558.56460000000004</c:v>
                </c:pt>
                <c:pt idx="290">
                  <c:v>295.60079999999999</c:v>
                </c:pt>
                <c:pt idx="291">
                  <c:v>198.67320000000001</c:v>
                </c:pt>
                <c:pt idx="292">
                  <c:v>289.00740000000002</c:v>
                </c:pt>
                <c:pt idx="293">
                  <c:v>345.74759999999998</c:v>
                </c:pt>
                <c:pt idx="294">
                  <c:v>338.57339999999999</c:v>
                </c:pt>
                <c:pt idx="295">
                  <c:v>296.76900000000001</c:v>
                </c:pt>
                <c:pt idx="296">
                  <c:v>280.24919999999997</c:v>
                </c:pt>
                <c:pt idx="297">
                  <c:v>218.36760000000001</c:v>
                </c:pt>
                <c:pt idx="298">
                  <c:v>258.7002</c:v>
                </c:pt>
                <c:pt idx="299">
                  <c:v>222.45959999999999</c:v>
                </c:pt>
                <c:pt idx="300">
                  <c:v>211.21979999999999</c:v>
                </c:pt>
                <c:pt idx="301">
                  <c:v>177.0384</c:v>
                </c:pt>
                <c:pt idx="302">
                  <c:v>210.70500000000001</c:v>
                </c:pt>
                <c:pt idx="303">
                  <c:v>330.6336</c:v>
                </c:pt>
                <c:pt idx="304">
                  <c:v>152.55240000000001</c:v>
                </c:pt>
                <c:pt idx="305">
                  <c:v>134.541</c:v>
                </c:pt>
                <c:pt idx="306">
                  <c:v>163.5018</c:v>
                </c:pt>
                <c:pt idx="307">
                  <c:v>300.61020000000002</c:v>
                </c:pt>
                <c:pt idx="308">
                  <c:v>546.15660000000003</c:v>
                </c:pt>
                <c:pt idx="309">
                  <c:v>582.78660000000002</c:v>
                </c:pt>
                <c:pt idx="310">
                  <c:v>845.19600000000003</c:v>
                </c:pt>
                <c:pt idx="311">
                  <c:v>546.01800000000003</c:v>
                </c:pt>
                <c:pt idx="312">
                  <c:v>335.57040000000001</c:v>
                </c:pt>
                <c:pt idx="313">
                  <c:v>252.92519999999999</c:v>
                </c:pt>
                <c:pt idx="314">
                  <c:v>385.5258</c:v>
                </c:pt>
                <c:pt idx="315">
                  <c:v>495.52800000000002</c:v>
                </c:pt>
                <c:pt idx="316">
                  <c:v>421.7004</c:v>
                </c:pt>
                <c:pt idx="317">
                  <c:v>391.06979999999999</c:v>
                </c:pt>
                <c:pt idx="318">
                  <c:v>417.38400000000001</c:v>
                </c:pt>
                <c:pt idx="319">
                  <c:v>302.78820000000002</c:v>
                </c:pt>
                <c:pt idx="320">
                  <c:v>344.70479999999998</c:v>
                </c:pt>
                <c:pt idx="321">
                  <c:v>415.46339999999998</c:v>
                </c:pt>
                <c:pt idx="322">
                  <c:v>372.76799999999997</c:v>
                </c:pt>
                <c:pt idx="323">
                  <c:v>324.79259999999999</c:v>
                </c:pt>
                <c:pt idx="324">
                  <c:v>443.53980000000001</c:v>
                </c:pt>
                <c:pt idx="325">
                  <c:v>358.08960000000002</c:v>
                </c:pt>
                <c:pt idx="326">
                  <c:v>253.94820000000001</c:v>
                </c:pt>
                <c:pt idx="327">
                  <c:v>284.82960000000003</c:v>
                </c:pt>
                <c:pt idx="328">
                  <c:v>289.50240000000002</c:v>
                </c:pt>
                <c:pt idx="329">
                  <c:v>314.226</c:v>
                </c:pt>
                <c:pt idx="330">
                  <c:v>351.1728</c:v>
                </c:pt>
                <c:pt idx="331">
                  <c:v>504.57</c:v>
                </c:pt>
                <c:pt idx="332">
                  <c:v>382.27859999999998</c:v>
                </c:pt>
                <c:pt idx="333">
                  <c:v>460.60739999999998</c:v>
                </c:pt>
                <c:pt idx="334">
                  <c:v>568.44479999999999</c:v>
                </c:pt>
                <c:pt idx="335">
                  <c:v>494.39280000000002</c:v>
                </c:pt>
                <c:pt idx="336">
                  <c:v>594.31020000000001</c:v>
                </c:pt>
                <c:pt idx="337">
                  <c:v>641.92920000000004</c:v>
                </c:pt>
                <c:pt idx="338">
                  <c:v>600.88379999999995</c:v>
                </c:pt>
                <c:pt idx="339">
                  <c:v>524.93759999999997</c:v>
                </c:pt>
                <c:pt idx="340">
                  <c:v>331.30020000000002</c:v>
                </c:pt>
                <c:pt idx="341">
                  <c:v>376.86660000000001</c:v>
                </c:pt>
                <c:pt idx="342">
                  <c:v>547.61519999999996</c:v>
                </c:pt>
                <c:pt idx="343">
                  <c:v>699.65940000000001</c:v>
                </c:pt>
                <c:pt idx="344">
                  <c:v>498.42540000000002</c:v>
                </c:pt>
                <c:pt idx="345">
                  <c:v>333.47820000000002</c:v>
                </c:pt>
                <c:pt idx="346">
                  <c:v>314.45699999999999</c:v>
                </c:pt>
                <c:pt idx="347">
                  <c:v>223.113</c:v>
                </c:pt>
                <c:pt idx="348">
                  <c:v>298.91399999999999</c:v>
                </c:pt>
                <c:pt idx="349">
                  <c:v>533.346</c:v>
                </c:pt>
                <c:pt idx="350">
                  <c:v>461.46539999999999</c:v>
                </c:pt>
                <c:pt idx="351">
                  <c:v>528.88440000000003</c:v>
                </c:pt>
                <c:pt idx="352">
                  <c:v>473.8338</c:v>
                </c:pt>
                <c:pt idx="353">
                  <c:v>542.70479999999998</c:v>
                </c:pt>
                <c:pt idx="354">
                  <c:v>447.00479999999999</c:v>
                </c:pt>
                <c:pt idx="355">
                  <c:v>456.41640000000001</c:v>
                </c:pt>
                <c:pt idx="356">
                  <c:v>375.39479999999998</c:v>
                </c:pt>
                <c:pt idx="357">
                  <c:v>694.28039999999999</c:v>
                </c:pt>
                <c:pt idx="358">
                  <c:v>756.30060000000003</c:v>
                </c:pt>
                <c:pt idx="359">
                  <c:v>720.99720000000002</c:v>
                </c:pt>
                <c:pt idx="360">
                  <c:v>612.64499999999998</c:v>
                </c:pt>
                <c:pt idx="361">
                  <c:v>316.84620000000001</c:v>
                </c:pt>
                <c:pt idx="362">
                  <c:v>361.85160000000002</c:v>
                </c:pt>
                <c:pt idx="363">
                  <c:v>478.75080000000003</c:v>
                </c:pt>
              </c:numCache>
            </c:numRef>
          </c:xVal>
          <c:yVal>
            <c:numRef>
              <c:f>data!$H$4:$H$1158</c:f>
              <c:numCache>
                <c:formatCode>General</c:formatCode>
                <c:ptCount val="364"/>
                <c:pt idx="0">
                  <c:v>3</c:v>
                </c:pt>
                <c:pt idx="1">
                  <c:v>0</c:v>
                </c:pt>
                <c:pt idx="2">
                  <c:v>1</c:v>
                </c:pt>
                <c:pt idx="3">
                  <c:v>3</c:v>
                </c:pt>
                <c:pt idx="4">
                  <c:v>1</c:v>
                </c:pt>
                <c:pt idx="5">
                  <c:v>0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  <c:pt idx="30">
                  <c:v>3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3</c:v>
                </c:pt>
                <c:pt idx="35">
                  <c:v>1</c:v>
                </c:pt>
                <c:pt idx="36">
                  <c:v>2</c:v>
                </c:pt>
                <c:pt idx="37">
                  <c:v>1</c:v>
                </c:pt>
                <c:pt idx="38">
                  <c:v>2</c:v>
                </c:pt>
                <c:pt idx="39">
                  <c:v>1</c:v>
                </c:pt>
                <c:pt idx="40">
                  <c:v>0</c:v>
                </c:pt>
                <c:pt idx="41">
                  <c:v>2</c:v>
                </c:pt>
                <c:pt idx="42">
                  <c:v>0</c:v>
                </c:pt>
                <c:pt idx="43">
                  <c:v>3</c:v>
                </c:pt>
                <c:pt idx="44">
                  <c:v>3</c:v>
                </c:pt>
                <c:pt idx="45">
                  <c:v>2</c:v>
                </c:pt>
                <c:pt idx="46">
                  <c:v>1</c:v>
                </c:pt>
                <c:pt idx="47">
                  <c:v>3</c:v>
                </c:pt>
                <c:pt idx="48">
                  <c:v>0</c:v>
                </c:pt>
                <c:pt idx="49">
                  <c:v>0</c:v>
                </c:pt>
                <c:pt idx="50">
                  <c:v>2</c:v>
                </c:pt>
                <c:pt idx="51">
                  <c:v>6</c:v>
                </c:pt>
                <c:pt idx="52">
                  <c:v>1</c:v>
                </c:pt>
                <c:pt idx="53">
                  <c:v>0</c:v>
                </c:pt>
                <c:pt idx="54">
                  <c:v>1</c:v>
                </c:pt>
                <c:pt idx="55">
                  <c:v>3</c:v>
                </c:pt>
                <c:pt idx="56">
                  <c:v>0</c:v>
                </c:pt>
                <c:pt idx="57">
                  <c:v>2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3</c:v>
                </c:pt>
                <c:pt idx="63">
                  <c:v>3</c:v>
                </c:pt>
                <c:pt idx="64">
                  <c:v>0</c:v>
                </c:pt>
                <c:pt idx="65">
                  <c:v>0</c:v>
                </c:pt>
                <c:pt idx="66">
                  <c:v>3</c:v>
                </c:pt>
                <c:pt idx="67">
                  <c:v>1</c:v>
                </c:pt>
                <c:pt idx="68">
                  <c:v>3</c:v>
                </c:pt>
                <c:pt idx="69">
                  <c:v>2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3</c:v>
                </c:pt>
                <c:pt idx="76">
                  <c:v>2</c:v>
                </c:pt>
                <c:pt idx="77">
                  <c:v>2</c:v>
                </c:pt>
                <c:pt idx="78">
                  <c:v>1</c:v>
                </c:pt>
                <c:pt idx="79">
                  <c:v>1</c:v>
                </c:pt>
                <c:pt idx="80">
                  <c:v>3</c:v>
                </c:pt>
                <c:pt idx="81">
                  <c:v>2</c:v>
                </c:pt>
                <c:pt idx="82">
                  <c:v>0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4</c:v>
                </c:pt>
                <c:pt idx="92">
                  <c:v>5</c:v>
                </c:pt>
                <c:pt idx="93">
                  <c:v>2</c:v>
                </c:pt>
                <c:pt idx="94">
                  <c:v>2</c:v>
                </c:pt>
                <c:pt idx="95">
                  <c:v>1</c:v>
                </c:pt>
                <c:pt idx="96">
                  <c:v>0</c:v>
                </c:pt>
                <c:pt idx="97">
                  <c:v>2</c:v>
                </c:pt>
                <c:pt idx="98">
                  <c:v>3</c:v>
                </c:pt>
                <c:pt idx="99">
                  <c:v>1</c:v>
                </c:pt>
                <c:pt idx="100">
                  <c:v>2</c:v>
                </c:pt>
                <c:pt idx="101">
                  <c:v>0</c:v>
                </c:pt>
                <c:pt idx="102">
                  <c:v>1</c:v>
                </c:pt>
                <c:pt idx="103">
                  <c:v>1</c:v>
                </c:pt>
                <c:pt idx="104">
                  <c:v>4</c:v>
                </c:pt>
                <c:pt idx="105">
                  <c:v>4</c:v>
                </c:pt>
                <c:pt idx="106">
                  <c:v>2</c:v>
                </c:pt>
                <c:pt idx="107">
                  <c:v>4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2</c:v>
                </c:pt>
                <c:pt idx="112">
                  <c:v>1</c:v>
                </c:pt>
                <c:pt idx="113">
                  <c:v>0</c:v>
                </c:pt>
                <c:pt idx="114">
                  <c:v>5</c:v>
                </c:pt>
                <c:pt idx="115">
                  <c:v>1</c:v>
                </c:pt>
                <c:pt idx="116">
                  <c:v>1</c:v>
                </c:pt>
                <c:pt idx="117">
                  <c:v>2</c:v>
                </c:pt>
                <c:pt idx="118">
                  <c:v>6</c:v>
                </c:pt>
                <c:pt idx="119">
                  <c:v>3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1</c:v>
                </c:pt>
                <c:pt idx="124">
                  <c:v>4</c:v>
                </c:pt>
                <c:pt idx="125">
                  <c:v>6</c:v>
                </c:pt>
                <c:pt idx="126">
                  <c:v>3</c:v>
                </c:pt>
                <c:pt idx="127">
                  <c:v>6</c:v>
                </c:pt>
                <c:pt idx="128">
                  <c:v>0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3</c:v>
                </c:pt>
                <c:pt idx="133">
                  <c:v>0</c:v>
                </c:pt>
                <c:pt idx="134">
                  <c:v>4</c:v>
                </c:pt>
                <c:pt idx="135">
                  <c:v>6</c:v>
                </c:pt>
                <c:pt idx="136">
                  <c:v>2</c:v>
                </c:pt>
                <c:pt idx="137">
                  <c:v>1</c:v>
                </c:pt>
                <c:pt idx="138">
                  <c:v>1</c:v>
                </c:pt>
                <c:pt idx="139">
                  <c:v>3</c:v>
                </c:pt>
                <c:pt idx="140">
                  <c:v>1</c:v>
                </c:pt>
                <c:pt idx="141">
                  <c:v>2</c:v>
                </c:pt>
                <c:pt idx="142">
                  <c:v>1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2</c:v>
                </c:pt>
                <c:pt idx="147">
                  <c:v>2</c:v>
                </c:pt>
                <c:pt idx="148">
                  <c:v>0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0</c:v>
                </c:pt>
                <c:pt idx="153">
                  <c:v>2</c:v>
                </c:pt>
                <c:pt idx="154">
                  <c:v>2</c:v>
                </c:pt>
                <c:pt idx="155">
                  <c:v>4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2</c:v>
                </c:pt>
                <c:pt idx="160">
                  <c:v>1</c:v>
                </c:pt>
                <c:pt idx="161">
                  <c:v>4</c:v>
                </c:pt>
                <c:pt idx="162">
                  <c:v>3</c:v>
                </c:pt>
                <c:pt idx="163">
                  <c:v>1</c:v>
                </c:pt>
                <c:pt idx="164">
                  <c:v>3</c:v>
                </c:pt>
                <c:pt idx="165">
                  <c:v>1</c:v>
                </c:pt>
                <c:pt idx="166">
                  <c:v>2</c:v>
                </c:pt>
                <c:pt idx="167">
                  <c:v>2</c:v>
                </c:pt>
                <c:pt idx="168">
                  <c:v>4</c:v>
                </c:pt>
                <c:pt idx="169">
                  <c:v>0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0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4</c:v>
                </c:pt>
                <c:pt idx="179">
                  <c:v>1</c:v>
                </c:pt>
                <c:pt idx="180">
                  <c:v>1</c:v>
                </c:pt>
                <c:pt idx="181">
                  <c:v>4</c:v>
                </c:pt>
                <c:pt idx="182">
                  <c:v>2</c:v>
                </c:pt>
                <c:pt idx="183">
                  <c:v>4</c:v>
                </c:pt>
                <c:pt idx="184">
                  <c:v>4</c:v>
                </c:pt>
                <c:pt idx="185">
                  <c:v>2</c:v>
                </c:pt>
                <c:pt idx="186">
                  <c:v>1</c:v>
                </c:pt>
                <c:pt idx="187">
                  <c:v>2</c:v>
                </c:pt>
                <c:pt idx="188">
                  <c:v>2</c:v>
                </c:pt>
                <c:pt idx="189">
                  <c:v>3</c:v>
                </c:pt>
                <c:pt idx="190">
                  <c:v>2</c:v>
                </c:pt>
                <c:pt idx="191">
                  <c:v>5</c:v>
                </c:pt>
                <c:pt idx="192">
                  <c:v>4</c:v>
                </c:pt>
                <c:pt idx="193">
                  <c:v>4</c:v>
                </c:pt>
                <c:pt idx="194">
                  <c:v>1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3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2</c:v>
                </c:pt>
                <c:pt idx="203">
                  <c:v>0</c:v>
                </c:pt>
                <c:pt idx="204">
                  <c:v>1</c:v>
                </c:pt>
                <c:pt idx="205">
                  <c:v>1</c:v>
                </c:pt>
                <c:pt idx="206">
                  <c:v>0</c:v>
                </c:pt>
                <c:pt idx="207">
                  <c:v>0</c:v>
                </c:pt>
                <c:pt idx="208">
                  <c:v>1</c:v>
                </c:pt>
                <c:pt idx="209">
                  <c:v>2</c:v>
                </c:pt>
                <c:pt idx="210">
                  <c:v>1</c:v>
                </c:pt>
                <c:pt idx="211">
                  <c:v>1</c:v>
                </c:pt>
                <c:pt idx="212">
                  <c:v>0</c:v>
                </c:pt>
                <c:pt idx="213">
                  <c:v>0</c:v>
                </c:pt>
                <c:pt idx="214">
                  <c:v>3</c:v>
                </c:pt>
                <c:pt idx="215">
                  <c:v>1</c:v>
                </c:pt>
                <c:pt idx="216">
                  <c:v>4</c:v>
                </c:pt>
                <c:pt idx="217">
                  <c:v>3</c:v>
                </c:pt>
                <c:pt idx="218">
                  <c:v>2</c:v>
                </c:pt>
                <c:pt idx="219">
                  <c:v>2</c:v>
                </c:pt>
                <c:pt idx="220">
                  <c:v>0</c:v>
                </c:pt>
                <c:pt idx="221">
                  <c:v>0</c:v>
                </c:pt>
                <c:pt idx="222">
                  <c:v>1</c:v>
                </c:pt>
                <c:pt idx="223">
                  <c:v>3</c:v>
                </c:pt>
                <c:pt idx="224">
                  <c:v>5</c:v>
                </c:pt>
                <c:pt idx="225">
                  <c:v>3</c:v>
                </c:pt>
                <c:pt idx="226">
                  <c:v>4</c:v>
                </c:pt>
                <c:pt idx="227">
                  <c:v>2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0</c:v>
                </c:pt>
                <c:pt idx="235">
                  <c:v>1</c:v>
                </c:pt>
                <c:pt idx="236">
                  <c:v>1</c:v>
                </c:pt>
                <c:pt idx="237">
                  <c:v>3</c:v>
                </c:pt>
                <c:pt idx="238">
                  <c:v>2</c:v>
                </c:pt>
                <c:pt idx="239">
                  <c:v>4</c:v>
                </c:pt>
                <c:pt idx="240">
                  <c:v>2</c:v>
                </c:pt>
                <c:pt idx="241">
                  <c:v>5</c:v>
                </c:pt>
                <c:pt idx="242">
                  <c:v>5</c:v>
                </c:pt>
                <c:pt idx="243">
                  <c:v>3</c:v>
                </c:pt>
                <c:pt idx="244">
                  <c:v>2</c:v>
                </c:pt>
                <c:pt idx="245">
                  <c:v>7</c:v>
                </c:pt>
                <c:pt idx="246">
                  <c:v>2</c:v>
                </c:pt>
                <c:pt idx="247">
                  <c:v>4</c:v>
                </c:pt>
                <c:pt idx="248">
                  <c:v>3</c:v>
                </c:pt>
                <c:pt idx="249">
                  <c:v>1</c:v>
                </c:pt>
                <c:pt idx="250">
                  <c:v>2</c:v>
                </c:pt>
                <c:pt idx="251">
                  <c:v>4</c:v>
                </c:pt>
                <c:pt idx="252">
                  <c:v>1</c:v>
                </c:pt>
                <c:pt idx="253">
                  <c:v>3</c:v>
                </c:pt>
                <c:pt idx="254">
                  <c:v>3</c:v>
                </c:pt>
                <c:pt idx="255">
                  <c:v>6</c:v>
                </c:pt>
                <c:pt idx="256">
                  <c:v>1</c:v>
                </c:pt>
                <c:pt idx="257">
                  <c:v>1</c:v>
                </c:pt>
                <c:pt idx="258">
                  <c:v>8</c:v>
                </c:pt>
                <c:pt idx="259">
                  <c:v>2</c:v>
                </c:pt>
                <c:pt idx="260">
                  <c:v>5</c:v>
                </c:pt>
                <c:pt idx="261">
                  <c:v>2</c:v>
                </c:pt>
                <c:pt idx="262">
                  <c:v>5</c:v>
                </c:pt>
                <c:pt idx="263">
                  <c:v>4</c:v>
                </c:pt>
                <c:pt idx="264">
                  <c:v>1</c:v>
                </c:pt>
                <c:pt idx="265">
                  <c:v>1</c:v>
                </c:pt>
                <c:pt idx="266">
                  <c:v>2</c:v>
                </c:pt>
                <c:pt idx="267">
                  <c:v>1</c:v>
                </c:pt>
                <c:pt idx="268">
                  <c:v>2</c:v>
                </c:pt>
                <c:pt idx="269">
                  <c:v>6</c:v>
                </c:pt>
                <c:pt idx="270">
                  <c:v>3</c:v>
                </c:pt>
                <c:pt idx="271">
                  <c:v>3</c:v>
                </c:pt>
                <c:pt idx="272">
                  <c:v>5</c:v>
                </c:pt>
                <c:pt idx="273">
                  <c:v>2</c:v>
                </c:pt>
                <c:pt idx="274">
                  <c:v>3</c:v>
                </c:pt>
                <c:pt idx="275">
                  <c:v>4</c:v>
                </c:pt>
                <c:pt idx="276">
                  <c:v>2</c:v>
                </c:pt>
                <c:pt idx="277">
                  <c:v>0</c:v>
                </c:pt>
                <c:pt idx="278">
                  <c:v>2</c:v>
                </c:pt>
                <c:pt idx="279">
                  <c:v>2</c:v>
                </c:pt>
                <c:pt idx="280">
                  <c:v>5</c:v>
                </c:pt>
                <c:pt idx="281">
                  <c:v>5</c:v>
                </c:pt>
                <c:pt idx="282">
                  <c:v>4</c:v>
                </c:pt>
                <c:pt idx="283">
                  <c:v>0</c:v>
                </c:pt>
                <c:pt idx="284">
                  <c:v>6</c:v>
                </c:pt>
                <c:pt idx="285">
                  <c:v>5</c:v>
                </c:pt>
                <c:pt idx="286">
                  <c:v>7</c:v>
                </c:pt>
                <c:pt idx="287">
                  <c:v>6</c:v>
                </c:pt>
                <c:pt idx="288">
                  <c:v>8</c:v>
                </c:pt>
                <c:pt idx="289">
                  <c:v>5</c:v>
                </c:pt>
                <c:pt idx="290">
                  <c:v>3</c:v>
                </c:pt>
                <c:pt idx="291">
                  <c:v>4</c:v>
                </c:pt>
                <c:pt idx="292">
                  <c:v>3</c:v>
                </c:pt>
                <c:pt idx="293">
                  <c:v>1</c:v>
                </c:pt>
                <c:pt idx="294">
                  <c:v>1</c:v>
                </c:pt>
                <c:pt idx="295">
                  <c:v>5</c:v>
                </c:pt>
                <c:pt idx="296">
                  <c:v>5</c:v>
                </c:pt>
                <c:pt idx="297">
                  <c:v>2</c:v>
                </c:pt>
                <c:pt idx="298">
                  <c:v>0</c:v>
                </c:pt>
                <c:pt idx="299">
                  <c:v>7</c:v>
                </c:pt>
                <c:pt idx="300">
                  <c:v>4</c:v>
                </c:pt>
                <c:pt idx="301">
                  <c:v>2</c:v>
                </c:pt>
                <c:pt idx="302">
                  <c:v>2</c:v>
                </c:pt>
                <c:pt idx="303">
                  <c:v>4</c:v>
                </c:pt>
                <c:pt idx="304">
                  <c:v>2</c:v>
                </c:pt>
                <c:pt idx="305">
                  <c:v>0</c:v>
                </c:pt>
                <c:pt idx="306">
                  <c:v>0</c:v>
                </c:pt>
                <c:pt idx="307">
                  <c:v>3</c:v>
                </c:pt>
                <c:pt idx="308">
                  <c:v>2</c:v>
                </c:pt>
                <c:pt idx="309">
                  <c:v>5</c:v>
                </c:pt>
                <c:pt idx="310">
                  <c:v>3</c:v>
                </c:pt>
                <c:pt idx="311">
                  <c:v>4</c:v>
                </c:pt>
                <c:pt idx="312">
                  <c:v>2</c:v>
                </c:pt>
                <c:pt idx="313">
                  <c:v>0</c:v>
                </c:pt>
                <c:pt idx="314">
                  <c:v>2</c:v>
                </c:pt>
                <c:pt idx="315">
                  <c:v>2</c:v>
                </c:pt>
                <c:pt idx="316">
                  <c:v>6</c:v>
                </c:pt>
                <c:pt idx="317">
                  <c:v>4</c:v>
                </c:pt>
                <c:pt idx="318">
                  <c:v>3</c:v>
                </c:pt>
                <c:pt idx="319">
                  <c:v>0</c:v>
                </c:pt>
                <c:pt idx="320">
                  <c:v>2</c:v>
                </c:pt>
                <c:pt idx="321">
                  <c:v>3</c:v>
                </c:pt>
                <c:pt idx="322">
                  <c:v>1</c:v>
                </c:pt>
                <c:pt idx="323">
                  <c:v>1</c:v>
                </c:pt>
                <c:pt idx="324">
                  <c:v>5</c:v>
                </c:pt>
                <c:pt idx="325">
                  <c:v>2</c:v>
                </c:pt>
                <c:pt idx="326">
                  <c:v>1</c:v>
                </c:pt>
                <c:pt idx="327">
                  <c:v>4</c:v>
                </c:pt>
                <c:pt idx="328">
                  <c:v>4</c:v>
                </c:pt>
                <c:pt idx="329">
                  <c:v>2</c:v>
                </c:pt>
                <c:pt idx="330">
                  <c:v>4</c:v>
                </c:pt>
                <c:pt idx="331">
                  <c:v>3</c:v>
                </c:pt>
                <c:pt idx="332">
                  <c:v>2</c:v>
                </c:pt>
                <c:pt idx="333">
                  <c:v>5</c:v>
                </c:pt>
                <c:pt idx="334">
                  <c:v>2</c:v>
                </c:pt>
                <c:pt idx="335">
                  <c:v>2</c:v>
                </c:pt>
                <c:pt idx="336">
                  <c:v>5</c:v>
                </c:pt>
                <c:pt idx="337">
                  <c:v>10</c:v>
                </c:pt>
                <c:pt idx="338">
                  <c:v>2</c:v>
                </c:pt>
                <c:pt idx="339">
                  <c:v>3</c:v>
                </c:pt>
                <c:pt idx="340">
                  <c:v>2</c:v>
                </c:pt>
                <c:pt idx="341">
                  <c:v>0</c:v>
                </c:pt>
                <c:pt idx="342">
                  <c:v>4</c:v>
                </c:pt>
                <c:pt idx="343">
                  <c:v>5</c:v>
                </c:pt>
                <c:pt idx="344">
                  <c:v>5</c:v>
                </c:pt>
                <c:pt idx="345">
                  <c:v>1</c:v>
                </c:pt>
                <c:pt idx="346">
                  <c:v>2</c:v>
                </c:pt>
                <c:pt idx="347">
                  <c:v>1</c:v>
                </c:pt>
                <c:pt idx="348">
                  <c:v>2</c:v>
                </c:pt>
                <c:pt idx="349">
                  <c:v>5</c:v>
                </c:pt>
                <c:pt idx="350">
                  <c:v>5</c:v>
                </c:pt>
                <c:pt idx="351">
                  <c:v>3</c:v>
                </c:pt>
                <c:pt idx="352">
                  <c:v>4</c:v>
                </c:pt>
                <c:pt idx="353">
                  <c:v>3</c:v>
                </c:pt>
                <c:pt idx="354">
                  <c:v>2</c:v>
                </c:pt>
                <c:pt idx="355">
                  <c:v>4</c:v>
                </c:pt>
                <c:pt idx="356">
                  <c:v>5</c:v>
                </c:pt>
                <c:pt idx="357">
                  <c:v>4</c:v>
                </c:pt>
                <c:pt idx="358">
                  <c:v>4</c:v>
                </c:pt>
                <c:pt idx="359">
                  <c:v>3</c:v>
                </c:pt>
                <c:pt idx="360">
                  <c:v>3</c:v>
                </c:pt>
                <c:pt idx="361">
                  <c:v>2</c:v>
                </c:pt>
                <c:pt idx="362">
                  <c:v>2</c:v>
                </c:pt>
                <c:pt idx="363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9A-4602-B3E0-2949BFEB39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766302"/>
        <c:axId val="640854018"/>
      </c:scatterChart>
      <c:valAx>
        <c:axId val="10476630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2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854018"/>
        <c:crosses val="autoZero"/>
        <c:crossBetween val="midCat"/>
      </c:valAx>
      <c:valAx>
        <c:axId val="64085401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2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76630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2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33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3360"/>
              <a:t>search costs vs lead counts correlation</a:t>
            </a:r>
          </a:p>
        </c:rich>
      </c:tx>
      <c:layout>
        <c:manualLayout>
          <c:xMode val="edge"/>
          <c:yMode val="edge"/>
          <c:x val="0.411166175872058"/>
          <c:y val="6.5559440559440603E-3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en-US" sz="33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1.5073379779262101E-2"/>
          <c:y val="3.7878787878787901E-2"/>
          <c:w val="0.97965955613014399"/>
          <c:h val="0.93936480186480198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6685340802987904E-3"/>
                  <c:y val="-0.321969696969697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en-US" sz="2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data!$F$3:$F$1157</c:f>
              <c:numCache>
                <c:formatCode>General</c:formatCode>
                <c:ptCount val="365"/>
                <c:pt idx="0">
                  <c:v>1</c:v>
                </c:pt>
                <c:pt idx="1">
                  <c:v>9</c:v>
                </c:pt>
                <c:pt idx="2">
                  <c:v>7</c:v>
                </c:pt>
                <c:pt idx="3">
                  <c:v>4</c:v>
                </c:pt>
                <c:pt idx="4">
                  <c:v>9</c:v>
                </c:pt>
                <c:pt idx="5">
                  <c:v>6</c:v>
                </c:pt>
                <c:pt idx="6">
                  <c:v>4</c:v>
                </c:pt>
                <c:pt idx="7">
                  <c:v>10</c:v>
                </c:pt>
                <c:pt idx="8">
                  <c:v>4</c:v>
                </c:pt>
                <c:pt idx="9">
                  <c:v>3</c:v>
                </c:pt>
                <c:pt idx="10">
                  <c:v>3</c:v>
                </c:pt>
                <c:pt idx="11">
                  <c:v>4</c:v>
                </c:pt>
                <c:pt idx="12">
                  <c:v>2</c:v>
                </c:pt>
                <c:pt idx="13">
                  <c:v>8</c:v>
                </c:pt>
                <c:pt idx="14">
                  <c:v>8</c:v>
                </c:pt>
                <c:pt idx="15">
                  <c:v>6</c:v>
                </c:pt>
                <c:pt idx="16">
                  <c:v>10</c:v>
                </c:pt>
                <c:pt idx="17">
                  <c:v>6</c:v>
                </c:pt>
                <c:pt idx="18">
                  <c:v>4</c:v>
                </c:pt>
                <c:pt idx="19">
                  <c:v>6</c:v>
                </c:pt>
                <c:pt idx="20">
                  <c:v>6</c:v>
                </c:pt>
                <c:pt idx="21">
                  <c:v>4</c:v>
                </c:pt>
                <c:pt idx="22">
                  <c:v>3</c:v>
                </c:pt>
                <c:pt idx="23">
                  <c:v>7</c:v>
                </c:pt>
                <c:pt idx="24">
                  <c:v>3</c:v>
                </c:pt>
                <c:pt idx="25">
                  <c:v>1</c:v>
                </c:pt>
                <c:pt idx="26">
                  <c:v>3</c:v>
                </c:pt>
                <c:pt idx="27">
                  <c:v>9</c:v>
                </c:pt>
                <c:pt idx="28">
                  <c:v>3</c:v>
                </c:pt>
                <c:pt idx="29">
                  <c:v>3</c:v>
                </c:pt>
                <c:pt idx="30">
                  <c:v>2</c:v>
                </c:pt>
                <c:pt idx="31">
                  <c:v>6</c:v>
                </c:pt>
                <c:pt idx="32">
                  <c:v>6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5</c:v>
                </c:pt>
                <c:pt idx="38">
                  <c:v>3</c:v>
                </c:pt>
                <c:pt idx="39">
                  <c:v>3</c:v>
                </c:pt>
                <c:pt idx="40">
                  <c:v>4</c:v>
                </c:pt>
                <c:pt idx="41">
                  <c:v>3</c:v>
                </c:pt>
                <c:pt idx="42">
                  <c:v>6</c:v>
                </c:pt>
                <c:pt idx="43">
                  <c:v>7</c:v>
                </c:pt>
                <c:pt idx="44">
                  <c:v>8</c:v>
                </c:pt>
                <c:pt idx="45">
                  <c:v>9</c:v>
                </c:pt>
                <c:pt idx="46">
                  <c:v>7</c:v>
                </c:pt>
                <c:pt idx="47">
                  <c:v>4</c:v>
                </c:pt>
                <c:pt idx="48">
                  <c:v>8</c:v>
                </c:pt>
                <c:pt idx="49">
                  <c:v>2</c:v>
                </c:pt>
                <c:pt idx="50">
                  <c:v>3</c:v>
                </c:pt>
                <c:pt idx="51">
                  <c:v>3</c:v>
                </c:pt>
                <c:pt idx="52">
                  <c:v>7</c:v>
                </c:pt>
                <c:pt idx="53">
                  <c:v>4</c:v>
                </c:pt>
                <c:pt idx="55">
                  <c:v>2</c:v>
                </c:pt>
                <c:pt idx="56">
                  <c:v>8</c:v>
                </c:pt>
                <c:pt idx="57">
                  <c:v>1</c:v>
                </c:pt>
                <c:pt idx="58">
                  <c:v>2</c:v>
                </c:pt>
                <c:pt idx="59">
                  <c:v>1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6</c:v>
                </c:pt>
                <c:pt idx="64">
                  <c:v>6</c:v>
                </c:pt>
                <c:pt idx="65">
                  <c:v>2</c:v>
                </c:pt>
                <c:pt idx="66">
                  <c:v>7</c:v>
                </c:pt>
                <c:pt idx="67">
                  <c:v>7</c:v>
                </c:pt>
                <c:pt idx="68">
                  <c:v>2</c:v>
                </c:pt>
                <c:pt idx="69">
                  <c:v>3</c:v>
                </c:pt>
                <c:pt idx="70">
                  <c:v>5</c:v>
                </c:pt>
                <c:pt idx="71">
                  <c:v>3</c:v>
                </c:pt>
                <c:pt idx="73">
                  <c:v>1</c:v>
                </c:pt>
                <c:pt idx="74">
                  <c:v>2</c:v>
                </c:pt>
                <c:pt idx="75">
                  <c:v>1</c:v>
                </c:pt>
                <c:pt idx="76">
                  <c:v>3</c:v>
                </c:pt>
                <c:pt idx="77">
                  <c:v>7</c:v>
                </c:pt>
                <c:pt idx="78">
                  <c:v>11</c:v>
                </c:pt>
                <c:pt idx="79">
                  <c:v>4</c:v>
                </c:pt>
                <c:pt idx="80">
                  <c:v>5</c:v>
                </c:pt>
                <c:pt idx="81">
                  <c:v>7</c:v>
                </c:pt>
                <c:pt idx="82">
                  <c:v>9</c:v>
                </c:pt>
                <c:pt idx="83">
                  <c:v>3</c:v>
                </c:pt>
                <c:pt idx="84">
                  <c:v>2</c:v>
                </c:pt>
                <c:pt idx="85">
                  <c:v>3</c:v>
                </c:pt>
                <c:pt idx="86">
                  <c:v>5</c:v>
                </c:pt>
                <c:pt idx="87">
                  <c:v>3</c:v>
                </c:pt>
                <c:pt idx="88">
                  <c:v>3</c:v>
                </c:pt>
                <c:pt idx="89">
                  <c:v>1</c:v>
                </c:pt>
                <c:pt idx="90">
                  <c:v>2</c:v>
                </c:pt>
                <c:pt idx="91">
                  <c:v>3</c:v>
                </c:pt>
                <c:pt idx="92">
                  <c:v>12</c:v>
                </c:pt>
                <c:pt idx="93">
                  <c:v>11</c:v>
                </c:pt>
                <c:pt idx="94">
                  <c:v>11</c:v>
                </c:pt>
                <c:pt idx="95">
                  <c:v>9</c:v>
                </c:pt>
                <c:pt idx="96">
                  <c:v>4</c:v>
                </c:pt>
                <c:pt idx="97">
                  <c:v>4</c:v>
                </c:pt>
                <c:pt idx="98">
                  <c:v>5</c:v>
                </c:pt>
                <c:pt idx="99">
                  <c:v>7</c:v>
                </c:pt>
                <c:pt idx="100">
                  <c:v>5</c:v>
                </c:pt>
                <c:pt idx="101">
                  <c:v>4</c:v>
                </c:pt>
                <c:pt idx="102">
                  <c:v>8</c:v>
                </c:pt>
                <c:pt idx="103">
                  <c:v>3</c:v>
                </c:pt>
                <c:pt idx="104">
                  <c:v>4</c:v>
                </c:pt>
                <c:pt idx="105">
                  <c:v>10</c:v>
                </c:pt>
                <c:pt idx="106">
                  <c:v>9</c:v>
                </c:pt>
                <c:pt idx="107">
                  <c:v>6</c:v>
                </c:pt>
                <c:pt idx="108">
                  <c:v>11</c:v>
                </c:pt>
                <c:pt idx="109">
                  <c:v>3</c:v>
                </c:pt>
                <c:pt idx="110">
                  <c:v>4</c:v>
                </c:pt>
                <c:pt idx="111">
                  <c:v>8</c:v>
                </c:pt>
                <c:pt idx="112">
                  <c:v>10</c:v>
                </c:pt>
                <c:pt idx="113">
                  <c:v>9</c:v>
                </c:pt>
                <c:pt idx="114">
                  <c:v>2</c:v>
                </c:pt>
                <c:pt idx="115">
                  <c:v>12</c:v>
                </c:pt>
                <c:pt idx="116">
                  <c:v>6</c:v>
                </c:pt>
                <c:pt idx="117">
                  <c:v>4</c:v>
                </c:pt>
                <c:pt idx="118">
                  <c:v>8</c:v>
                </c:pt>
                <c:pt idx="119">
                  <c:v>13</c:v>
                </c:pt>
                <c:pt idx="120">
                  <c:v>8</c:v>
                </c:pt>
                <c:pt idx="121">
                  <c:v>5</c:v>
                </c:pt>
                <c:pt idx="122">
                  <c:v>11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12</c:v>
                </c:pt>
                <c:pt idx="127">
                  <c:v>13</c:v>
                </c:pt>
                <c:pt idx="128">
                  <c:v>10</c:v>
                </c:pt>
                <c:pt idx="129">
                  <c:v>5</c:v>
                </c:pt>
                <c:pt idx="130">
                  <c:v>11</c:v>
                </c:pt>
                <c:pt idx="131">
                  <c:v>6</c:v>
                </c:pt>
                <c:pt idx="132">
                  <c:v>5</c:v>
                </c:pt>
                <c:pt idx="133">
                  <c:v>10</c:v>
                </c:pt>
                <c:pt idx="134">
                  <c:v>8</c:v>
                </c:pt>
                <c:pt idx="135">
                  <c:v>8</c:v>
                </c:pt>
                <c:pt idx="136">
                  <c:v>10</c:v>
                </c:pt>
                <c:pt idx="137">
                  <c:v>7</c:v>
                </c:pt>
                <c:pt idx="138">
                  <c:v>6</c:v>
                </c:pt>
                <c:pt idx="139">
                  <c:v>3</c:v>
                </c:pt>
                <c:pt idx="140">
                  <c:v>10</c:v>
                </c:pt>
                <c:pt idx="141">
                  <c:v>6</c:v>
                </c:pt>
                <c:pt idx="142">
                  <c:v>3</c:v>
                </c:pt>
                <c:pt idx="143">
                  <c:v>5</c:v>
                </c:pt>
                <c:pt idx="144">
                  <c:v>9</c:v>
                </c:pt>
                <c:pt idx="145">
                  <c:v>12</c:v>
                </c:pt>
                <c:pt idx="146">
                  <c:v>10</c:v>
                </c:pt>
                <c:pt idx="147">
                  <c:v>6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8</c:v>
                </c:pt>
                <c:pt idx="152">
                  <c:v>3</c:v>
                </c:pt>
                <c:pt idx="153">
                  <c:v>2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7</c:v>
                </c:pt>
                <c:pt idx="158">
                  <c:v>3</c:v>
                </c:pt>
                <c:pt idx="159">
                  <c:v>4</c:v>
                </c:pt>
                <c:pt idx="160">
                  <c:v>6</c:v>
                </c:pt>
                <c:pt idx="161">
                  <c:v>3</c:v>
                </c:pt>
                <c:pt idx="162">
                  <c:v>9</c:v>
                </c:pt>
                <c:pt idx="163">
                  <c:v>5</c:v>
                </c:pt>
                <c:pt idx="164">
                  <c:v>6</c:v>
                </c:pt>
                <c:pt idx="165">
                  <c:v>3</c:v>
                </c:pt>
                <c:pt idx="166">
                  <c:v>3</c:v>
                </c:pt>
                <c:pt idx="167">
                  <c:v>7</c:v>
                </c:pt>
                <c:pt idx="168">
                  <c:v>9</c:v>
                </c:pt>
                <c:pt idx="169">
                  <c:v>8</c:v>
                </c:pt>
                <c:pt idx="170">
                  <c:v>8</c:v>
                </c:pt>
                <c:pt idx="171">
                  <c:v>10</c:v>
                </c:pt>
                <c:pt idx="172">
                  <c:v>7</c:v>
                </c:pt>
                <c:pt idx="173">
                  <c:v>8</c:v>
                </c:pt>
                <c:pt idx="174">
                  <c:v>9</c:v>
                </c:pt>
                <c:pt idx="175">
                  <c:v>9</c:v>
                </c:pt>
                <c:pt idx="176">
                  <c:v>7</c:v>
                </c:pt>
                <c:pt idx="177">
                  <c:v>7</c:v>
                </c:pt>
                <c:pt idx="178">
                  <c:v>5</c:v>
                </c:pt>
                <c:pt idx="179">
                  <c:v>8</c:v>
                </c:pt>
                <c:pt idx="180">
                  <c:v>4</c:v>
                </c:pt>
                <c:pt idx="181">
                  <c:v>4</c:v>
                </c:pt>
                <c:pt idx="182">
                  <c:v>6</c:v>
                </c:pt>
                <c:pt idx="183">
                  <c:v>11</c:v>
                </c:pt>
                <c:pt idx="184">
                  <c:v>11</c:v>
                </c:pt>
                <c:pt idx="185">
                  <c:v>10</c:v>
                </c:pt>
                <c:pt idx="186">
                  <c:v>10</c:v>
                </c:pt>
                <c:pt idx="187">
                  <c:v>3</c:v>
                </c:pt>
                <c:pt idx="188">
                  <c:v>10</c:v>
                </c:pt>
                <c:pt idx="189">
                  <c:v>6</c:v>
                </c:pt>
                <c:pt idx="190">
                  <c:v>7</c:v>
                </c:pt>
                <c:pt idx="191">
                  <c:v>15</c:v>
                </c:pt>
                <c:pt idx="192">
                  <c:v>13</c:v>
                </c:pt>
                <c:pt idx="193">
                  <c:v>8</c:v>
                </c:pt>
                <c:pt idx="194">
                  <c:v>8</c:v>
                </c:pt>
                <c:pt idx="195">
                  <c:v>13</c:v>
                </c:pt>
                <c:pt idx="196">
                  <c:v>4</c:v>
                </c:pt>
                <c:pt idx="197">
                  <c:v>8</c:v>
                </c:pt>
                <c:pt idx="198">
                  <c:v>5</c:v>
                </c:pt>
                <c:pt idx="199">
                  <c:v>9</c:v>
                </c:pt>
                <c:pt idx="200">
                  <c:v>4</c:v>
                </c:pt>
                <c:pt idx="202">
                  <c:v>1</c:v>
                </c:pt>
                <c:pt idx="203">
                  <c:v>6</c:v>
                </c:pt>
                <c:pt idx="204">
                  <c:v>8</c:v>
                </c:pt>
                <c:pt idx="205">
                  <c:v>5</c:v>
                </c:pt>
                <c:pt idx="206">
                  <c:v>3</c:v>
                </c:pt>
                <c:pt idx="207">
                  <c:v>4</c:v>
                </c:pt>
                <c:pt idx="208">
                  <c:v>5</c:v>
                </c:pt>
                <c:pt idx="209">
                  <c:v>8</c:v>
                </c:pt>
                <c:pt idx="210">
                  <c:v>7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3</c:v>
                </c:pt>
                <c:pt idx="215">
                  <c:v>7</c:v>
                </c:pt>
                <c:pt idx="216">
                  <c:v>8</c:v>
                </c:pt>
                <c:pt idx="217">
                  <c:v>14</c:v>
                </c:pt>
                <c:pt idx="218">
                  <c:v>4</c:v>
                </c:pt>
                <c:pt idx="219">
                  <c:v>6</c:v>
                </c:pt>
                <c:pt idx="220">
                  <c:v>8</c:v>
                </c:pt>
                <c:pt idx="221">
                  <c:v>3</c:v>
                </c:pt>
                <c:pt idx="222">
                  <c:v>11</c:v>
                </c:pt>
                <c:pt idx="223">
                  <c:v>8</c:v>
                </c:pt>
                <c:pt idx="224">
                  <c:v>11</c:v>
                </c:pt>
                <c:pt idx="225">
                  <c:v>11</c:v>
                </c:pt>
                <c:pt idx="226">
                  <c:v>11</c:v>
                </c:pt>
                <c:pt idx="227">
                  <c:v>12</c:v>
                </c:pt>
                <c:pt idx="228">
                  <c:v>10</c:v>
                </c:pt>
                <c:pt idx="229">
                  <c:v>6</c:v>
                </c:pt>
                <c:pt idx="230">
                  <c:v>12</c:v>
                </c:pt>
                <c:pt idx="231">
                  <c:v>10</c:v>
                </c:pt>
                <c:pt idx="232">
                  <c:v>15</c:v>
                </c:pt>
                <c:pt idx="233">
                  <c:v>7</c:v>
                </c:pt>
                <c:pt idx="234">
                  <c:v>8</c:v>
                </c:pt>
                <c:pt idx="235">
                  <c:v>8</c:v>
                </c:pt>
                <c:pt idx="236">
                  <c:v>6</c:v>
                </c:pt>
                <c:pt idx="237">
                  <c:v>4</c:v>
                </c:pt>
                <c:pt idx="238">
                  <c:v>10</c:v>
                </c:pt>
                <c:pt idx="239">
                  <c:v>13</c:v>
                </c:pt>
                <c:pt idx="240">
                  <c:v>6</c:v>
                </c:pt>
                <c:pt idx="241">
                  <c:v>4</c:v>
                </c:pt>
                <c:pt idx="242">
                  <c:v>12</c:v>
                </c:pt>
                <c:pt idx="243">
                  <c:v>11</c:v>
                </c:pt>
                <c:pt idx="244">
                  <c:v>14</c:v>
                </c:pt>
                <c:pt idx="245">
                  <c:v>12</c:v>
                </c:pt>
                <c:pt idx="246">
                  <c:v>8</c:v>
                </c:pt>
                <c:pt idx="247">
                  <c:v>9</c:v>
                </c:pt>
                <c:pt idx="248">
                  <c:v>9</c:v>
                </c:pt>
                <c:pt idx="249">
                  <c:v>14</c:v>
                </c:pt>
                <c:pt idx="250">
                  <c:v>8</c:v>
                </c:pt>
                <c:pt idx="251">
                  <c:v>8</c:v>
                </c:pt>
                <c:pt idx="252">
                  <c:v>14</c:v>
                </c:pt>
                <c:pt idx="253">
                  <c:v>8</c:v>
                </c:pt>
                <c:pt idx="254">
                  <c:v>12</c:v>
                </c:pt>
                <c:pt idx="255">
                  <c:v>10</c:v>
                </c:pt>
                <c:pt idx="256">
                  <c:v>11</c:v>
                </c:pt>
                <c:pt idx="257">
                  <c:v>7</c:v>
                </c:pt>
                <c:pt idx="258">
                  <c:v>6</c:v>
                </c:pt>
                <c:pt idx="259">
                  <c:v>19</c:v>
                </c:pt>
                <c:pt idx="260">
                  <c:v>14</c:v>
                </c:pt>
                <c:pt idx="261">
                  <c:v>16</c:v>
                </c:pt>
                <c:pt idx="262">
                  <c:v>13</c:v>
                </c:pt>
                <c:pt idx="263">
                  <c:v>14</c:v>
                </c:pt>
                <c:pt idx="264">
                  <c:v>7</c:v>
                </c:pt>
                <c:pt idx="265">
                  <c:v>10</c:v>
                </c:pt>
                <c:pt idx="266">
                  <c:v>5</c:v>
                </c:pt>
                <c:pt idx="267">
                  <c:v>7</c:v>
                </c:pt>
                <c:pt idx="268">
                  <c:v>7</c:v>
                </c:pt>
                <c:pt idx="269">
                  <c:v>11</c:v>
                </c:pt>
                <c:pt idx="270">
                  <c:v>16</c:v>
                </c:pt>
                <c:pt idx="271">
                  <c:v>10</c:v>
                </c:pt>
                <c:pt idx="272">
                  <c:v>5</c:v>
                </c:pt>
                <c:pt idx="273">
                  <c:v>13</c:v>
                </c:pt>
                <c:pt idx="274">
                  <c:v>5</c:v>
                </c:pt>
                <c:pt idx="275">
                  <c:v>10</c:v>
                </c:pt>
                <c:pt idx="276">
                  <c:v>12</c:v>
                </c:pt>
                <c:pt idx="277">
                  <c:v>11</c:v>
                </c:pt>
                <c:pt idx="278">
                  <c:v>7</c:v>
                </c:pt>
                <c:pt idx="279">
                  <c:v>8</c:v>
                </c:pt>
                <c:pt idx="280">
                  <c:v>9</c:v>
                </c:pt>
                <c:pt idx="281">
                  <c:v>12</c:v>
                </c:pt>
                <c:pt idx="282">
                  <c:v>15</c:v>
                </c:pt>
                <c:pt idx="283">
                  <c:v>16</c:v>
                </c:pt>
                <c:pt idx="284">
                  <c:v>14</c:v>
                </c:pt>
                <c:pt idx="285">
                  <c:v>11</c:v>
                </c:pt>
                <c:pt idx="286">
                  <c:v>15</c:v>
                </c:pt>
                <c:pt idx="287">
                  <c:v>13</c:v>
                </c:pt>
                <c:pt idx="288">
                  <c:v>11</c:v>
                </c:pt>
                <c:pt idx="289">
                  <c:v>17</c:v>
                </c:pt>
                <c:pt idx="290">
                  <c:v>13</c:v>
                </c:pt>
                <c:pt idx="291">
                  <c:v>7</c:v>
                </c:pt>
                <c:pt idx="292">
                  <c:v>8</c:v>
                </c:pt>
                <c:pt idx="293">
                  <c:v>11</c:v>
                </c:pt>
                <c:pt idx="294">
                  <c:v>4</c:v>
                </c:pt>
                <c:pt idx="295">
                  <c:v>10</c:v>
                </c:pt>
                <c:pt idx="296">
                  <c:v>9</c:v>
                </c:pt>
                <c:pt idx="297">
                  <c:v>6</c:v>
                </c:pt>
                <c:pt idx="298">
                  <c:v>6</c:v>
                </c:pt>
                <c:pt idx="299">
                  <c:v>4</c:v>
                </c:pt>
                <c:pt idx="300">
                  <c:v>14</c:v>
                </c:pt>
                <c:pt idx="301">
                  <c:v>8</c:v>
                </c:pt>
                <c:pt idx="302">
                  <c:v>4</c:v>
                </c:pt>
                <c:pt idx="303">
                  <c:v>4</c:v>
                </c:pt>
                <c:pt idx="304">
                  <c:v>15</c:v>
                </c:pt>
                <c:pt idx="305">
                  <c:v>7</c:v>
                </c:pt>
                <c:pt idx="306">
                  <c:v>3</c:v>
                </c:pt>
                <c:pt idx="307">
                  <c:v>3</c:v>
                </c:pt>
                <c:pt idx="308">
                  <c:v>4</c:v>
                </c:pt>
                <c:pt idx="309">
                  <c:v>8</c:v>
                </c:pt>
                <c:pt idx="310">
                  <c:v>9</c:v>
                </c:pt>
                <c:pt idx="311">
                  <c:v>14</c:v>
                </c:pt>
                <c:pt idx="312">
                  <c:v>11</c:v>
                </c:pt>
                <c:pt idx="313">
                  <c:v>15</c:v>
                </c:pt>
                <c:pt idx="314">
                  <c:v>5</c:v>
                </c:pt>
                <c:pt idx="315">
                  <c:v>10</c:v>
                </c:pt>
                <c:pt idx="316">
                  <c:v>13</c:v>
                </c:pt>
                <c:pt idx="317">
                  <c:v>12</c:v>
                </c:pt>
                <c:pt idx="318">
                  <c:v>8</c:v>
                </c:pt>
                <c:pt idx="319">
                  <c:v>11</c:v>
                </c:pt>
                <c:pt idx="320">
                  <c:v>4</c:v>
                </c:pt>
                <c:pt idx="321">
                  <c:v>11</c:v>
                </c:pt>
                <c:pt idx="322">
                  <c:v>12</c:v>
                </c:pt>
                <c:pt idx="323">
                  <c:v>11</c:v>
                </c:pt>
                <c:pt idx="324">
                  <c:v>7</c:v>
                </c:pt>
                <c:pt idx="325">
                  <c:v>11</c:v>
                </c:pt>
                <c:pt idx="326">
                  <c:v>6</c:v>
                </c:pt>
                <c:pt idx="327">
                  <c:v>9</c:v>
                </c:pt>
                <c:pt idx="328">
                  <c:v>10</c:v>
                </c:pt>
                <c:pt idx="329">
                  <c:v>10</c:v>
                </c:pt>
                <c:pt idx="330">
                  <c:v>8</c:v>
                </c:pt>
                <c:pt idx="331">
                  <c:v>10</c:v>
                </c:pt>
                <c:pt idx="332">
                  <c:v>8</c:v>
                </c:pt>
                <c:pt idx="333">
                  <c:v>9</c:v>
                </c:pt>
                <c:pt idx="334">
                  <c:v>12</c:v>
                </c:pt>
                <c:pt idx="335">
                  <c:v>11</c:v>
                </c:pt>
                <c:pt idx="336">
                  <c:v>11</c:v>
                </c:pt>
                <c:pt idx="337">
                  <c:v>14</c:v>
                </c:pt>
                <c:pt idx="338">
                  <c:v>20</c:v>
                </c:pt>
                <c:pt idx="339">
                  <c:v>13</c:v>
                </c:pt>
                <c:pt idx="340">
                  <c:v>16</c:v>
                </c:pt>
                <c:pt idx="341">
                  <c:v>4</c:v>
                </c:pt>
                <c:pt idx="342">
                  <c:v>5</c:v>
                </c:pt>
                <c:pt idx="343">
                  <c:v>9</c:v>
                </c:pt>
                <c:pt idx="344">
                  <c:v>13</c:v>
                </c:pt>
                <c:pt idx="345">
                  <c:v>12</c:v>
                </c:pt>
                <c:pt idx="346">
                  <c:v>7</c:v>
                </c:pt>
                <c:pt idx="347">
                  <c:v>8</c:v>
                </c:pt>
                <c:pt idx="348">
                  <c:v>5</c:v>
                </c:pt>
                <c:pt idx="349">
                  <c:v>7</c:v>
                </c:pt>
                <c:pt idx="350">
                  <c:v>15</c:v>
                </c:pt>
                <c:pt idx="351">
                  <c:v>11</c:v>
                </c:pt>
                <c:pt idx="352">
                  <c:v>12</c:v>
                </c:pt>
                <c:pt idx="353">
                  <c:v>10</c:v>
                </c:pt>
                <c:pt idx="354">
                  <c:v>11</c:v>
                </c:pt>
                <c:pt idx="355">
                  <c:v>9</c:v>
                </c:pt>
                <c:pt idx="356">
                  <c:v>10</c:v>
                </c:pt>
                <c:pt idx="357">
                  <c:v>9</c:v>
                </c:pt>
                <c:pt idx="358">
                  <c:v>12</c:v>
                </c:pt>
                <c:pt idx="359">
                  <c:v>12</c:v>
                </c:pt>
                <c:pt idx="360">
                  <c:v>16</c:v>
                </c:pt>
                <c:pt idx="361">
                  <c:v>12</c:v>
                </c:pt>
                <c:pt idx="362">
                  <c:v>11</c:v>
                </c:pt>
                <c:pt idx="363">
                  <c:v>4</c:v>
                </c:pt>
                <c:pt idx="364">
                  <c:v>4</c:v>
                </c:pt>
              </c:numCache>
            </c:numRef>
          </c:xVal>
          <c:yVal>
            <c:numRef>
              <c:f>data!$G$3:$G$1157</c:f>
              <c:numCache>
                <c:formatCode>General</c:formatCode>
                <c:ptCount val="365"/>
                <c:pt idx="0">
                  <c:v>138.52080000000001</c:v>
                </c:pt>
                <c:pt idx="1">
                  <c:v>286.7568</c:v>
                </c:pt>
                <c:pt idx="2">
                  <c:v>445.0908</c:v>
                </c:pt>
                <c:pt idx="3">
                  <c:v>571.65239999999994</c:v>
                </c:pt>
                <c:pt idx="4">
                  <c:v>435.6</c:v>
                </c:pt>
                <c:pt idx="5">
                  <c:v>320.33760000000001</c:v>
                </c:pt>
                <c:pt idx="6">
                  <c:v>331.1748</c:v>
                </c:pt>
                <c:pt idx="7">
                  <c:v>292.47239999999999</c:v>
                </c:pt>
                <c:pt idx="8">
                  <c:v>289.95119999999997</c:v>
                </c:pt>
                <c:pt idx="9">
                  <c:v>258.88499999999999</c:v>
                </c:pt>
                <c:pt idx="10">
                  <c:v>335.06880000000001</c:v>
                </c:pt>
                <c:pt idx="11">
                  <c:v>370.98599999999999</c:v>
                </c:pt>
                <c:pt idx="12">
                  <c:v>378.6354</c:v>
                </c:pt>
                <c:pt idx="13">
                  <c:v>581.81640000000004</c:v>
                </c:pt>
                <c:pt idx="14">
                  <c:v>486.91500000000002</c:v>
                </c:pt>
                <c:pt idx="15">
                  <c:v>421.18560000000002</c:v>
                </c:pt>
                <c:pt idx="16">
                  <c:v>444.00839999999999</c:v>
                </c:pt>
                <c:pt idx="17">
                  <c:v>339.58980000000003</c:v>
                </c:pt>
                <c:pt idx="18">
                  <c:v>424.12259999999998</c:v>
                </c:pt>
                <c:pt idx="19">
                  <c:v>431.91719999999998</c:v>
                </c:pt>
                <c:pt idx="20">
                  <c:v>414.87599999999998</c:v>
                </c:pt>
                <c:pt idx="21">
                  <c:v>397.51799999999997</c:v>
                </c:pt>
                <c:pt idx="22">
                  <c:v>381.48</c:v>
                </c:pt>
                <c:pt idx="23">
                  <c:v>368.8938</c:v>
                </c:pt>
                <c:pt idx="24">
                  <c:v>361.60739999999998</c:v>
                </c:pt>
                <c:pt idx="25">
                  <c:v>379.5924</c:v>
                </c:pt>
                <c:pt idx="26">
                  <c:v>649.54560000000004</c:v>
                </c:pt>
                <c:pt idx="27">
                  <c:v>450.09359999999998</c:v>
                </c:pt>
                <c:pt idx="28">
                  <c:v>369.72539999999998</c:v>
                </c:pt>
                <c:pt idx="29">
                  <c:v>274.5138</c:v>
                </c:pt>
                <c:pt idx="30">
                  <c:v>291.70679999999999</c:v>
                </c:pt>
                <c:pt idx="31">
                  <c:v>219.87899999999999</c:v>
                </c:pt>
                <c:pt idx="32">
                  <c:v>162.67019999999999</c:v>
                </c:pt>
                <c:pt idx="33">
                  <c:v>124.94459999999999</c:v>
                </c:pt>
                <c:pt idx="34">
                  <c:v>195.1224</c:v>
                </c:pt>
                <c:pt idx="35">
                  <c:v>369.11160000000001</c:v>
                </c:pt>
                <c:pt idx="36">
                  <c:v>290.928</c:v>
                </c:pt>
                <c:pt idx="37">
                  <c:v>245.24279999999999</c:v>
                </c:pt>
                <c:pt idx="38">
                  <c:v>225.126</c:v>
                </c:pt>
                <c:pt idx="39">
                  <c:v>244.99860000000001</c:v>
                </c:pt>
                <c:pt idx="40">
                  <c:v>231.34979999999999</c:v>
                </c:pt>
                <c:pt idx="41">
                  <c:v>240.57</c:v>
                </c:pt>
                <c:pt idx="42">
                  <c:v>636.32579999999996</c:v>
                </c:pt>
                <c:pt idx="43">
                  <c:v>685.02059999999994</c:v>
                </c:pt>
                <c:pt idx="44">
                  <c:v>914.94479999999999</c:v>
                </c:pt>
                <c:pt idx="45">
                  <c:v>852.68700000000001</c:v>
                </c:pt>
                <c:pt idx="46">
                  <c:v>556.97400000000005</c:v>
                </c:pt>
                <c:pt idx="47">
                  <c:v>542.553</c:v>
                </c:pt>
                <c:pt idx="48">
                  <c:v>1358.2206000000001</c:v>
                </c:pt>
                <c:pt idx="49">
                  <c:v>334.40879999999999</c:v>
                </c:pt>
                <c:pt idx="50">
                  <c:v>279.411</c:v>
                </c:pt>
                <c:pt idx="51">
                  <c:v>258.45600000000002</c:v>
                </c:pt>
                <c:pt idx="52">
                  <c:v>569.93640000000005</c:v>
                </c:pt>
                <c:pt idx="53">
                  <c:v>274.73160000000001</c:v>
                </c:pt>
                <c:pt idx="54">
                  <c:v>142.21019999999999</c:v>
                </c:pt>
                <c:pt idx="55">
                  <c:v>159.75960000000001</c:v>
                </c:pt>
                <c:pt idx="56">
                  <c:v>180.60900000000001</c:v>
                </c:pt>
                <c:pt idx="57">
                  <c:v>120.53579999999999</c:v>
                </c:pt>
                <c:pt idx="58">
                  <c:v>122.11320000000001</c:v>
                </c:pt>
                <c:pt idx="59">
                  <c:v>99.105599999999995</c:v>
                </c:pt>
                <c:pt idx="60">
                  <c:v>160.8948</c:v>
                </c:pt>
                <c:pt idx="61">
                  <c:v>194.81219999999999</c:v>
                </c:pt>
                <c:pt idx="62">
                  <c:v>153.23220000000001</c:v>
                </c:pt>
                <c:pt idx="63">
                  <c:v>154.803</c:v>
                </c:pt>
                <c:pt idx="64">
                  <c:v>237.369</c:v>
                </c:pt>
                <c:pt idx="65">
                  <c:v>260.99700000000001</c:v>
                </c:pt>
                <c:pt idx="66">
                  <c:v>557.13900000000001</c:v>
                </c:pt>
                <c:pt idx="67">
                  <c:v>543.99180000000001</c:v>
                </c:pt>
                <c:pt idx="68">
                  <c:v>471.35879999999997</c:v>
                </c:pt>
                <c:pt idx="69">
                  <c:v>635.52719999999999</c:v>
                </c:pt>
                <c:pt idx="70">
                  <c:v>463.20780000000002</c:v>
                </c:pt>
                <c:pt idx="71">
                  <c:v>360.81540000000001</c:v>
                </c:pt>
                <c:pt idx="72">
                  <c:v>251.30160000000001</c:v>
                </c:pt>
                <c:pt idx="73">
                  <c:v>241.6986</c:v>
                </c:pt>
                <c:pt idx="74">
                  <c:v>255.0504</c:v>
                </c:pt>
                <c:pt idx="75">
                  <c:v>150.45359999999999</c:v>
                </c:pt>
                <c:pt idx="76">
                  <c:v>179.13059999999999</c:v>
                </c:pt>
                <c:pt idx="77">
                  <c:v>450.2586</c:v>
                </c:pt>
                <c:pt idx="78">
                  <c:v>463.221</c:v>
                </c:pt>
                <c:pt idx="79">
                  <c:v>404.11799999999999</c:v>
                </c:pt>
                <c:pt idx="80">
                  <c:v>606.57960000000003</c:v>
                </c:pt>
                <c:pt idx="81">
                  <c:v>509.92259999999999</c:v>
                </c:pt>
                <c:pt idx="82">
                  <c:v>302.02260000000001</c:v>
                </c:pt>
                <c:pt idx="83">
                  <c:v>209.649</c:v>
                </c:pt>
                <c:pt idx="84">
                  <c:v>201.3066</c:v>
                </c:pt>
                <c:pt idx="85">
                  <c:v>156.23519999999999</c:v>
                </c:pt>
                <c:pt idx="86">
                  <c:v>127.0038</c:v>
                </c:pt>
                <c:pt idx="87">
                  <c:v>200.376</c:v>
                </c:pt>
                <c:pt idx="88">
                  <c:v>172.03559999999999</c:v>
                </c:pt>
                <c:pt idx="89">
                  <c:v>97.303799999999995</c:v>
                </c:pt>
                <c:pt idx="90">
                  <c:v>98.709599999999995</c:v>
                </c:pt>
                <c:pt idx="91">
                  <c:v>202.1052</c:v>
                </c:pt>
                <c:pt idx="92">
                  <c:v>423.70679999999999</c:v>
                </c:pt>
                <c:pt idx="93">
                  <c:v>821.91120000000001</c:v>
                </c:pt>
                <c:pt idx="94">
                  <c:v>554.94119999999998</c:v>
                </c:pt>
                <c:pt idx="95">
                  <c:v>617.76</c:v>
                </c:pt>
                <c:pt idx="96">
                  <c:v>458.0532</c:v>
                </c:pt>
                <c:pt idx="97">
                  <c:v>349.38420000000002</c:v>
                </c:pt>
                <c:pt idx="98">
                  <c:v>512.78039999999999</c:v>
                </c:pt>
                <c:pt idx="99">
                  <c:v>399.70260000000002</c:v>
                </c:pt>
                <c:pt idx="100">
                  <c:v>348.1764</c:v>
                </c:pt>
                <c:pt idx="101">
                  <c:v>269.74860000000001</c:v>
                </c:pt>
                <c:pt idx="102">
                  <c:v>259.58460000000002</c:v>
                </c:pt>
                <c:pt idx="103">
                  <c:v>272.51400000000001</c:v>
                </c:pt>
                <c:pt idx="104">
                  <c:v>168.09540000000001</c:v>
                </c:pt>
                <c:pt idx="105">
                  <c:v>358.10939999999999</c:v>
                </c:pt>
                <c:pt idx="106">
                  <c:v>363.6798</c:v>
                </c:pt>
                <c:pt idx="107">
                  <c:v>360.92099999999999</c:v>
                </c:pt>
                <c:pt idx="108">
                  <c:v>554.35379999999998</c:v>
                </c:pt>
                <c:pt idx="109">
                  <c:v>399.51119999999997</c:v>
                </c:pt>
                <c:pt idx="110">
                  <c:v>309.20999999999998</c:v>
                </c:pt>
                <c:pt idx="111">
                  <c:v>275.44439999999997</c:v>
                </c:pt>
                <c:pt idx="112">
                  <c:v>342.69839999999999</c:v>
                </c:pt>
                <c:pt idx="113">
                  <c:v>349.50959999999998</c:v>
                </c:pt>
                <c:pt idx="114">
                  <c:v>324.75959999999998</c:v>
                </c:pt>
                <c:pt idx="115">
                  <c:v>419.11320000000001</c:v>
                </c:pt>
                <c:pt idx="116">
                  <c:v>377.49360000000001</c:v>
                </c:pt>
                <c:pt idx="117">
                  <c:v>397.70280000000002</c:v>
                </c:pt>
                <c:pt idx="118">
                  <c:v>404.05860000000001</c:v>
                </c:pt>
                <c:pt idx="119">
                  <c:v>596.21759999999995</c:v>
                </c:pt>
                <c:pt idx="120">
                  <c:v>433.76519999999999</c:v>
                </c:pt>
                <c:pt idx="121">
                  <c:v>490.51859999999999</c:v>
                </c:pt>
                <c:pt idx="122">
                  <c:v>503.7912</c:v>
                </c:pt>
                <c:pt idx="123">
                  <c:v>353.09339999999997</c:v>
                </c:pt>
                <c:pt idx="124">
                  <c:v>399.57060000000001</c:v>
                </c:pt>
                <c:pt idx="125">
                  <c:v>449.05739999999997</c:v>
                </c:pt>
                <c:pt idx="126">
                  <c:v>913.50599999999997</c:v>
                </c:pt>
                <c:pt idx="127">
                  <c:v>495.97019999999998</c:v>
                </c:pt>
                <c:pt idx="128">
                  <c:v>455.09640000000002</c:v>
                </c:pt>
                <c:pt idx="129">
                  <c:v>381.61200000000002</c:v>
                </c:pt>
                <c:pt idx="130">
                  <c:v>398.54759999999999</c:v>
                </c:pt>
                <c:pt idx="131">
                  <c:v>395.55779999999999</c:v>
                </c:pt>
                <c:pt idx="132">
                  <c:v>398.11860000000001</c:v>
                </c:pt>
                <c:pt idx="133">
                  <c:v>490.24799999999999</c:v>
                </c:pt>
                <c:pt idx="134">
                  <c:v>412.47359999999998</c:v>
                </c:pt>
                <c:pt idx="135">
                  <c:v>370.9794</c:v>
                </c:pt>
                <c:pt idx="136">
                  <c:v>404.19720000000001</c:v>
                </c:pt>
                <c:pt idx="137">
                  <c:v>365.93700000000001</c:v>
                </c:pt>
                <c:pt idx="138">
                  <c:v>360.75599999999997</c:v>
                </c:pt>
                <c:pt idx="139">
                  <c:v>418.94819999999999</c:v>
                </c:pt>
                <c:pt idx="140">
                  <c:v>503.75819999999999</c:v>
                </c:pt>
                <c:pt idx="141">
                  <c:v>409.65539999999999</c:v>
                </c:pt>
                <c:pt idx="142">
                  <c:v>346.83659999999998</c:v>
                </c:pt>
                <c:pt idx="143">
                  <c:v>359.87819999999999</c:v>
                </c:pt>
                <c:pt idx="144">
                  <c:v>493.40940000000001</c:v>
                </c:pt>
                <c:pt idx="145">
                  <c:v>700.88040000000001</c:v>
                </c:pt>
                <c:pt idx="146">
                  <c:v>704.0616</c:v>
                </c:pt>
                <c:pt idx="147">
                  <c:v>803.02200000000005</c:v>
                </c:pt>
                <c:pt idx="148">
                  <c:v>484.70400000000001</c:v>
                </c:pt>
                <c:pt idx="149">
                  <c:v>550.17600000000004</c:v>
                </c:pt>
                <c:pt idx="150">
                  <c:v>490.16879999999998</c:v>
                </c:pt>
                <c:pt idx="151">
                  <c:v>381.29520000000002</c:v>
                </c:pt>
                <c:pt idx="152">
                  <c:v>258.72660000000002</c:v>
                </c:pt>
                <c:pt idx="153">
                  <c:v>201.1284</c:v>
                </c:pt>
                <c:pt idx="154">
                  <c:v>241.11779999999999</c:v>
                </c:pt>
                <c:pt idx="155">
                  <c:v>228.31379999999999</c:v>
                </c:pt>
                <c:pt idx="156">
                  <c:v>200.41560000000001</c:v>
                </c:pt>
                <c:pt idx="157">
                  <c:v>149.3646</c:v>
                </c:pt>
                <c:pt idx="158">
                  <c:v>179.69159999999999</c:v>
                </c:pt>
                <c:pt idx="159">
                  <c:v>144.804</c:v>
                </c:pt>
                <c:pt idx="160">
                  <c:v>165.98339999999999</c:v>
                </c:pt>
                <c:pt idx="161">
                  <c:v>230.96700000000001</c:v>
                </c:pt>
                <c:pt idx="162">
                  <c:v>342.16379999999998</c:v>
                </c:pt>
                <c:pt idx="163">
                  <c:v>368.62979999999999</c:v>
                </c:pt>
                <c:pt idx="164">
                  <c:v>376.464</c:v>
                </c:pt>
                <c:pt idx="165">
                  <c:v>341.58960000000002</c:v>
                </c:pt>
                <c:pt idx="166">
                  <c:v>313.24259999999998</c:v>
                </c:pt>
                <c:pt idx="167">
                  <c:v>320.67419999999998</c:v>
                </c:pt>
                <c:pt idx="168">
                  <c:v>421.31760000000003</c:v>
                </c:pt>
                <c:pt idx="169">
                  <c:v>633.61980000000005</c:v>
                </c:pt>
                <c:pt idx="170">
                  <c:v>710.27880000000005</c:v>
                </c:pt>
                <c:pt idx="171">
                  <c:v>752.44619999999998</c:v>
                </c:pt>
                <c:pt idx="172">
                  <c:v>528.27719999999999</c:v>
                </c:pt>
                <c:pt idx="173">
                  <c:v>486.22199999999998</c:v>
                </c:pt>
                <c:pt idx="174">
                  <c:v>517.99440000000004</c:v>
                </c:pt>
                <c:pt idx="175">
                  <c:v>564.70920000000001</c:v>
                </c:pt>
                <c:pt idx="176">
                  <c:v>524.75940000000003</c:v>
                </c:pt>
                <c:pt idx="177">
                  <c:v>489.41640000000001</c:v>
                </c:pt>
                <c:pt idx="178">
                  <c:v>440.79419999999999</c:v>
                </c:pt>
                <c:pt idx="179">
                  <c:v>335.214</c:v>
                </c:pt>
                <c:pt idx="180">
                  <c:v>285.40379999999999</c:v>
                </c:pt>
                <c:pt idx="181">
                  <c:v>218.9616</c:v>
                </c:pt>
                <c:pt idx="182">
                  <c:v>371.46780000000001</c:v>
                </c:pt>
                <c:pt idx="183">
                  <c:v>406.73160000000001</c:v>
                </c:pt>
                <c:pt idx="184">
                  <c:v>513.4008</c:v>
                </c:pt>
                <c:pt idx="185">
                  <c:v>616.57860000000005</c:v>
                </c:pt>
                <c:pt idx="186">
                  <c:v>491.60759999999999</c:v>
                </c:pt>
                <c:pt idx="187">
                  <c:v>418.71719999999999</c:v>
                </c:pt>
                <c:pt idx="188">
                  <c:v>695.0856</c:v>
                </c:pt>
                <c:pt idx="189">
                  <c:v>984.75959999999998</c:v>
                </c:pt>
                <c:pt idx="190">
                  <c:v>748.55219999999997</c:v>
                </c:pt>
                <c:pt idx="191">
                  <c:v>656.30399999999997</c:v>
                </c:pt>
                <c:pt idx="192">
                  <c:v>648.57539999999995</c:v>
                </c:pt>
                <c:pt idx="193">
                  <c:v>512.26559999999995</c:v>
                </c:pt>
                <c:pt idx="194">
                  <c:v>354.32100000000003</c:v>
                </c:pt>
                <c:pt idx="195">
                  <c:v>418.03739999999999</c:v>
                </c:pt>
                <c:pt idx="196">
                  <c:v>511.86959999999999</c:v>
                </c:pt>
                <c:pt idx="197">
                  <c:v>450.78</c:v>
                </c:pt>
                <c:pt idx="198">
                  <c:v>482.11680000000001</c:v>
                </c:pt>
                <c:pt idx="199">
                  <c:v>419.74680000000001</c:v>
                </c:pt>
                <c:pt idx="200">
                  <c:v>379.85640000000001</c:v>
                </c:pt>
                <c:pt idx="201">
                  <c:v>272.23680000000002</c:v>
                </c:pt>
                <c:pt idx="202">
                  <c:v>453.2484</c:v>
                </c:pt>
                <c:pt idx="203">
                  <c:v>437.17079999999999</c:v>
                </c:pt>
                <c:pt idx="204">
                  <c:v>315.51960000000003</c:v>
                </c:pt>
                <c:pt idx="205">
                  <c:v>213.89279999999999</c:v>
                </c:pt>
                <c:pt idx="206">
                  <c:v>224.62440000000001</c:v>
                </c:pt>
                <c:pt idx="207">
                  <c:v>233.07900000000001</c:v>
                </c:pt>
                <c:pt idx="208">
                  <c:v>217.6746</c:v>
                </c:pt>
                <c:pt idx="209">
                  <c:v>199.12200000000001</c:v>
                </c:pt>
                <c:pt idx="210">
                  <c:v>341.56979999999999</c:v>
                </c:pt>
                <c:pt idx="211">
                  <c:v>265.32</c:v>
                </c:pt>
                <c:pt idx="212">
                  <c:v>256.01400000000001</c:v>
                </c:pt>
                <c:pt idx="213">
                  <c:v>187.7304</c:v>
                </c:pt>
                <c:pt idx="214">
                  <c:v>208.6722</c:v>
                </c:pt>
                <c:pt idx="215">
                  <c:v>202.73220000000001</c:v>
                </c:pt>
                <c:pt idx="216">
                  <c:v>233.6268</c:v>
                </c:pt>
                <c:pt idx="217">
                  <c:v>1018.2348</c:v>
                </c:pt>
                <c:pt idx="218">
                  <c:v>617.73360000000002</c:v>
                </c:pt>
                <c:pt idx="219">
                  <c:v>210.11099999999999</c:v>
                </c:pt>
                <c:pt idx="220">
                  <c:v>236.0556</c:v>
                </c:pt>
                <c:pt idx="221">
                  <c:v>258.32400000000001</c:v>
                </c:pt>
                <c:pt idx="222">
                  <c:v>252.61500000000001</c:v>
                </c:pt>
                <c:pt idx="223">
                  <c:v>366.88740000000001</c:v>
                </c:pt>
                <c:pt idx="224">
                  <c:v>802.23659999999995</c:v>
                </c:pt>
                <c:pt idx="225">
                  <c:v>836.95920000000001</c:v>
                </c:pt>
                <c:pt idx="226">
                  <c:v>772.79399999999998</c:v>
                </c:pt>
                <c:pt idx="227">
                  <c:v>892.00980000000004</c:v>
                </c:pt>
                <c:pt idx="228">
                  <c:v>613.90560000000005</c:v>
                </c:pt>
                <c:pt idx="229">
                  <c:v>563.56740000000002</c:v>
                </c:pt>
                <c:pt idx="230">
                  <c:v>707.98860000000002</c:v>
                </c:pt>
                <c:pt idx="231">
                  <c:v>693.99659999999994</c:v>
                </c:pt>
                <c:pt idx="232">
                  <c:v>676.96860000000004</c:v>
                </c:pt>
                <c:pt idx="233">
                  <c:v>462.99</c:v>
                </c:pt>
                <c:pt idx="234">
                  <c:v>470.0718</c:v>
                </c:pt>
                <c:pt idx="235">
                  <c:v>405.98579999999998</c:v>
                </c:pt>
                <c:pt idx="236">
                  <c:v>345.80040000000002</c:v>
                </c:pt>
                <c:pt idx="237">
                  <c:v>310.74779999999998</c:v>
                </c:pt>
                <c:pt idx="238">
                  <c:v>327.65699999999998</c:v>
                </c:pt>
                <c:pt idx="239">
                  <c:v>333.22739999999999</c:v>
                </c:pt>
                <c:pt idx="240">
                  <c:v>292.99380000000002</c:v>
                </c:pt>
                <c:pt idx="241">
                  <c:v>263.88780000000003</c:v>
                </c:pt>
                <c:pt idx="242">
                  <c:v>275.35860000000002</c:v>
                </c:pt>
                <c:pt idx="243">
                  <c:v>311.67180000000002</c:v>
                </c:pt>
                <c:pt idx="244">
                  <c:v>280.32839999999999</c:v>
                </c:pt>
                <c:pt idx="245">
                  <c:v>315.9024</c:v>
                </c:pt>
                <c:pt idx="246">
                  <c:v>355.62119999999999</c:v>
                </c:pt>
                <c:pt idx="247">
                  <c:v>442.34519999999998</c:v>
                </c:pt>
                <c:pt idx="248">
                  <c:v>349.34460000000001</c:v>
                </c:pt>
                <c:pt idx="249">
                  <c:v>1223.2901999999999</c:v>
                </c:pt>
                <c:pt idx="250">
                  <c:v>490.54500000000002</c:v>
                </c:pt>
                <c:pt idx="251">
                  <c:v>543.23940000000005</c:v>
                </c:pt>
                <c:pt idx="252">
                  <c:v>600.85080000000005</c:v>
                </c:pt>
                <c:pt idx="253">
                  <c:v>423.3372</c:v>
                </c:pt>
                <c:pt idx="254">
                  <c:v>292.1028</c:v>
                </c:pt>
                <c:pt idx="255">
                  <c:v>294.53820000000002</c:v>
                </c:pt>
                <c:pt idx="256">
                  <c:v>339.91980000000001</c:v>
                </c:pt>
                <c:pt idx="257">
                  <c:v>276.34859999999998</c:v>
                </c:pt>
                <c:pt idx="258">
                  <c:v>317.6712</c:v>
                </c:pt>
                <c:pt idx="259">
                  <c:v>559.86479999999995</c:v>
                </c:pt>
                <c:pt idx="260">
                  <c:v>496.39260000000002</c:v>
                </c:pt>
                <c:pt idx="261">
                  <c:v>444.43079999999998</c:v>
                </c:pt>
                <c:pt idx="262">
                  <c:v>430.88099999999997</c:v>
                </c:pt>
                <c:pt idx="263">
                  <c:v>308.84699999999998</c:v>
                </c:pt>
                <c:pt idx="264">
                  <c:v>196.03980000000001</c:v>
                </c:pt>
                <c:pt idx="265">
                  <c:v>234.6498</c:v>
                </c:pt>
                <c:pt idx="266">
                  <c:v>327.80220000000003</c:v>
                </c:pt>
                <c:pt idx="267">
                  <c:v>349.93860000000001</c:v>
                </c:pt>
                <c:pt idx="268">
                  <c:v>346.26240000000001</c:v>
                </c:pt>
                <c:pt idx="269">
                  <c:v>898.33920000000001</c:v>
                </c:pt>
                <c:pt idx="270">
                  <c:v>928.46820000000002</c:v>
                </c:pt>
                <c:pt idx="271">
                  <c:v>245.96879999999999</c:v>
                </c:pt>
                <c:pt idx="272">
                  <c:v>264.68639999999999</c:v>
                </c:pt>
                <c:pt idx="273">
                  <c:v>360.12240000000003</c:v>
                </c:pt>
                <c:pt idx="274">
                  <c:v>294.20159999999998</c:v>
                </c:pt>
                <c:pt idx="275">
                  <c:v>431.93700000000001</c:v>
                </c:pt>
                <c:pt idx="276">
                  <c:v>408.85680000000002</c:v>
                </c:pt>
                <c:pt idx="277">
                  <c:v>327.24779999999998</c:v>
                </c:pt>
                <c:pt idx="278">
                  <c:v>192.32400000000001</c:v>
                </c:pt>
                <c:pt idx="279">
                  <c:v>258.76620000000003</c:v>
                </c:pt>
                <c:pt idx="280">
                  <c:v>301.04579999999999</c:v>
                </c:pt>
                <c:pt idx="281">
                  <c:v>463.947</c:v>
                </c:pt>
                <c:pt idx="282">
                  <c:v>458.27760000000001</c:v>
                </c:pt>
                <c:pt idx="283">
                  <c:v>564.18119999999999</c:v>
                </c:pt>
                <c:pt idx="284">
                  <c:v>471.13440000000003</c:v>
                </c:pt>
                <c:pt idx="285">
                  <c:v>403.887</c:v>
                </c:pt>
                <c:pt idx="286">
                  <c:v>522.20519999999999</c:v>
                </c:pt>
                <c:pt idx="287">
                  <c:v>643.34159999999997</c:v>
                </c:pt>
                <c:pt idx="288">
                  <c:v>647.0376</c:v>
                </c:pt>
                <c:pt idx="289">
                  <c:v>634.14779999999996</c:v>
                </c:pt>
                <c:pt idx="290">
                  <c:v>558.56460000000004</c:v>
                </c:pt>
                <c:pt idx="291">
                  <c:v>295.60079999999999</c:v>
                </c:pt>
                <c:pt idx="292">
                  <c:v>198.67320000000001</c:v>
                </c:pt>
                <c:pt idx="293">
                  <c:v>289.00740000000002</c:v>
                </c:pt>
                <c:pt idx="294">
                  <c:v>345.74759999999998</c:v>
                </c:pt>
                <c:pt idx="295">
                  <c:v>338.57339999999999</c:v>
                </c:pt>
                <c:pt idx="296">
                  <c:v>296.76900000000001</c:v>
                </c:pt>
                <c:pt idx="297">
                  <c:v>280.24919999999997</c:v>
                </c:pt>
                <c:pt idx="298">
                  <c:v>218.36760000000001</c:v>
                </c:pt>
                <c:pt idx="299">
                  <c:v>258.7002</c:v>
                </c:pt>
                <c:pt idx="300">
                  <c:v>222.45959999999999</c:v>
                </c:pt>
                <c:pt idx="301">
                  <c:v>211.21979999999999</c:v>
                </c:pt>
                <c:pt idx="302">
                  <c:v>177.0384</c:v>
                </c:pt>
                <c:pt idx="303">
                  <c:v>210.70500000000001</c:v>
                </c:pt>
                <c:pt idx="304">
                  <c:v>330.6336</c:v>
                </c:pt>
                <c:pt idx="305">
                  <c:v>152.55240000000001</c:v>
                </c:pt>
                <c:pt idx="306">
                  <c:v>134.541</c:v>
                </c:pt>
                <c:pt idx="307">
                  <c:v>163.5018</c:v>
                </c:pt>
                <c:pt idx="308">
                  <c:v>300.61020000000002</c:v>
                </c:pt>
                <c:pt idx="309">
                  <c:v>546.15660000000003</c:v>
                </c:pt>
                <c:pt idx="310">
                  <c:v>582.78660000000002</c:v>
                </c:pt>
                <c:pt idx="311">
                  <c:v>845.19600000000003</c:v>
                </c:pt>
                <c:pt idx="312">
                  <c:v>546.01800000000003</c:v>
                </c:pt>
                <c:pt idx="313">
                  <c:v>335.57040000000001</c:v>
                </c:pt>
                <c:pt idx="314">
                  <c:v>252.92519999999999</c:v>
                </c:pt>
                <c:pt idx="315">
                  <c:v>385.5258</c:v>
                </c:pt>
                <c:pt idx="316">
                  <c:v>495.52800000000002</c:v>
                </c:pt>
                <c:pt idx="317">
                  <c:v>421.7004</c:v>
                </c:pt>
                <c:pt idx="318">
                  <c:v>391.06979999999999</c:v>
                </c:pt>
                <c:pt idx="319">
                  <c:v>417.38400000000001</c:v>
                </c:pt>
                <c:pt idx="320">
                  <c:v>302.78820000000002</c:v>
                </c:pt>
                <c:pt idx="321">
                  <c:v>344.70479999999998</c:v>
                </c:pt>
                <c:pt idx="322">
                  <c:v>415.46339999999998</c:v>
                </c:pt>
                <c:pt idx="323">
                  <c:v>372.76799999999997</c:v>
                </c:pt>
                <c:pt idx="324">
                  <c:v>324.79259999999999</c:v>
                </c:pt>
                <c:pt idx="325">
                  <c:v>443.53980000000001</c:v>
                </c:pt>
                <c:pt idx="326">
                  <c:v>358.08960000000002</c:v>
                </c:pt>
                <c:pt idx="327">
                  <c:v>253.94820000000001</c:v>
                </c:pt>
                <c:pt idx="328">
                  <c:v>284.82960000000003</c:v>
                </c:pt>
                <c:pt idx="329">
                  <c:v>289.50240000000002</c:v>
                </c:pt>
                <c:pt idx="330">
                  <c:v>314.226</c:v>
                </c:pt>
                <c:pt idx="331">
                  <c:v>351.1728</c:v>
                </c:pt>
                <c:pt idx="332">
                  <c:v>504.57</c:v>
                </c:pt>
                <c:pt idx="333">
                  <c:v>382.27859999999998</c:v>
                </c:pt>
                <c:pt idx="334">
                  <c:v>460.60739999999998</c:v>
                </c:pt>
                <c:pt idx="335">
                  <c:v>568.44479999999999</c:v>
                </c:pt>
                <c:pt idx="336">
                  <c:v>494.39280000000002</c:v>
                </c:pt>
                <c:pt idx="337">
                  <c:v>594.31020000000001</c:v>
                </c:pt>
                <c:pt idx="338">
                  <c:v>641.92920000000004</c:v>
                </c:pt>
                <c:pt idx="339">
                  <c:v>600.88379999999995</c:v>
                </c:pt>
                <c:pt idx="340">
                  <c:v>524.93759999999997</c:v>
                </c:pt>
                <c:pt idx="341">
                  <c:v>331.30020000000002</c:v>
                </c:pt>
                <c:pt idx="342">
                  <c:v>376.86660000000001</c:v>
                </c:pt>
                <c:pt idx="343">
                  <c:v>547.61519999999996</c:v>
                </c:pt>
                <c:pt idx="344">
                  <c:v>699.65940000000001</c:v>
                </c:pt>
                <c:pt idx="345">
                  <c:v>498.42540000000002</c:v>
                </c:pt>
                <c:pt idx="346">
                  <c:v>333.47820000000002</c:v>
                </c:pt>
                <c:pt idx="347">
                  <c:v>314.45699999999999</c:v>
                </c:pt>
                <c:pt idx="348">
                  <c:v>223.113</c:v>
                </c:pt>
                <c:pt idx="349">
                  <c:v>298.91399999999999</c:v>
                </c:pt>
                <c:pt idx="350">
                  <c:v>533.346</c:v>
                </c:pt>
                <c:pt idx="351">
                  <c:v>461.46539999999999</c:v>
                </c:pt>
                <c:pt idx="352">
                  <c:v>528.88440000000003</c:v>
                </c:pt>
                <c:pt idx="353">
                  <c:v>473.8338</c:v>
                </c:pt>
                <c:pt idx="354">
                  <c:v>542.70479999999998</c:v>
                </c:pt>
                <c:pt idx="355">
                  <c:v>447.00479999999999</c:v>
                </c:pt>
                <c:pt idx="356">
                  <c:v>456.41640000000001</c:v>
                </c:pt>
                <c:pt idx="357">
                  <c:v>375.39479999999998</c:v>
                </c:pt>
                <c:pt idx="358">
                  <c:v>694.28039999999999</c:v>
                </c:pt>
                <c:pt idx="359">
                  <c:v>756.30060000000003</c:v>
                </c:pt>
                <c:pt idx="360">
                  <c:v>720.99720000000002</c:v>
                </c:pt>
                <c:pt idx="361">
                  <c:v>612.64499999999998</c:v>
                </c:pt>
                <c:pt idx="362">
                  <c:v>316.84620000000001</c:v>
                </c:pt>
                <c:pt idx="363">
                  <c:v>361.85160000000002</c:v>
                </c:pt>
                <c:pt idx="364">
                  <c:v>478.75080000000003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6FA-4215-8E28-5F1B0E18EB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6543925"/>
        <c:axId val="953328304"/>
      </c:scatterChart>
      <c:valAx>
        <c:axId val="88654392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2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3328304"/>
        <c:crosses val="autoZero"/>
        <c:crossBetween val="midCat"/>
      </c:valAx>
      <c:valAx>
        <c:axId val="95332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2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54392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2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33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3360"/>
              <a:t>search costs vs appointment counts correlation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en-US" sz="33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4238000442379998E-3"/>
                  <c:y val="-0.1988562516246429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en-US" sz="2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data!$G$3:$G$1157</c:f>
              <c:numCache>
                <c:formatCode>General</c:formatCode>
                <c:ptCount val="365"/>
                <c:pt idx="0">
                  <c:v>138.52080000000001</c:v>
                </c:pt>
                <c:pt idx="1">
                  <c:v>286.7568</c:v>
                </c:pt>
                <c:pt idx="2">
                  <c:v>445.0908</c:v>
                </c:pt>
                <c:pt idx="3">
                  <c:v>571.65239999999994</c:v>
                </c:pt>
                <c:pt idx="4">
                  <c:v>435.6</c:v>
                </c:pt>
                <c:pt idx="5">
                  <c:v>320.33760000000001</c:v>
                </c:pt>
                <c:pt idx="6">
                  <c:v>331.1748</c:v>
                </c:pt>
                <c:pt idx="7">
                  <c:v>292.47239999999999</c:v>
                </c:pt>
                <c:pt idx="8">
                  <c:v>289.95119999999997</c:v>
                </c:pt>
                <c:pt idx="9">
                  <c:v>258.88499999999999</c:v>
                </c:pt>
                <c:pt idx="10">
                  <c:v>335.06880000000001</c:v>
                </c:pt>
                <c:pt idx="11">
                  <c:v>370.98599999999999</c:v>
                </c:pt>
                <c:pt idx="12">
                  <c:v>378.6354</c:v>
                </c:pt>
                <c:pt idx="13">
                  <c:v>581.81640000000004</c:v>
                </c:pt>
                <c:pt idx="14">
                  <c:v>486.91500000000002</c:v>
                </c:pt>
                <c:pt idx="15">
                  <c:v>421.18560000000002</c:v>
                </c:pt>
                <c:pt idx="16">
                  <c:v>444.00839999999999</c:v>
                </c:pt>
                <c:pt idx="17">
                  <c:v>339.58980000000003</c:v>
                </c:pt>
                <c:pt idx="18">
                  <c:v>424.12259999999998</c:v>
                </c:pt>
                <c:pt idx="19">
                  <c:v>431.91719999999998</c:v>
                </c:pt>
                <c:pt idx="20">
                  <c:v>414.87599999999998</c:v>
                </c:pt>
                <c:pt idx="21">
                  <c:v>397.51799999999997</c:v>
                </c:pt>
                <c:pt idx="22">
                  <c:v>381.48</c:v>
                </c:pt>
                <c:pt idx="23">
                  <c:v>368.8938</c:v>
                </c:pt>
                <c:pt idx="24">
                  <c:v>361.60739999999998</c:v>
                </c:pt>
                <c:pt idx="25">
                  <c:v>379.5924</c:v>
                </c:pt>
                <c:pt idx="26">
                  <c:v>649.54560000000004</c:v>
                </c:pt>
                <c:pt idx="27">
                  <c:v>450.09359999999998</c:v>
                </c:pt>
                <c:pt idx="28">
                  <c:v>369.72539999999998</c:v>
                </c:pt>
                <c:pt idx="29">
                  <c:v>274.5138</c:v>
                </c:pt>
                <c:pt idx="30">
                  <c:v>291.70679999999999</c:v>
                </c:pt>
                <c:pt idx="31">
                  <c:v>219.87899999999999</c:v>
                </c:pt>
                <c:pt idx="32">
                  <c:v>162.67019999999999</c:v>
                </c:pt>
                <c:pt idx="33">
                  <c:v>124.94459999999999</c:v>
                </c:pt>
                <c:pt idx="34">
                  <c:v>195.1224</c:v>
                </c:pt>
                <c:pt idx="35">
                  <c:v>369.11160000000001</c:v>
                </c:pt>
                <c:pt idx="36">
                  <c:v>290.928</c:v>
                </c:pt>
                <c:pt idx="37">
                  <c:v>245.24279999999999</c:v>
                </c:pt>
                <c:pt idx="38">
                  <c:v>225.126</c:v>
                </c:pt>
                <c:pt idx="39">
                  <c:v>244.99860000000001</c:v>
                </c:pt>
                <c:pt idx="40">
                  <c:v>231.34979999999999</c:v>
                </c:pt>
                <c:pt idx="41">
                  <c:v>240.57</c:v>
                </c:pt>
                <c:pt idx="42">
                  <c:v>636.32579999999996</c:v>
                </c:pt>
                <c:pt idx="43">
                  <c:v>685.02059999999994</c:v>
                </c:pt>
                <c:pt idx="44">
                  <c:v>914.94479999999999</c:v>
                </c:pt>
                <c:pt idx="45">
                  <c:v>852.68700000000001</c:v>
                </c:pt>
                <c:pt idx="46">
                  <c:v>556.97400000000005</c:v>
                </c:pt>
                <c:pt idx="47">
                  <c:v>542.553</c:v>
                </c:pt>
                <c:pt idx="48">
                  <c:v>1358.2206000000001</c:v>
                </c:pt>
                <c:pt idx="49">
                  <c:v>334.40879999999999</c:v>
                </c:pt>
                <c:pt idx="50">
                  <c:v>279.411</c:v>
                </c:pt>
                <c:pt idx="51">
                  <c:v>258.45600000000002</c:v>
                </c:pt>
                <c:pt idx="52">
                  <c:v>569.93640000000005</c:v>
                </c:pt>
                <c:pt idx="53">
                  <c:v>274.73160000000001</c:v>
                </c:pt>
                <c:pt idx="54">
                  <c:v>142.21019999999999</c:v>
                </c:pt>
                <c:pt idx="55">
                  <c:v>159.75960000000001</c:v>
                </c:pt>
                <c:pt idx="56">
                  <c:v>180.60900000000001</c:v>
                </c:pt>
                <c:pt idx="57">
                  <c:v>120.53579999999999</c:v>
                </c:pt>
                <c:pt idx="58">
                  <c:v>122.11320000000001</c:v>
                </c:pt>
                <c:pt idx="59">
                  <c:v>99.105599999999995</c:v>
                </c:pt>
                <c:pt idx="60">
                  <c:v>160.8948</c:v>
                </c:pt>
                <c:pt idx="61">
                  <c:v>194.81219999999999</c:v>
                </c:pt>
                <c:pt idx="62">
                  <c:v>153.23220000000001</c:v>
                </c:pt>
                <c:pt idx="63">
                  <c:v>154.803</c:v>
                </c:pt>
                <c:pt idx="64">
                  <c:v>237.369</c:v>
                </c:pt>
                <c:pt idx="65">
                  <c:v>260.99700000000001</c:v>
                </c:pt>
                <c:pt idx="66">
                  <c:v>557.13900000000001</c:v>
                </c:pt>
                <c:pt idx="67">
                  <c:v>543.99180000000001</c:v>
                </c:pt>
                <c:pt idx="68">
                  <c:v>471.35879999999997</c:v>
                </c:pt>
                <c:pt idx="69">
                  <c:v>635.52719999999999</c:v>
                </c:pt>
                <c:pt idx="70">
                  <c:v>463.20780000000002</c:v>
                </c:pt>
                <c:pt idx="71">
                  <c:v>360.81540000000001</c:v>
                </c:pt>
                <c:pt idx="72">
                  <c:v>251.30160000000001</c:v>
                </c:pt>
                <c:pt idx="73">
                  <c:v>241.6986</c:v>
                </c:pt>
                <c:pt idx="74">
                  <c:v>255.0504</c:v>
                </c:pt>
                <c:pt idx="75">
                  <c:v>150.45359999999999</c:v>
                </c:pt>
                <c:pt idx="76">
                  <c:v>179.13059999999999</c:v>
                </c:pt>
                <c:pt idx="77">
                  <c:v>450.2586</c:v>
                </c:pt>
                <c:pt idx="78">
                  <c:v>463.221</c:v>
                </c:pt>
                <c:pt idx="79">
                  <c:v>404.11799999999999</c:v>
                </c:pt>
                <c:pt idx="80">
                  <c:v>606.57960000000003</c:v>
                </c:pt>
                <c:pt idx="81">
                  <c:v>509.92259999999999</c:v>
                </c:pt>
                <c:pt idx="82">
                  <c:v>302.02260000000001</c:v>
                </c:pt>
                <c:pt idx="83">
                  <c:v>209.649</c:v>
                </c:pt>
                <c:pt idx="84">
                  <c:v>201.3066</c:v>
                </c:pt>
                <c:pt idx="85">
                  <c:v>156.23519999999999</c:v>
                </c:pt>
                <c:pt idx="86">
                  <c:v>127.0038</c:v>
                </c:pt>
                <c:pt idx="87">
                  <c:v>200.376</c:v>
                </c:pt>
                <c:pt idx="88">
                  <c:v>172.03559999999999</c:v>
                </c:pt>
                <c:pt idx="89">
                  <c:v>97.303799999999995</c:v>
                </c:pt>
                <c:pt idx="90">
                  <c:v>98.709599999999995</c:v>
                </c:pt>
                <c:pt idx="91">
                  <c:v>202.1052</c:v>
                </c:pt>
                <c:pt idx="92">
                  <c:v>423.70679999999999</c:v>
                </c:pt>
                <c:pt idx="93">
                  <c:v>821.91120000000001</c:v>
                </c:pt>
                <c:pt idx="94">
                  <c:v>554.94119999999998</c:v>
                </c:pt>
                <c:pt idx="95">
                  <c:v>617.76</c:v>
                </c:pt>
                <c:pt idx="96">
                  <c:v>458.0532</c:v>
                </c:pt>
                <c:pt idx="97">
                  <c:v>349.38420000000002</c:v>
                </c:pt>
                <c:pt idx="98">
                  <c:v>512.78039999999999</c:v>
                </c:pt>
                <c:pt idx="99">
                  <c:v>399.70260000000002</c:v>
                </c:pt>
                <c:pt idx="100">
                  <c:v>348.1764</c:v>
                </c:pt>
                <c:pt idx="101">
                  <c:v>269.74860000000001</c:v>
                </c:pt>
                <c:pt idx="102">
                  <c:v>259.58460000000002</c:v>
                </c:pt>
                <c:pt idx="103">
                  <c:v>272.51400000000001</c:v>
                </c:pt>
                <c:pt idx="104">
                  <c:v>168.09540000000001</c:v>
                </c:pt>
                <c:pt idx="105">
                  <c:v>358.10939999999999</c:v>
                </c:pt>
                <c:pt idx="106">
                  <c:v>363.6798</c:v>
                </c:pt>
                <c:pt idx="107">
                  <c:v>360.92099999999999</c:v>
                </c:pt>
                <c:pt idx="108">
                  <c:v>554.35379999999998</c:v>
                </c:pt>
                <c:pt idx="109">
                  <c:v>399.51119999999997</c:v>
                </c:pt>
                <c:pt idx="110">
                  <c:v>309.20999999999998</c:v>
                </c:pt>
                <c:pt idx="111">
                  <c:v>275.44439999999997</c:v>
                </c:pt>
                <c:pt idx="112">
                  <c:v>342.69839999999999</c:v>
                </c:pt>
                <c:pt idx="113">
                  <c:v>349.50959999999998</c:v>
                </c:pt>
                <c:pt idx="114">
                  <c:v>324.75959999999998</c:v>
                </c:pt>
                <c:pt idx="115">
                  <c:v>419.11320000000001</c:v>
                </c:pt>
                <c:pt idx="116">
                  <c:v>377.49360000000001</c:v>
                </c:pt>
                <c:pt idx="117">
                  <c:v>397.70280000000002</c:v>
                </c:pt>
                <c:pt idx="118">
                  <c:v>404.05860000000001</c:v>
                </c:pt>
                <c:pt idx="119">
                  <c:v>596.21759999999995</c:v>
                </c:pt>
                <c:pt idx="120">
                  <c:v>433.76519999999999</c:v>
                </c:pt>
                <c:pt idx="121">
                  <c:v>490.51859999999999</c:v>
                </c:pt>
                <c:pt idx="122">
                  <c:v>503.7912</c:v>
                </c:pt>
                <c:pt idx="123">
                  <c:v>353.09339999999997</c:v>
                </c:pt>
                <c:pt idx="124">
                  <c:v>399.57060000000001</c:v>
                </c:pt>
                <c:pt idx="125">
                  <c:v>449.05739999999997</c:v>
                </c:pt>
                <c:pt idx="126">
                  <c:v>913.50599999999997</c:v>
                </c:pt>
                <c:pt idx="127">
                  <c:v>495.97019999999998</c:v>
                </c:pt>
                <c:pt idx="128">
                  <c:v>455.09640000000002</c:v>
                </c:pt>
                <c:pt idx="129">
                  <c:v>381.61200000000002</c:v>
                </c:pt>
                <c:pt idx="130">
                  <c:v>398.54759999999999</c:v>
                </c:pt>
                <c:pt idx="131">
                  <c:v>395.55779999999999</c:v>
                </c:pt>
                <c:pt idx="132">
                  <c:v>398.11860000000001</c:v>
                </c:pt>
                <c:pt idx="133">
                  <c:v>490.24799999999999</c:v>
                </c:pt>
                <c:pt idx="134">
                  <c:v>412.47359999999998</c:v>
                </c:pt>
                <c:pt idx="135">
                  <c:v>370.9794</c:v>
                </c:pt>
                <c:pt idx="136">
                  <c:v>404.19720000000001</c:v>
                </c:pt>
                <c:pt idx="137">
                  <c:v>365.93700000000001</c:v>
                </c:pt>
                <c:pt idx="138">
                  <c:v>360.75599999999997</c:v>
                </c:pt>
                <c:pt idx="139">
                  <c:v>418.94819999999999</c:v>
                </c:pt>
                <c:pt idx="140">
                  <c:v>503.75819999999999</c:v>
                </c:pt>
                <c:pt idx="141">
                  <c:v>409.65539999999999</c:v>
                </c:pt>
                <c:pt idx="142">
                  <c:v>346.83659999999998</c:v>
                </c:pt>
                <c:pt idx="143">
                  <c:v>359.87819999999999</c:v>
                </c:pt>
                <c:pt idx="144">
                  <c:v>493.40940000000001</c:v>
                </c:pt>
                <c:pt idx="145">
                  <c:v>700.88040000000001</c:v>
                </c:pt>
                <c:pt idx="146">
                  <c:v>704.0616</c:v>
                </c:pt>
                <c:pt idx="147">
                  <c:v>803.02200000000005</c:v>
                </c:pt>
                <c:pt idx="148">
                  <c:v>484.70400000000001</c:v>
                </c:pt>
                <c:pt idx="149">
                  <c:v>550.17600000000004</c:v>
                </c:pt>
                <c:pt idx="150">
                  <c:v>490.16879999999998</c:v>
                </c:pt>
                <c:pt idx="151">
                  <c:v>381.29520000000002</c:v>
                </c:pt>
                <c:pt idx="152">
                  <c:v>258.72660000000002</c:v>
                </c:pt>
                <c:pt idx="153">
                  <c:v>201.1284</c:v>
                </c:pt>
                <c:pt idx="154">
                  <c:v>241.11779999999999</c:v>
                </c:pt>
                <c:pt idx="155">
                  <c:v>228.31379999999999</c:v>
                </c:pt>
                <c:pt idx="156">
                  <c:v>200.41560000000001</c:v>
                </c:pt>
                <c:pt idx="157">
                  <c:v>149.3646</c:v>
                </c:pt>
                <c:pt idx="158">
                  <c:v>179.69159999999999</c:v>
                </c:pt>
                <c:pt idx="159">
                  <c:v>144.804</c:v>
                </c:pt>
                <c:pt idx="160">
                  <c:v>165.98339999999999</c:v>
                </c:pt>
                <c:pt idx="161">
                  <c:v>230.96700000000001</c:v>
                </c:pt>
                <c:pt idx="162">
                  <c:v>342.16379999999998</c:v>
                </c:pt>
                <c:pt idx="163">
                  <c:v>368.62979999999999</c:v>
                </c:pt>
                <c:pt idx="164">
                  <c:v>376.464</c:v>
                </c:pt>
                <c:pt idx="165">
                  <c:v>341.58960000000002</c:v>
                </c:pt>
                <c:pt idx="166">
                  <c:v>313.24259999999998</c:v>
                </c:pt>
                <c:pt idx="167">
                  <c:v>320.67419999999998</c:v>
                </c:pt>
                <c:pt idx="168">
                  <c:v>421.31760000000003</c:v>
                </c:pt>
                <c:pt idx="169">
                  <c:v>633.61980000000005</c:v>
                </c:pt>
                <c:pt idx="170">
                  <c:v>710.27880000000005</c:v>
                </c:pt>
                <c:pt idx="171">
                  <c:v>752.44619999999998</c:v>
                </c:pt>
                <c:pt idx="172">
                  <c:v>528.27719999999999</c:v>
                </c:pt>
                <c:pt idx="173">
                  <c:v>486.22199999999998</c:v>
                </c:pt>
                <c:pt idx="174">
                  <c:v>517.99440000000004</c:v>
                </c:pt>
                <c:pt idx="175">
                  <c:v>564.70920000000001</c:v>
                </c:pt>
                <c:pt idx="176">
                  <c:v>524.75940000000003</c:v>
                </c:pt>
                <c:pt idx="177">
                  <c:v>489.41640000000001</c:v>
                </c:pt>
                <c:pt idx="178">
                  <c:v>440.79419999999999</c:v>
                </c:pt>
                <c:pt idx="179">
                  <c:v>335.214</c:v>
                </c:pt>
                <c:pt idx="180">
                  <c:v>285.40379999999999</c:v>
                </c:pt>
                <c:pt idx="181">
                  <c:v>218.9616</c:v>
                </c:pt>
                <c:pt idx="182">
                  <c:v>371.46780000000001</c:v>
                </c:pt>
                <c:pt idx="183">
                  <c:v>406.73160000000001</c:v>
                </c:pt>
                <c:pt idx="184">
                  <c:v>513.4008</c:v>
                </c:pt>
                <c:pt idx="185">
                  <c:v>616.57860000000005</c:v>
                </c:pt>
                <c:pt idx="186">
                  <c:v>491.60759999999999</c:v>
                </c:pt>
                <c:pt idx="187">
                  <c:v>418.71719999999999</c:v>
                </c:pt>
                <c:pt idx="188">
                  <c:v>695.0856</c:v>
                </c:pt>
                <c:pt idx="189">
                  <c:v>984.75959999999998</c:v>
                </c:pt>
                <c:pt idx="190">
                  <c:v>748.55219999999997</c:v>
                </c:pt>
                <c:pt idx="191">
                  <c:v>656.30399999999997</c:v>
                </c:pt>
                <c:pt idx="192">
                  <c:v>648.57539999999995</c:v>
                </c:pt>
                <c:pt idx="193">
                  <c:v>512.26559999999995</c:v>
                </c:pt>
                <c:pt idx="194">
                  <c:v>354.32100000000003</c:v>
                </c:pt>
                <c:pt idx="195">
                  <c:v>418.03739999999999</c:v>
                </c:pt>
                <c:pt idx="196">
                  <c:v>511.86959999999999</c:v>
                </c:pt>
                <c:pt idx="197">
                  <c:v>450.78</c:v>
                </c:pt>
                <c:pt idx="198">
                  <c:v>482.11680000000001</c:v>
                </c:pt>
                <c:pt idx="199">
                  <c:v>419.74680000000001</c:v>
                </c:pt>
                <c:pt idx="200">
                  <c:v>379.85640000000001</c:v>
                </c:pt>
                <c:pt idx="201">
                  <c:v>272.23680000000002</c:v>
                </c:pt>
                <c:pt idx="202">
                  <c:v>453.2484</c:v>
                </c:pt>
                <c:pt idx="203">
                  <c:v>437.17079999999999</c:v>
                </c:pt>
                <c:pt idx="204">
                  <c:v>315.51960000000003</c:v>
                </c:pt>
                <c:pt idx="205">
                  <c:v>213.89279999999999</c:v>
                </c:pt>
                <c:pt idx="206">
                  <c:v>224.62440000000001</c:v>
                </c:pt>
                <c:pt idx="207">
                  <c:v>233.07900000000001</c:v>
                </c:pt>
                <c:pt idx="208">
                  <c:v>217.6746</c:v>
                </c:pt>
                <c:pt idx="209">
                  <c:v>199.12200000000001</c:v>
                </c:pt>
                <c:pt idx="210">
                  <c:v>341.56979999999999</c:v>
                </c:pt>
                <c:pt idx="211">
                  <c:v>265.32</c:v>
                </c:pt>
                <c:pt idx="212">
                  <c:v>256.01400000000001</c:v>
                </c:pt>
                <c:pt idx="213">
                  <c:v>187.7304</c:v>
                </c:pt>
                <c:pt idx="214">
                  <c:v>208.6722</c:v>
                </c:pt>
                <c:pt idx="215">
                  <c:v>202.73220000000001</c:v>
                </c:pt>
                <c:pt idx="216">
                  <c:v>233.6268</c:v>
                </c:pt>
                <c:pt idx="217">
                  <c:v>1018.2348</c:v>
                </c:pt>
                <c:pt idx="218">
                  <c:v>617.73360000000002</c:v>
                </c:pt>
                <c:pt idx="219">
                  <c:v>210.11099999999999</c:v>
                </c:pt>
                <c:pt idx="220">
                  <c:v>236.0556</c:v>
                </c:pt>
                <c:pt idx="221">
                  <c:v>258.32400000000001</c:v>
                </c:pt>
                <c:pt idx="222">
                  <c:v>252.61500000000001</c:v>
                </c:pt>
                <c:pt idx="223">
                  <c:v>366.88740000000001</c:v>
                </c:pt>
                <c:pt idx="224">
                  <c:v>802.23659999999995</c:v>
                </c:pt>
                <c:pt idx="225">
                  <c:v>836.95920000000001</c:v>
                </c:pt>
                <c:pt idx="226">
                  <c:v>772.79399999999998</c:v>
                </c:pt>
                <c:pt idx="227">
                  <c:v>892.00980000000004</c:v>
                </c:pt>
                <c:pt idx="228">
                  <c:v>613.90560000000005</c:v>
                </c:pt>
                <c:pt idx="229">
                  <c:v>563.56740000000002</c:v>
                </c:pt>
                <c:pt idx="230">
                  <c:v>707.98860000000002</c:v>
                </c:pt>
                <c:pt idx="231">
                  <c:v>693.99659999999994</c:v>
                </c:pt>
                <c:pt idx="232">
                  <c:v>676.96860000000004</c:v>
                </c:pt>
                <c:pt idx="233">
                  <c:v>462.99</c:v>
                </c:pt>
                <c:pt idx="234">
                  <c:v>470.0718</c:v>
                </c:pt>
                <c:pt idx="235">
                  <c:v>405.98579999999998</c:v>
                </c:pt>
                <c:pt idx="236">
                  <c:v>345.80040000000002</c:v>
                </c:pt>
                <c:pt idx="237">
                  <c:v>310.74779999999998</c:v>
                </c:pt>
                <c:pt idx="238">
                  <c:v>327.65699999999998</c:v>
                </c:pt>
                <c:pt idx="239">
                  <c:v>333.22739999999999</c:v>
                </c:pt>
                <c:pt idx="240">
                  <c:v>292.99380000000002</c:v>
                </c:pt>
                <c:pt idx="241">
                  <c:v>263.88780000000003</c:v>
                </c:pt>
                <c:pt idx="242">
                  <c:v>275.35860000000002</c:v>
                </c:pt>
                <c:pt idx="243">
                  <c:v>311.67180000000002</c:v>
                </c:pt>
                <c:pt idx="244">
                  <c:v>280.32839999999999</c:v>
                </c:pt>
                <c:pt idx="245">
                  <c:v>315.9024</c:v>
                </c:pt>
                <c:pt idx="246">
                  <c:v>355.62119999999999</c:v>
                </c:pt>
                <c:pt idx="247">
                  <c:v>442.34519999999998</c:v>
                </c:pt>
                <c:pt idx="248">
                  <c:v>349.34460000000001</c:v>
                </c:pt>
                <c:pt idx="249">
                  <c:v>1223.2901999999999</c:v>
                </c:pt>
                <c:pt idx="250">
                  <c:v>490.54500000000002</c:v>
                </c:pt>
                <c:pt idx="251">
                  <c:v>543.23940000000005</c:v>
                </c:pt>
                <c:pt idx="252">
                  <c:v>600.85080000000005</c:v>
                </c:pt>
                <c:pt idx="253">
                  <c:v>423.3372</c:v>
                </c:pt>
                <c:pt idx="254">
                  <c:v>292.1028</c:v>
                </c:pt>
                <c:pt idx="255">
                  <c:v>294.53820000000002</c:v>
                </c:pt>
                <c:pt idx="256">
                  <c:v>339.91980000000001</c:v>
                </c:pt>
                <c:pt idx="257">
                  <c:v>276.34859999999998</c:v>
                </c:pt>
                <c:pt idx="258">
                  <c:v>317.6712</c:v>
                </c:pt>
                <c:pt idx="259">
                  <c:v>559.86479999999995</c:v>
                </c:pt>
                <c:pt idx="260">
                  <c:v>496.39260000000002</c:v>
                </c:pt>
                <c:pt idx="261">
                  <c:v>444.43079999999998</c:v>
                </c:pt>
                <c:pt idx="262">
                  <c:v>430.88099999999997</c:v>
                </c:pt>
                <c:pt idx="263">
                  <c:v>308.84699999999998</c:v>
                </c:pt>
                <c:pt idx="264">
                  <c:v>196.03980000000001</c:v>
                </c:pt>
                <c:pt idx="265">
                  <c:v>234.6498</c:v>
                </c:pt>
                <c:pt idx="266">
                  <c:v>327.80220000000003</c:v>
                </c:pt>
                <c:pt idx="267">
                  <c:v>349.93860000000001</c:v>
                </c:pt>
                <c:pt idx="268">
                  <c:v>346.26240000000001</c:v>
                </c:pt>
                <c:pt idx="269">
                  <c:v>898.33920000000001</c:v>
                </c:pt>
                <c:pt idx="270">
                  <c:v>928.46820000000002</c:v>
                </c:pt>
                <c:pt idx="271">
                  <c:v>245.96879999999999</c:v>
                </c:pt>
                <c:pt idx="272">
                  <c:v>264.68639999999999</c:v>
                </c:pt>
                <c:pt idx="273">
                  <c:v>360.12240000000003</c:v>
                </c:pt>
                <c:pt idx="274">
                  <c:v>294.20159999999998</c:v>
                </c:pt>
                <c:pt idx="275">
                  <c:v>431.93700000000001</c:v>
                </c:pt>
                <c:pt idx="276">
                  <c:v>408.85680000000002</c:v>
                </c:pt>
                <c:pt idx="277">
                  <c:v>327.24779999999998</c:v>
                </c:pt>
                <c:pt idx="278">
                  <c:v>192.32400000000001</c:v>
                </c:pt>
                <c:pt idx="279">
                  <c:v>258.76620000000003</c:v>
                </c:pt>
                <c:pt idx="280">
                  <c:v>301.04579999999999</c:v>
                </c:pt>
                <c:pt idx="281">
                  <c:v>463.947</c:v>
                </c:pt>
                <c:pt idx="282">
                  <c:v>458.27760000000001</c:v>
                </c:pt>
                <c:pt idx="283">
                  <c:v>564.18119999999999</c:v>
                </c:pt>
                <c:pt idx="284">
                  <c:v>471.13440000000003</c:v>
                </c:pt>
                <c:pt idx="285">
                  <c:v>403.887</c:v>
                </c:pt>
                <c:pt idx="286">
                  <c:v>522.20519999999999</c:v>
                </c:pt>
                <c:pt idx="287">
                  <c:v>643.34159999999997</c:v>
                </c:pt>
                <c:pt idx="288">
                  <c:v>647.0376</c:v>
                </c:pt>
                <c:pt idx="289">
                  <c:v>634.14779999999996</c:v>
                </c:pt>
                <c:pt idx="290">
                  <c:v>558.56460000000004</c:v>
                </c:pt>
                <c:pt idx="291">
                  <c:v>295.60079999999999</c:v>
                </c:pt>
                <c:pt idx="292">
                  <c:v>198.67320000000001</c:v>
                </c:pt>
                <c:pt idx="293">
                  <c:v>289.00740000000002</c:v>
                </c:pt>
                <c:pt idx="294">
                  <c:v>345.74759999999998</c:v>
                </c:pt>
                <c:pt idx="295">
                  <c:v>338.57339999999999</c:v>
                </c:pt>
                <c:pt idx="296">
                  <c:v>296.76900000000001</c:v>
                </c:pt>
                <c:pt idx="297">
                  <c:v>280.24919999999997</c:v>
                </c:pt>
                <c:pt idx="298">
                  <c:v>218.36760000000001</c:v>
                </c:pt>
                <c:pt idx="299">
                  <c:v>258.7002</c:v>
                </c:pt>
                <c:pt idx="300">
                  <c:v>222.45959999999999</c:v>
                </c:pt>
                <c:pt idx="301">
                  <c:v>211.21979999999999</c:v>
                </c:pt>
                <c:pt idx="302">
                  <c:v>177.0384</c:v>
                </c:pt>
                <c:pt idx="303">
                  <c:v>210.70500000000001</c:v>
                </c:pt>
                <c:pt idx="304">
                  <c:v>330.6336</c:v>
                </c:pt>
                <c:pt idx="305">
                  <c:v>152.55240000000001</c:v>
                </c:pt>
                <c:pt idx="306">
                  <c:v>134.541</c:v>
                </c:pt>
                <c:pt idx="307">
                  <c:v>163.5018</c:v>
                </c:pt>
                <c:pt idx="308">
                  <c:v>300.61020000000002</c:v>
                </c:pt>
                <c:pt idx="309">
                  <c:v>546.15660000000003</c:v>
                </c:pt>
                <c:pt idx="310">
                  <c:v>582.78660000000002</c:v>
                </c:pt>
                <c:pt idx="311">
                  <c:v>845.19600000000003</c:v>
                </c:pt>
                <c:pt idx="312">
                  <c:v>546.01800000000003</c:v>
                </c:pt>
                <c:pt idx="313">
                  <c:v>335.57040000000001</c:v>
                </c:pt>
                <c:pt idx="314">
                  <c:v>252.92519999999999</c:v>
                </c:pt>
                <c:pt idx="315">
                  <c:v>385.5258</c:v>
                </c:pt>
                <c:pt idx="316">
                  <c:v>495.52800000000002</c:v>
                </c:pt>
                <c:pt idx="317">
                  <c:v>421.7004</c:v>
                </c:pt>
                <c:pt idx="318">
                  <c:v>391.06979999999999</c:v>
                </c:pt>
                <c:pt idx="319">
                  <c:v>417.38400000000001</c:v>
                </c:pt>
                <c:pt idx="320">
                  <c:v>302.78820000000002</c:v>
                </c:pt>
                <c:pt idx="321">
                  <c:v>344.70479999999998</c:v>
                </c:pt>
                <c:pt idx="322">
                  <c:v>415.46339999999998</c:v>
                </c:pt>
                <c:pt idx="323">
                  <c:v>372.76799999999997</c:v>
                </c:pt>
                <c:pt idx="324">
                  <c:v>324.79259999999999</c:v>
                </c:pt>
                <c:pt idx="325">
                  <c:v>443.53980000000001</c:v>
                </c:pt>
                <c:pt idx="326">
                  <c:v>358.08960000000002</c:v>
                </c:pt>
                <c:pt idx="327">
                  <c:v>253.94820000000001</c:v>
                </c:pt>
                <c:pt idx="328">
                  <c:v>284.82960000000003</c:v>
                </c:pt>
                <c:pt idx="329">
                  <c:v>289.50240000000002</c:v>
                </c:pt>
                <c:pt idx="330">
                  <c:v>314.226</c:v>
                </c:pt>
                <c:pt idx="331">
                  <c:v>351.1728</c:v>
                </c:pt>
                <c:pt idx="332">
                  <c:v>504.57</c:v>
                </c:pt>
                <c:pt idx="333">
                  <c:v>382.27859999999998</c:v>
                </c:pt>
                <c:pt idx="334">
                  <c:v>460.60739999999998</c:v>
                </c:pt>
                <c:pt idx="335">
                  <c:v>568.44479999999999</c:v>
                </c:pt>
                <c:pt idx="336">
                  <c:v>494.39280000000002</c:v>
                </c:pt>
                <c:pt idx="337">
                  <c:v>594.31020000000001</c:v>
                </c:pt>
                <c:pt idx="338">
                  <c:v>641.92920000000004</c:v>
                </c:pt>
                <c:pt idx="339">
                  <c:v>600.88379999999995</c:v>
                </c:pt>
                <c:pt idx="340">
                  <c:v>524.93759999999997</c:v>
                </c:pt>
                <c:pt idx="341">
                  <c:v>331.30020000000002</c:v>
                </c:pt>
                <c:pt idx="342">
                  <c:v>376.86660000000001</c:v>
                </c:pt>
                <c:pt idx="343">
                  <c:v>547.61519999999996</c:v>
                </c:pt>
                <c:pt idx="344">
                  <c:v>699.65940000000001</c:v>
                </c:pt>
                <c:pt idx="345">
                  <c:v>498.42540000000002</c:v>
                </c:pt>
                <c:pt idx="346">
                  <c:v>333.47820000000002</c:v>
                </c:pt>
                <c:pt idx="347">
                  <c:v>314.45699999999999</c:v>
                </c:pt>
                <c:pt idx="348">
                  <c:v>223.113</c:v>
                </c:pt>
                <c:pt idx="349">
                  <c:v>298.91399999999999</c:v>
                </c:pt>
                <c:pt idx="350">
                  <c:v>533.346</c:v>
                </c:pt>
                <c:pt idx="351">
                  <c:v>461.46539999999999</c:v>
                </c:pt>
                <c:pt idx="352">
                  <c:v>528.88440000000003</c:v>
                </c:pt>
                <c:pt idx="353">
                  <c:v>473.8338</c:v>
                </c:pt>
                <c:pt idx="354">
                  <c:v>542.70479999999998</c:v>
                </c:pt>
                <c:pt idx="355">
                  <c:v>447.00479999999999</c:v>
                </c:pt>
                <c:pt idx="356">
                  <c:v>456.41640000000001</c:v>
                </c:pt>
                <c:pt idx="357">
                  <c:v>375.39479999999998</c:v>
                </c:pt>
                <c:pt idx="358">
                  <c:v>694.28039999999999</c:v>
                </c:pt>
                <c:pt idx="359">
                  <c:v>756.30060000000003</c:v>
                </c:pt>
                <c:pt idx="360">
                  <c:v>720.99720000000002</c:v>
                </c:pt>
                <c:pt idx="361">
                  <c:v>612.64499999999998</c:v>
                </c:pt>
                <c:pt idx="362">
                  <c:v>316.84620000000001</c:v>
                </c:pt>
                <c:pt idx="363">
                  <c:v>361.85160000000002</c:v>
                </c:pt>
                <c:pt idx="364">
                  <c:v>478.75080000000003</c:v>
                </c:pt>
              </c:numCache>
            </c:numRef>
          </c:xVal>
          <c:yVal>
            <c:numRef>
              <c:f>data!$H$3:$H$1157</c:f>
              <c:numCache>
                <c:formatCode>General</c:formatCode>
                <c:ptCount val="365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1</c:v>
                </c:pt>
                <c:pt idx="4">
                  <c:v>3</c:v>
                </c:pt>
                <c:pt idx="5">
                  <c:v>1</c:v>
                </c:pt>
                <c:pt idx="6">
                  <c:v>0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  <c:pt idx="26">
                  <c:v>2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3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3</c:v>
                </c:pt>
                <c:pt idx="36">
                  <c:v>1</c:v>
                </c:pt>
                <c:pt idx="37">
                  <c:v>2</c:v>
                </c:pt>
                <c:pt idx="38">
                  <c:v>1</c:v>
                </c:pt>
                <c:pt idx="39">
                  <c:v>2</c:v>
                </c:pt>
                <c:pt idx="40">
                  <c:v>1</c:v>
                </c:pt>
                <c:pt idx="41">
                  <c:v>0</c:v>
                </c:pt>
                <c:pt idx="42">
                  <c:v>2</c:v>
                </c:pt>
                <c:pt idx="43">
                  <c:v>0</c:v>
                </c:pt>
                <c:pt idx="44">
                  <c:v>3</c:v>
                </c:pt>
                <c:pt idx="45">
                  <c:v>3</c:v>
                </c:pt>
                <c:pt idx="46">
                  <c:v>2</c:v>
                </c:pt>
                <c:pt idx="47">
                  <c:v>1</c:v>
                </c:pt>
                <c:pt idx="48">
                  <c:v>3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6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3</c:v>
                </c:pt>
                <c:pt idx="57">
                  <c:v>0</c:v>
                </c:pt>
                <c:pt idx="58">
                  <c:v>2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3</c:v>
                </c:pt>
                <c:pt idx="64">
                  <c:v>3</c:v>
                </c:pt>
                <c:pt idx="65">
                  <c:v>0</c:v>
                </c:pt>
                <c:pt idx="66">
                  <c:v>0</c:v>
                </c:pt>
                <c:pt idx="67">
                  <c:v>3</c:v>
                </c:pt>
                <c:pt idx="68">
                  <c:v>1</c:v>
                </c:pt>
                <c:pt idx="69">
                  <c:v>3</c:v>
                </c:pt>
                <c:pt idx="70">
                  <c:v>2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3</c:v>
                </c:pt>
                <c:pt idx="77">
                  <c:v>2</c:v>
                </c:pt>
                <c:pt idx="78">
                  <c:v>2</c:v>
                </c:pt>
                <c:pt idx="79">
                  <c:v>1</c:v>
                </c:pt>
                <c:pt idx="80">
                  <c:v>1</c:v>
                </c:pt>
                <c:pt idx="81">
                  <c:v>3</c:v>
                </c:pt>
                <c:pt idx="82">
                  <c:v>2</c:v>
                </c:pt>
                <c:pt idx="83">
                  <c:v>0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4</c:v>
                </c:pt>
                <c:pt idx="93">
                  <c:v>5</c:v>
                </c:pt>
                <c:pt idx="94">
                  <c:v>2</c:v>
                </c:pt>
                <c:pt idx="95">
                  <c:v>2</c:v>
                </c:pt>
                <c:pt idx="96">
                  <c:v>1</c:v>
                </c:pt>
                <c:pt idx="97">
                  <c:v>0</c:v>
                </c:pt>
                <c:pt idx="98">
                  <c:v>2</c:v>
                </c:pt>
                <c:pt idx="99">
                  <c:v>3</c:v>
                </c:pt>
                <c:pt idx="100">
                  <c:v>1</c:v>
                </c:pt>
                <c:pt idx="101">
                  <c:v>2</c:v>
                </c:pt>
                <c:pt idx="102">
                  <c:v>0</c:v>
                </c:pt>
                <c:pt idx="103">
                  <c:v>1</c:v>
                </c:pt>
                <c:pt idx="104">
                  <c:v>1</c:v>
                </c:pt>
                <c:pt idx="105">
                  <c:v>4</c:v>
                </c:pt>
                <c:pt idx="106">
                  <c:v>4</c:v>
                </c:pt>
                <c:pt idx="107">
                  <c:v>2</c:v>
                </c:pt>
                <c:pt idx="108">
                  <c:v>4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2</c:v>
                </c:pt>
                <c:pt idx="113">
                  <c:v>1</c:v>
                </c:pt>
                <c:pt idx="114">
                  <c:v>0</c:v>
                </c:pt>
                <c:pt idx="115">
                  <c:v>5</c:v>
                </c:pt>
                <c:pt idx="116">
                  <c:v>1</c:v>
                </c:pt>
                <c:pt idx="117">
                  <c:v>1</c:v>
                </c:pt>
                <c:pt idx="118">
                  <c:v>2</c:v>
                </c:pt>
                <c:pt idx="119">
                  <c:v>6</c:v>
                </c:pt>
                <c:pt idx="120">
                  <c:v>3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1</c:v>
                </c:pt>
                <c:pt idx="125">
                  <c:v>4</c:v>
                </c:pt>
                <c:pt idx="126">
                  <c:v>6</c:v>
                </c:pt>
                <c:pt idx="127">
                  <c:v>3</c:v>
                </c:pt>
                <c:pt idx="128">
                  <c:v>6</c:v>
                </c:pt>
                <c:pt idx="129">
                  <c:v>0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3</c:v>
                </c:pt>
                <c:pt idx="134">
                  <c:v>0</c:v>
                </c:pt>
                <c:pt idx="135">
                  <c:v>4</c:v>
                </c:pt>
                <c:pt idx="136">
                  <c:v>6</c:v>
                </c:pt>
                <c:pt idx="137">
                  <c:v>2</c:v>
                </c:pt>
                <c:pt idx="138">
                  <c:v>1</c:v>
                </c:pt>
                <c:pt idx="139">
                  <c:v>1</c:v>
                </c:pt>
                <c:pt idx="140">
                  <c:v>3</c:v>
                </c:pt>
                <c:pt idx="141">
                  <c:v>1</c:v>
                </c:pt>
                <c:pt idx="142">
                  <c:v>2</c:v>
                </c:pt>
                <c:pt idx="143">
                  <c:v>1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2</c:v>
                </c:pt>
                <c:pt idx="148">
                  <c:v>2</c:v>
                </c:pt>
                <c:pt idx="149">
                  <c:v>0</c:v>
                </c:pt>
                <c:pt idx="150">
                  <c:v>2</c:v>
                </c:pt>
                <c:pt idx="151">
                  <c:v>1</c:v>
                </c:pt>
                <c:pt idx="152">
                  <c:v>0</c:v>
                </c:pt>
                <c:pt idx="153">
                  <c:v>0</c:v>
                </c:pt>
                <c:pt idx="154">
                  <c:v>2</c:v>
                </c:pt>
                <c:pt idx="155">
                  <c:v>2</c:v>
                </c:pt>
                <c:pt idx="156">
                  <c:v>4</c:v>
                </c:pt>
                <c:pt idx="157">
                  <c:v>1</c:v>
                </c:pt>
                <c:pt idx="158">
                  <c:v>0</c:v>
                </c:pt>
                <c:pt idx="159">
                  <c:v>0</c:v>
                </c:pt>
                <c:pt idx="160">
                  <c:v>2</c:v>
                </c:pt>
                <c:pt idx="161">
                  <c:v>1</c:v>
                </c:pt>
                <c:pt idx="162">
                  <c:v>4</c:v>
                </c:pt>
                <c:pt idx="163">
                  <c:v>3</c:v>
                </c:pt>
                <c:pt idx="164">
                  <c:v>1</c:v>
                </c:pt>
                <c:pt idx="165">
                  <c:v>3</c:v>
                </c:pt>
                <c:pt idx="166">
                  <c:v>1</c:v>
                </c:pt>
                <c:pt idx="167">
                  <c:v>2</c:v>
                </c:pt>
                <c:pt idx="168">
                  <c:v>2</c:v>
                </c:pt>
                <c:pt idx="169">
                  <c:v>4</c:v>
                </c:pt>
                <c:pt idx="170">
                  <c:v>0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0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4</c:v>
                </c:pt>
                <c:pt idx="180">
                  <c:v>1</c:v>
                </c:pt>
                <c:pt idx="181">
                  <c:v>1</c:v>
                </c:pt>
                <c:pt idx="182">
                  <c:v>4</c:v>
                </c:pt>
                <c:pt idx="183">
                  <c:v>2</c:v>
                </c:pt>
                <c:pt idx="184">
                  <c:v>4</c:v>
                </c:pt>
                <c:pt idx="185">
                  <c:v>4</c:v>
                </c:pt>
                <c:pt idx="186">
                  <c:v>2</c:v>
                </c:pt>
                <c:pt idx="187">
                  <c:v>1</c:v>
                </c:pt>
                <c:pt idx="188">
                  <c:v>2</c:v>
                </c:pt>
                <c:pt idx="189">
                  <c:v>2</c:v>
                </c:pt>
                <c:pt idx="190">
                  <c:v>3</c:v>
                </c:pt>
                <c:pt idx="191">
                  <c:v>2</c:v>
                </c:pt>
                <c:pt idx="192">
                  <c:v>5</c:v>
                </c:pt>
                <c:pt idx="193">
                  <c:v>4</c:v>
                </c:pt>
                <c:pt idx="194">
                  <c:v>4</c:v>
                </c:pt>
                <c:pt idx="195">
                  <c:v>1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3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2</c:v>
                </c:pt>
                <c:pt idx="204">
                  <c:v>0</c:v>
                </c:pt>
                <c:pt idx="205">
                  <c:v>1</c:v>
                </c:pt>
                <c:pt idx="206">
                  <c:v>1</c:v>
                </c:pt>
                <c:pt idx="207">
                  <c:v>0</c:v>
                </c:pt>
                <c:pt idx="208">
                  <c:v>0</c:v>
                </c:pt>
                <c:pt idx="209">
                  <c:v>1</c:v>
                </c:pt>
                <c:pt idx="210">
                  <c:v>2</c:v>
                </c:pt>
                <c:pt idx="211">
                  <c:v>1</c:v>
                </c:pt>
                <c:pt idx="212">
                  <c:v>1</c:v>
                </c:pt>
                <c:pt idx="213">
                  <c:v>0</c:v>
                </c:pt>
                <c:pt idx="214">
                  <c:v>0</c:v>
                </c:pt>
                <c:pt idx="215">
                  <c:v>3</c:v>
                </c:pt>
                <c:pt idx="216">
                  <c:v>1</c:v>
                </c:pt>
                <c:pt idx="217">
                  <c:v>4</c:v>
                </c:pt>
                <c:pt idx="218">
                  <c:v>3</c:v>
                </c:pt>
                <c:pt idx="219">
                  <c:v>2</c:v>
                </c:pt>
                <c:pt idx="220">
                  <c:v>2</c:v>
                </c:pt>
                <c:pt idx="221">
                  <c:v>0</c:v>
                </c:pt>
                <c:pt idx="222">
                  <c:v>0</c:v>
                </c:pt>
                <c:pt idx="223">
                  <c:v>1</c:v>
                </c:pt>
                <c:pt idx="224">
                  <c:v>3</c:v>
                </c:pt>
                <c:pt idx="225">
                  <c:v>5</c:v>
                </c:pt>
                <c:pt idx="226">
                  <c:v>3</c:v>
                </c:pt>
                <c:pt idx="227">
                  <c:v>4</c:v>
                </c:pt>
                <c:pt idx="228">
                  <c:v>2</c:v>
                </c:pt>
                <c:pt idx="229">
                  <c:v>0</c:v>
                </c:pt>
                <c:pt idx="230">
                  <c:v>7</c:v>
                </c:pt>
                <c:pt idx="231">
                  <c:v>0</c:v>
                </c:pt>
                <c:pt idx="232">
                  <c:v>3</c:v>
                </c:pt>
                <c:pt idx="233">
                  <c:v>2</c:v>
                </c:pt>
                <c:pt idx="234">
                  <c:v>1</c:v>
                </c:pt>
                <c:pt idx="235">
                  <c:v>0</c:v>
                </c:pt>
                <c:pt idx="236">
                  <c:v>1</c:v>
                </c:pt>
                <c:pt idx="237">
                  <c:v>1</c:v>
                </c:pt>
                <c:pt idx="238">
                  <c:v>3</c:v>
                </c:pt>
                <c:pt idx="239">
                  <c:v>2</c:v>
                </c:pt>
                <c:pt idx="240">
                  <c:v>4</c:v>
                </c:pt>
                <c:pt idx="241">
                  <c:v>2</c:v>
                </c:pt>
                <c:pt idx="242">
                  <c:v>5</c:v>
                </c:pt>
                <c:pt idx="243">
                  <c:v>5</c:v>
                </c:pt>
                <c:pt idx="244">
                  <c:v>3</c:v>
                </c:pt>
                <c:pt idx="245">
                  <c:v>2</c:v>
                </c:pt>
                <c:pt idx="246">
                  <c:v>7</c:v>
                </c:pt>
                <c:pt idx="247">
                  <c:v>2</c:v>
                </c:pt>
                <c:pt idx="248">
                  <c:v>4</c:v>
                </c:pt>
                <c:pt idx="249">
                  <c:v>3</c:v>
                </c:pt>
                <c:pt idx="250">
                  <c:v>1</c:v>
                </c:pt>
                <c:pt idx="251">
                  <c:v>2</c:v>
                </c:pt>
                <c:pt idx="252">
                  <c:v>4</c:v>
                </c:pt>
                <c:pt idx="253">
                  <c:v>1</c:v>
                </c:pt>
                <c:pt idx="254">
                  <c:v>3</c:v>
                </c:pt>
                <c:pt idx="255">
                  <c:v>3</c:v>
                </c:pt>
                <c:pt idx="256">
                  <c:v>6</c:v>
                </c:pt>
                <c:pt idx="257">
                  <c:v>1</c:v>
                </c:pt>
                <c:pt idx="258">
                  <c:v>1</c:v>
                </c:pt>
                <c:pt idx="259">
                  <c:v>8</c:v>
                </c:pt>
                <c:pt idx="260">
                  <c:v>2</c:v>
                </c:pt>
                <c:pt idx="261">
                  <c:v>5</c:v>
                </c:pt>
                <c:pt idx="262">
                  <c:v>2</c:v>
                </c:pt>
                <c:pt idx="263">
                  <c:v>5</c:v>
                </c:pt>
                <c:pt idx="264">
                  <c:v>4</c:v>
                </c:pt>
                <c:pt idx="265">
                  <c:v>1</c:v>
                </c:pt>
                <c:pt idx="266">
                  <c:v>1</c:v>
                </c:pt>
                <c:pt idx="267">
                  <c:v>2</c:v>
                </c:pt>
                <c:pt idx="268">
                  <c:v>1</c:v>
                </c:pt>
                <c:pt idx="269">
                  <c:v>2</c:v>
                </c:pt>
                <c:pt idx="270">
                  <c:v>6</c:v>
                </c:pt>
                <c:pt idx="271">
                  <c:v>3</c:v>
                </c:pt>
                <c:pt idx="272">
                  <c:v>3</c:v>
                </c:pt>
                <c:pt idx="273">
                  <c:v>5</c:v>
                </c:pt>
                <c:pt idx="274">
                  <c:v>2</c:v>
                </c:pt>
                <c:pt idx="275">
                  <c:v>3</c:v>
                </c:pt>
                <c:pt idx="276">
                  <c:v>4</c:v>
                </c:pt>
                <c:pt idx="277">
                  <c:v>2</c:v>
                </c:pt>
                <c:pt idx="278">
                  <c:v>0</c:v>
                </c:pt>
                <c:pt idx="279">
                  <c:v>2</c:v>
                </c:pt>
                <c:pt idx="280">
                  <c:v>2</c:v>
                </c:pt>
                <c:pt idx="281">
                  <c:v>5</c:v>
                </c:pt>
                <c:pt idx="282">
                  <c:v>5</c:v>
                </c:pt>
                <c:pt idx="283">
                  <c:v>4</c:v>
                </c:pt>
                <c:pt idx="284">
                  <c:v>0</c:v>
                </c:pt>
                <c:pt idx="285">
                  <c:v>6</c:v>
                </c:pt>
                <c:pt idx="286">
                  <c:v>5</c:v>
                </c:pt>
                <c:pt idx="287">
                  <c:v>7</c:v>
                </c:pt>
                <c:pt idx="288">
                  <c:v>6</c:v>
                </c:pt>
                <c:pt idx="289">
                  <c:v>8</c:v>
                </c:pt>
                <c:pt idx="290">
                  <c:v>5</c:v>
                </c:pt>
                <c:pt idx="291">
                  <c:v>3</c:v>
                </c:pt>
                <c:pt idx="292">
                  <c:v>4</c:v>
                </c:pt>
                <c:pt idx="293">
                  <c:v>3</c:v>
                </c:pt>
                <c:pt idx="294">
                  <c:v>1</c:v>
                </c:pt>
                <c:pt idx="295">
                  <c:v>1</c:v>
                </c:pt>
                <c:pt idx="296">
                  <c:v>5</c:v>
                </c:pt>
                <c:pt idx="297">
                  <c:v>5</c:v>
                </c:pt>
                <c:pt idx="298">
                  <c:v>2</c:v>
                </c:pt>
                <c:pt idx="299">
                  <c:v>0</c:v>
                </c:pt>
                <c:pt idx="300">
                  <c:v>7</c:v>
                </c:pt>
                <c:pt idx="301">
                  <c:v>4</c:v>
                </c:pt>
                <c:pt idx="302">
                  <c:v>2</c:v>
                </c:pt>
                <c:pt idx="303">
                  <c:v>2</c:v>
                </c:pt>
                <c:pt idx="304">
                  <c:v>4</c:v>
                </c:pt>
                <c:pt idx="305">
                  <c:v>2</c:v>
                </c:pt>
                <c:pt idx="306">
                  <c:v>0</c:v>
                </c:pt>
                <c:pt idx="307">
                  <c:v>0</c:v>
                </c:pt>
                <c:pt idx="308">
                  <c:v>3</c:v>
                </c:pt>
                <c:pt idx="309">
                  <c:v>2</c:v>
                </c:pt>
                <c:pt idx="310">
                  <c:v>5</c:v>
                </c:pt>
                <c:pt idx="311">
                  <c:v>3</c:v>
                </c:pt>
                <c:pt idx="312">
                  <c:v>4</c:v>
                </c:pt>
                <c:pt idx="313">
                  <c:v>2</c:v>
                </c:pt>
                <c:pt idx="314">
                  <c:v>0</c:v>
                </c:pt>
                <c:pt idx="315">
                  <c:v>2</c:v>
                </c:pt>
                <c:pt idx="316">
                  <c:v>2</c:v>
                </c:pt>
                <c:pt idx="317">
                  <c:v>6</c:v>
                </c:pt>
                <c:pt idx="318">
                  <c:v>4</c:v>
                </c:pt>
                <c:pt idx="319">
                  <c:v>3</c:v>
                </c:pt>
                <c:pt idx="320">
                  <c:v>0</c:v>
                </c:pt>
                <c:pt idx="321">
                  <c:v>2</c:v>
                </c:pt>
                <c:pt idx="322">
                  <c:v>3</c:v>
                </c:pt>
                <c:pt idx="323">
                  <c:v>1</c:v>
                </c:pt>
                <c:pt idx="324">
                  <c:v>1</c:v>
                </c:pt>
                <c:pt idx="325">
                  <c:v>5</c:v>
                </c:pt>
                <c:pt idx="326">
                  <c:v>2</c:v>
                </c:pt>
                <c:pt idx="327">
                  <c:v>1</c:v>
                </c:pt>
                <c:pt idx="328">
                  <c:v>4</c:v>
                </c:pt>
                <c:pt idx="329">
                  <c:v>4</c:v>
                </c:pt>
                <c:pt idx="330">
                  <c:v>2</c:v>
                </c:pt>
                <c:pt idx="331">
                  <c:v>4</c:v>
                </c:pt>
                <c:pt idx="332">
                  <c:v>3</c:v>
                </c:pt>
                <c:pt idx="333">
                  <c:v>2</c:v>
                </c:pt>
                <c:pt idx="334">
                  <c:v>5</c:v>
                </c:pt>
                <c:pt idx="335">
                  <c:v>2</c:v>
                </c:pt>
                <c:pt idx="336">
                  <c:v>2</c:v>
                </c:pt>
                <c:pt idx="337">
                  <c:v>5</c:v>
                </c:pt>
                <c:pt idx="338">
                  <c:v>10</c:v>
                </c:pt>
                <c:pt idx="339">
                  <c:v>2</c:v>
                </c:pt>
                <c:pt idx="340">
                  <c:v>3</c:v>
                </c:pt>
                <c:pt idx="341">
                  <c:v>2</c:v>
                </c:pt>
                <c:pt idx="342">
                  <c:v>0</c:v>
                </c:pt>
                <c:pt idx="343">
                  <c:v>4</c:v>
                </c:pt>
                <c:pt idx="344">
                  <c:v>5</c:v>
                </c:pt>
                <c:pt idx="345">
                  <c:v>5</c:v>
                </c:pt>
                <c:pt idx="346">
                  <c:v>1</c:v>
                </c:pt>
                <c:pt idx="347">
                  <c:v>2</c:v>
                </c:pt>
                <c:pt idx="348">
                  <c:v>1</c:v>
                </c:pt>
                <c:pt idx="349">
                  <c:v>2</c:v>
                </c:pt>
                <c:pt idx="350">
                  <c:v>5</c:v>
                </c:pt>
                <c:pt idx="351">
                  <c:v>5</c:v>
                </c:pt>
                <c:pt idx="352">
                  <c:v>3</c:v>
                </c:pt>
                <c:pt idx="353">
                  <c:v>4</c:v>
                </c:pt>
                <c:pt idx="354">
                  <c:v>3</c:v>
                </c:pt>
                <c:pt idx="355">
                  <c:v>2</c:v>
                </c:pt>
                <c:pt idx="356">
                  <c:v>4</c:v>
                </c:pt>
                <c:pt idx="357">
                  <c:v>5</c:v>
                </c:pt>
                <c:pt idx="358">
                  <c:v>4</c:v>
                </c:pt>
                <c:pt idx="359">
                  <c:v>4</c:v>
                </c:pt>
                <c:pt idx="360">
                  <c:v>3</c:v>
                </c:pt>
                <c:pt idx="361">
                  <c:v>3</c:v>
                </c:pt>
                <c:pt idx="362">
                  <c:v>2</c:v>
                </c:pt>
                <c:pt idx="363">
                  <c:v>2</c:v>
                </c:pt>
                <c:pt idx="364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31-4970-BC53-1C041CF9D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2270932"/>
        <c:axId val="52156926"/>
      </c:scatterChart>
      <c:valAx>
        <c:axId val="9122709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2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56926"/>
        <c:crosses val="autoZero"/>
        <c:crossBetween val="midCat"/>
      </c:valAx>
      <c:valAx>
        <c:axId val="5215692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2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2709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2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9525</xdr:rowOff>
    </xdr:from>
    <xdr:to>
      <xdr:col>35</xdr:col>
      <xdr:colOff>357505</xdr:colOff>
      <xdr:row>69</xdr:row>
      <xdr:rowOff>121285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9525</xdr:rowOff>
    </xdr:from>
    <xdr:to>
      <xdr:col>41</xdr:col>
      <xdr:colOff>167005</xdr:colOff>
      <xdr:row>67</xdr:row>
      <xdr:rowOff>36195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9525</xdr:rowOff>
    </xdr:from>
    <xdr:to>
      <xdr:col>40</xdr:col>
      <xdr:colOff>177165</xdr:colOff>
      <xdr:row>64</xdr:row>
      <xdr:rowOff>168910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</xdr:colOff>
      <xdr:row>0</xdr:row>
      <xdr:rowOff>9525</xdr:rowOff>
    </xdr:from>
    <xdr:to>
      <xdr:col>39</xdr:col>
      <xdr:colOff>301625</xdr:colOff>
      <xdr:row>68</xdr:row>
      <xdr:rowOff>36195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9525</xdr:rowOff>
    </xdr:from>
    <xdr:to>
      <xdr:col>41</xdr:col>
      <xdr:colOff>100330</xdr:colOff>
      <xdr:row>67</xdr:row>
      <xdr:rowOff>64135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9525</xdr:rowOff>
    </xdr:from>
    <xdr:to>
      <xdr:col>38</xdr:col>
      <xdr:colOff>186690</xdr:colOff>
      <xdr:row>70</xdr:row>
      <xdr:rowOff>55245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9525</xdr:rowOff>
    </xdr:from>
    <xdr:to>
      <xdr:col>43</xdr:col>
      <xdr:colOff>320040</xdr:colOff>
      <xdr:row>68</xdr:row>
      <xdr:rowOff>131445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9525</xdr:rowOff>
    </xdr:from>
    <xdr:to>
      <xdr:col>42</xdr:col>
      <xdr:colOff>243840</xdr:colOff>
      <xdr:row>76</xdr:row>
      <xdr:rowOff>188595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L1158" totalsRowShown="0">
  <autoFilter ref="A1:L1158" xr:uid="{00000000-0009-0000-0100-000001000000}">
    <filterColumn colId="1">
      <filters>
        <filter val="seo"/>
      </filters>
    </filterColumn>
  </autoFilter>
  <tableColumns count="12">
    <tableColumn id="1" xr3:uid="{00000000-0010-0000-0000-000001000000}" name="date" dataDxfId="0"/>
    <tableColumn id="2" xr3:uid="{00000000-0010-0000-0000-000002000000}" name="marketing_channel"/>
    <tableColumn id="3" xr3:uid="{00000000-0010-0000-0000-000003000000}" name="impressions"/>
    <tableColumn id="4" xr3:uid="{00000000-0010-0000-0000-000004000000}" name="clicks"/>
    <tableColumn id="7" xr3:uid="{00000000-0010-0000-0000-000007000000}" name="total_score"/>
    <tableColumn id="6" xr3:uid="{00000000-0010-0000-0000-000006000000}" name="lead_counts"/>
    <tableColumn id="5" xr3:uid="{00000000-0010-0000-0000-000005000000}" name="cost"/>
    <tableColumn id="12" xr3:uid="{00000000-0010-0000-0000-00000C000000}" name="total_appointment"/>
    <tableColumn id="8" xr3:uid="{00000000-0010-0000-0000-000008000000}" name="thirty_minutes_tests"/>
    <tableColumn id="9" xr3:uid="{00000000-0010-0000-0000-000009000000}" name="ninety_minutes_tests"/>
    <tableColumn id="10" xr3:uid="{00000000-0010-0000-0000-00000A000000}" name="service_appointment_tests"/>
    <tableColumn id="11" xr3:uid="{00000000-0010-0000-0000-00000B000000}" name="other_test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1158"/>
  <sheetViews>
    <sheetView tabSelected="1" workbookViewId="0">
      <selection activeCell="F48" sqref="F48"/>
    </sheetView>
  </sheetViews>
  <sheetFormatPr defaultColWidth="10.28515625" defaultRowHeight="15"/>
  <cols>
    <col min="1" max="1" width="10.85546875" customWidth="1"/>
    <col min="2" max="2" width="8.7109375" customWidth="1"/>
    <col min="3" max="3" width="14.7109375" customWidth="1"/>
    <col min="4" max="4" width="9.85546875" customWidth="1"/>
    <col min="5" max="5" width="15.42578125" customWidth="1"/>
    <col min="6" max="6" width="17.7109375" customWidth="1"/>
    <col min="7" max="7" width="11.42578125" customWidth="1"/>
    <col min="8" max="8" width="22.28515625" customWidth="1"/>
    <col min="9" max="9" width="24.140625" customWidth="1"/>
    <col min="10" max="10" width="25" customWidth="1"/>
    <col min="11" max="11" width="28.5703125" customWidth="1"/>
    <col min="12" max="12" width="12.28515625" customWidth="1"/>
  </cols>
  <sheetData>
    <row r="1" spans="1:12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</row>
    <row r="2" spans="1:12" hidden="1">
      <c r="A2" s="1">
        <v>43983</v>
      </c>
      <c r="B2" t="s">
        <v>13</v>
      </c>
      <c r="C2">
        <v>5470050</v>
      </c>
      <c r="D2">
        <v>3411</v>
      </c>
      <c r="E2">
        <v>90</v>
      </c>
      <c r="F2">
        <v>9</v>
      </c>
      <c r="G2">
        <v>595.03787376000002</v>
      </c>
      <c r="H2" s="2">
        <v>0</v>
      </c>
      <c r="I2">
        <v>0</v>
      </c>
      <c r="J2">
        <v>0</v>
      </c>
      <c r="K2">
        <v>0</v>
      </c>
      <c r="L2">
        <v>0</v>
      </c>
    </row>
    <row r="3" spans="1:12">
      <c r="A3" s="1">
        <v>43983</v>
      </c>
      <c r="B3" t="s">
        <v>14</v>
      </c>
      <c r="C3">
        <v>2049</v>
      </c>
      <c r="D3">
        <v>172</v>
      </c>
      <c r="E3">
        <v>10</v>
      </c>
      <c r="F3">
        <v>1</v>
      </c>
      <c r="G3">
        <v>138.52080000000001</v>
      </c>
      <c r="H3" s="2">
        <v>0</v>
      </c>
      <c r="I3">
        <v>0</v>
      </c>
      <c r="J3">
        <v>0</v>
      </c>
      <c r="K3">
        <v>0</v>
      </c>
      <c r="L3">
        <v>0</v>
      </c>
    </row>
    <row r="4" spans="1:12" hidden="1">
      <c r="A4" s="1">
        <v>43983</v>
      </c>
      <c r="B4" t="s">
        <v>15</v>
      </c>
      <c r="C4">
        <v>46893</v>
      </c>
      <c r="D4">
        <v>334</v>
      </c>
      <c r="E4">
        <v>160</v>
      </c>
      <c r="F4">
        <v>16</v>
      </c>
      <c r="G4">
        <v>198.90419933999999</v>
      </c>
      <c r="H4" s="2">
        <v>5</v>
      </c>
      <c r="I4">
        <v>2</v>
      </c>
      <c r="J4">
        <v>2</v>
      </c>
      <c r="K4">
        <v>0</v>
      </c>
      <c r="L4">
        <v>1</v>
      </c>
    </row>
    <row r="5" spans="1:12" hidden="1">
      <c r="A5" s="1">
        <v>43984</v>
      </c>
      <c r="B5" t="s">
        <v>13</v>
      </c>
      <c r="C5">
        <v>5928465</v>
      </c>
      <c r="D5">
        <v>3314</v>
      </c>
      <c r="E5">
        <v>60</v>
      </c>
      <c r="F5">
        <v>6</v>
      </c>
      <c r="G5">
        <v>584.46913338000002</v>
      </c>
      <c r="H5" s="2">
        <v>3</v>
      </c>
      <c r="I5">
        <v>1</v>
      </c>
      <c r="J5">
        <v>2</v>
      </c>
      <c r="K5">
        <v>0</v>
      </c>
      <c r="L5">
        <v>0</v>
      </c>
    </row>
    <row r="6" spans="1:12">
      <c r="A6" s="1">
        <v>43984</v>
      </c>
      <c r="B6" t="s">
        <v>14</v>
      </c>
      <c r="C6">
        <v>3905</v>
      </c>
      <c r="D6">
        <v>341</v>
      </c>
      <c r="E6">
        <v>90</v>
      </c>
      <c r="F6">
        <v>9</v>
      </c>
      <c r="G6">
        <v>286.7568</v>
      </c>
      <c r="H6" s="2">
        <v>3</v>
      </c>
      <c r="I6">
        <v>1</v>
      </c>
      <c r="J6">
        <v>2</v>
      </c>
      <c r="K6">
        <v>0</v>
      </c>
      <c r="L6">
        <v>0</v>
      </c>
    </row>
    <row r="7" spans="1:12" hidden="1">
      <c r="A7" s="1">
        <v>43984</v>
      </c>
      <c r="B7" t="s">
        <v>15</v>
      </c>
      <c r="C7">
        <v>51212</v>
      </c>
      <c r="D7">
        <v>303</v>
      </c>
      <c r="E7">
        <v>60</v>
      </c>
      <c r="F7">
        <v>6</v>
      </c>
      <c r="G7">
        <v>210.60599999999999</v>
      </c>
      <c r="H7" s="2">
        <v>0</v>
      </c>
      <c r="I7">
        <v>0</v>
      </c>
      <c r="J7">
        <v>0</v>
      </c>
      <c r="K7">
        <v>0</v>
      </c>
      <c r="L7">
        <v>0</v>
      </c>
    </row>
    <row r="8" spans="1:12" hidden="1">
      <c r="A8" s="1">
        <v>43985</v>
      </c>
      <c r="B8" t="s">
        <v>13</v>
      </c>
      <c r="C8">
        <v>7280508</v>
      </c>
      <c r="D8">
        <v>4369</v>
      </c>
      <c r="E8">
        <v>80</v>
      </c>
      <c r="F8">
        <v>8</v>
      </c>
      <c r="G8">
        <v>856.60825074000002</v>
      </c>
      <c r="H8" s="2">
        <v>4</v>
      </c>
      <c r="I8">
        <v>2</v>
      </c>
      <c r="J8">
        <v>1</v>
      </c>
      <c r="K8">
        <v>0</v>
      </c>
      <c r="L8">
        <v>1</v>
      </c>
    </row>
    <row r="9" spans="1:12">
      <c r="A9" s="1">
        <v>43985</v>
      </c>
      <c r="B9" t="s">
        <v>14</v>
      </c>
      <c r="C9">
        <v>5012</v>
      </c>
      <c r="D9">
        <v>461</v>
      </c>
      <c r="E9">
        <v>70</v>
      </c>
      <c r="F9">
        <v>7</v>
      </c>
      <c r="G9">
        <v>445.0908</v>
      </c>
      <c r="H9" s="2">
        <v>0</v>
      </c>
      <c r="I9">
        <v>0</v>
      </c>
      <c r="J9">
        <v>0</v>
      </c>
      <c r="K9">
        <v>0</v>
      </c>
      <c r="L9">
        <v>0</v>
      </c>
    </row>
    <row r="10" spans="1:12" hidden="1">
      <c r="A10" s="1">
        <v>43985</v>
      </c>
      <c r="B10" t="s">
        <v>15</v>
      </c>
      <c r="C10">
        <v>65823</v>
      </c>
      <c r="D10">
        <v>359</v>
      </c>
      <c r="E10">
        <v>120</v>
      </c>
      <c r="F10">
        <v>12</v>
      </c>
      <c r="G10">
        <v>298.68959933999997</v>
      </c>
      <c r="H10" s="2">
        <v>2</v>
      </c>
      <c r="I10">
        <v>1</v>
      </c>
      <c r="J10">
        <v>1</v>
      </c>
      <c r="K10">
        <v>0</v>
      </c>
      <c r="L10">
        <v>0</v>
      </c>
    </row>
    <row r="11" spans="1:12" hidden="1">
      <c r="A11" s="1">
        <v>43986</v>
      </c>
      <c r="B11" t="s">
        <v>13</v>
      </c>
      <c r="C11">
        <v>6973282</v>
      </c>
      <c r="D11">
        <v>6165</v>
      </c>
      <c r="E11">
        <v>260</v>
      </c>
      <c r="F11">
        <v>27</v>
      </c>
      <c r="G11">
        <v>1514.7320007599999</v>
      </c>
      <c r="H11" s="2">
        <v>8</v>
      </c>
      <c r="I11">
        <v>0</v>
      </c>
      <c r="J11">
        <v>8</v>
      </c>
      <c r="K11">
        <v>0</v>
      </c>
      <c r="L11">
        <v>0</v>
      </c>
    </row>
    <row r="12" spans="1:12">
      <c r="A12" s="1">
        <v>43986</v>
      </c>
      <c r="B12" t="s">
        <v>14</v>
      </c>
      <c r="C12">
        <v>7417</v>
      </c>
      <c r="D12">
        <v>595</v>
      </c>
      <c r="E12">
        <v>40</v>
      </c>
      <c r="F12">
        <v>4</v>
      </c>
      <c r="G12">
        <v>571.65239999999994</v>
      </c>
      <c r="H12" s="2">
        <v>1</v>
      </c>
      <c r="I12">
        <v>0</v>
      </c>
      <c r="J12">
        <v>1</v>
      </c>
      <c r="K12">
        <v>0</v>
      </c>
      <c r="L12">
        <v>0</v>
      </c>
    </row>
    <row r="13" spans="1:12" hidden="1">
      <c r="A13" s="1">
        <v>43986</v>
      </c>
      <c r="B13" t="s">
        <v>15</v>
      </c>
      <c r="C13">
        <v>69863</v>
      </c>
      <c r="D13">
        <v>391</v>
      </c>
      <c r="E13">
        <v>150</v>
      </c>
      <c r="F13">
        <v>15</v>
      </c>
      <c r="G13">
        <v>310.33199802000001</v>
      </c>
      <c r="H13" s="2">
        <v>5</v>
      </c>
      <c r="I13">
        <v>3</v>
      </c>
      <c r="J13">
        <v>1</v>
      </c>
      <c r="K13">
        <v>0</v>
      </c>
      <c r="L13">
        <v>1</v>
      </c>
    </row>
    <row r="14" spans="1:12" hidden="1">
      <c r="A14" s="1">
        <v>43987</v>
      </c>
      <c r="B14" t="s">
        <v>13</v>
      </c>
      <c r="C14">
        <v>5426848</v>
      </c>
      <c r="D14">
        <v>3908</v>
      </c>
      <c r="E14">
        <v>200</v>
      </c>
      <c r="F14">
        <v>20</v>
      </c>
      <c r="G14">
        <v>1124.8583095199999</v>
      </c>
      <c r="H14" s="2">
        <v>9</v>
      </c>
      <c r="I14">
        <v>2</v>
      </c>
      <c r="J14">
        <v>6</v>
      </c>
      <c r="K14">
        <v>0</v>
      </c>
      <c r="L14">
        <v>1</v>
      </c>
    </row>
    <row r="15" spans="1:12">
      <c r="A15" s="1">
        <v>43987</v>
      </c>
      <c r="B15" t="s">
        <v>14</v>
      </c>
      <c r="C15">
        <v>7308</v>
      </c>
      <c r="D15">
        <v>688</v>
      </c>
      <c r="E15">
        <v>90</v>
      </c>
      <c r="F15">
        <v>9</v>
      </c>
      <c r="G15">
        <v>435.6</v>
      </c>
      <c r="H15" s="2">
        <v>3</v>
      </c>
      <c r="I15">
        <v>0</v>
      </c>
      <c r="J15">
        <v>3</v>
      </c>
      <c r="K15">
        <v>0</v>
      </c>
      <c r="L15">
        <v>0</v>
      </c>
    </row>
    <row r="16" spans="1:12" hidden="1">
      <c r="A16" s="1">
        <v>43987</v>
      </c>
      <c r="B16" t="s">
        <v>15</v>
      </c>
      <c r="C16">
        <v>67435</v>
      </c>
      <c r="D16">
        <v>355</v>
      </c>
      <c r="E16">
        <v>160</v>
      </c>
      <c r="F16">
        <v>18</v>
      </c>
      <c r="G16">
        <v>289.80599999999998</v>
      </c>
      <c r="H16" s="2">
        <v>2</v>
      </c>
      <c r="I16">
        <v>1</v>
      </c>
      <c r="J16">
        <v>1</v>
      </c>
      <c r="K16">
        <v>0</v>
      </c>
      <c r="L16">
        <v>0</v>
      </c>
    </row>
    <row r="17" spans="1:12" hidden="1">
      <c r="A17" s="1">
        <v>43988</v>
      </c>
      <c r="B17" t="s">
        <v>13</v>
      </c>
      <c r="C17">
        <v>4901964</v>
      </c>
      <c r="D17">
        <v>3273</v>
      </c>
      <c r="E17">
        <v>320</v>
      </c>
      <c r="F17">
        <v>33</v>
      </c>
      <c r="G17">
        <v>1099.15489596</v>
      </c>
      <c r="H17" s="2">
        <v>12</v>
      </c>
      <c r="I17">
        <v>4</v>
      </c>
      <c r="J17">
        <v>8</v>
      </c>
      <c r="K17">
        <v>0</v>
      </c>
      <c r="L17">
        <v>0</v>
      </c>
    </row>
    <row r="18" spans="1:12">
      <c r="A18" s="1">
        <v>43988</v>
      </c>
      <c r="B18" t="s">
        <v>14</v>
      </c>
      <c r="C18">
        <v>4772</v>
      </c>
      <c r="D18">
        <v>478</v>
      </c>
      <c r="E18">
        <v>60</v>
      </c>
      <c r="F18">
        <v>6</v>
      </c>
      <c r="G18">
        <v>320.33760000000001</v>
      </c>
      <c r="H18" s="2">
        <v>1</v>
      </c>
      <c r="I18">
        <v>0</v>
      </c>
      <c r="J18">
        <v>1</v>
      </c>
      <c r="K18">
        <v>0</v>
      </c>
      <c r="L18">
        <v>0</v>
      </c>
    </row>
    <row r="19" spans="1:12" hidden="1">
      <c r="A19" s="1">
        <v>43988</v>
      </c>
      <c r="B19" t="s">
        <v>15</v>
      </c>
      <c r="C19">
        <v>61275</v>
      </c>
      <c r="D19">
        <v>371</v>
      </c>
      <c r="E19">
        <v>160</v>
      </c>
      <c r="F19">
        <v>16</v>
      </c>
      <c r="G19">
        <v>284.50619999999998</v>
      </c>
      <c r="H19" s="2">
        <v>0</v>
      </c>
      <c r="I19">
        <v>0</v>
      </c>
      <c r="J19">
        <v>0</v>
      </c>
      <c r="K19">
        <v>0</v>
      </c>
      <c r="L19">
        <v>0</v>
      </c>
    </row>
    <row r="20" spans="1:12" hidden="1">
      <c r="A20" s="1">
        <v>43989</v>
      </c>
      <c r="B20" t="s">
        <v>13</v>
      </c>
      <c r="C20">
        <v>8087754</v>
      </c>
      <c r="D20">
        <v>4957</v>
      </c>
      <c r="E20">
        <v>430</v>
      </c>
      <c r="F20">
        <v>43</v>
      </c>
      <c r="G20">
        <v>1632.30032856</v>
      </c>
      <c r="H20" s="2">
        <v>18</v>
      </c>
      <c r="I20">
        <v>5</v>
      </c>
      <c r="J20">
        <v>11</v>
      </c>
      <c r="K20">
        <v>0</v>
      </c>
      <c r="L20">
        <v>2</v>
      </c>
    </row>
    <row r="21" spans="1:12">
      <c r="A21" s="1">
        <v>43989</v>
      </c>
      <c r="B21" t="s">
        <v>14</v>
      </c>
      <c r="C21">
        <v>4152</v>
      </c>
      <c r="D21">
        <v>544</v>
      </c>
      <c r="E21">
        <v>40</v>
      </c>
      <c r="F21">
        <v>4</v>
      </c>
      <c r="G21">
        <v>331.1748</v>
      </c>
      <c r="H21" s="2">
        <v>0</v>
      </c>
      <c r="I21">
        <v>0</v>
      </c>
      <c r="J21">
        <v>0</v>
      </c>
      <c r="K21">
        <v>0</v>
      </c>
      <c r="L21">
        <v>0</v>
      </c>
    </row>
    <row r="22" spans="1:12" hidden="1">
      <c r="A22" s="1">
        <v>43989</v>
      </c>
      <c r="B22" t="s">
        <v>15</v>
      </c>
      <c r="C22">
        <v>73013</v>
      </c>
      <c r="D22">
        <v>386</v>
      </c>
      <c r="E22">
        <v>210</v>
      </c>
      <c r="F22">
        <v>23</v>
      </c>
      <c r="G22">
        <v>311.75759934000001</v>
      </c>
      <c r="H22" s="2">
        <v>6</v>
      </c>
      <c r="I22">
        <v>2</v>
      </c>
      <c r="J22">
        <v>3</v>
      </c>
      <c r="K22">
        <v>0</v>
      </c>
      <c r="L22">
        <v>1</v>
      </c>
    </row>
    <row r="23" spans="1:12" hidden="1">
      <c r="A23" s="1">
        <v>43990</v>
      </c>
      <c r="B23" t="s">
        <v>13</v>
      </c>
      <c r="C23">
        <v>11941844</v>
      </c>
      <c r="D23">
        <v>5318</v>
      </c>
      <c r="E23">
        <v>370</v>
      </c>
      <c r="F23">
        <v>40</v>
      </c>
      <c r="G23">
        <v>1659.4109287799999</v>
      </c>
      <c r="H23" s="2">
        <v>15</v>
      </c>
      <c r="I23">
        <v>6</v>
      </c>
      <c r="J23">
        <v>7</v>
      </c>
      <c r="K23">
        <v>0</v>
      </c>
      <c r="L23">
        <v>2</v>
      </c>
    </row>
    <row r="24" spans="1:12">
      <c r="A24" s="1">
        <v>43990</v>
      </c>
      <c r="B24" t="s">
        <v>14</v>
      </c>
      <c r="C24">
        <v>4829</v>
      </c>
      <c r="D24">
        <v>531</v>
      </c>
      <c r="E24">
        <v>100</v>
      </c>
      <c r="F24">
        <v>10</v>
      </c>
      <c r="G24">
        <v>292.47239999999999</v>
      </c>
      <c r="H24" s="2">
        <v>2</v>
      </c>
      <c r="I24">
        <v>0</v>
      </c>
      <c r="J24">
        <v>2</v>
      </c>
      <c r="K24">
        <v>0</v>
      </c>
      <c r="L24">
        <v>0</v>
      </c>
    </row>
    <row r="25" spans="1:12" hidden="1">
      <c r="A25" s="1">
        <v>43990</v>
      </c>
      <c r="B25" t="s">
        <v>15</v>
      </c>
      <c r="C25">
        <v>144230</v>
      </c>
      <c r="D25">
        <v>690</v>
      </c>
      <c r="E25">
        <v>260</v>
      </c>
      <c r="F25">
        <v>31</v>
      </c>
      <c r="G25">
        <v>582.52919868000004</v>
      </c>
      <c r="H25" s="2">
        <v>5</v>
      </c>
      <c r="I25">
        <v>4</v>
      </c>
      <c r="J25">
        <v>1</v>
      </c>
      <c r="K25">
        <v>0</v>
      </c>
      <c r="L25">
        <v>0</v>
      </c>
    </row>
    <row r="26" spans="1:12" hidden="1">
      <c r="A26" s="1">
        <v>43991</v>
      </c>
      <c r="B26" t="s">
        <v>13</v>
      </c>
      <c r="C26">
        <v>11218907</v>
      </c>
      <c r="D26">
        <v>3951</v>
      </c>
      <c r="E26">
        <v>330</v>
      </c>
      <c r="F26">
        <v>33</v>
      </c>
      <c r="G26">
        <v>1238.37132804</v>
      </c>
      <c r="H26" s="2">
        <v>16</v>
      </c>
      <c r="I26">
        <v>6</v>
      </c>
      <c r="J26">
        <v>6</v>
      </c>
      <c r="K26">
        <v>0</v>
      </c>
      <c r="L26">
        <v>4</v>
      </c>
    </row>
    <row r="27" spans="1:12">
      <c r="A27" s="1">
        <v>43991</v>
      </c>
      <c r="B27" t="s">
        <v>14</v>
      </c>
      <c r="C27">
        <v>4643</v>
      </c>
      <c r="D27">
        <v>528</v>
      </c>
      <c r="E27">
        <v>40</v>
      </c>
      <c r="F27">
        <v>4</v>
      </c>
      <c r="G27">
        <v>289.95119999999997</v>
      </c>
      <c r="H27" s="2">
        <v>1</v>
      </c>
      <c r="I27">
        <v>0</v>
      </c>
      <c r="J27">
        <v>1</v>
      </c>
      <c r="K27">
        <v>0</v>
      </c>
      <c r="L27">
        <v>0</v>
      </c>
    </row>
    <row r="28" spans="1:12" hidden="1">
      <c r="A28" s="1">
        <v>43991</v>
      </c>
      <c r="B28" t="s">
        <v>15</v>
      </c>
      <c r="C28">
        <v>172422</v>
      </c>
      <c r="D28">
        <v>931</v>
      </c>
      <c r="E28">
        <v>320</v>
      </c>
      <c r="F28">
        <v>33</v>
      </c>
      <c r="G28">
        <v>753.88499999999999</v>
      </c>
      <c r="H28" s="2">
        <v>5</v>
      </c>
      <c r="I28">
        <v>1</v>
      </c>
      <c r="J28">
        <v>4</v>
      </c>
      <c r="K28">
        <v>0</v>
      </c>
      <c r="L28">
        <v>0</v>
      </c>
    </row>
    <row r="29" spans="1:12" hidden="1">
      <c r="A29" s="1">
        <v>43992</v>
      </c>
      <c r="B29" t="s">
        <v>13</v>
      </c>
      <c r="C29">
        <v>7798681</v>
      </c>
      <c r="D29">
        <v>4186</v>
      </c>
      <c r="E29">
        <v>70</v>
      </c>
      <c r="F29">
        <v>7</v>
      </c>
      <c r="G29">
        <v>1137.85548492</v>
      </c>
      <c r="H29" s="2">
        <v>2</v>
      </c>
      <c r="I29">
        <v>0</v>
      </c>
      <c r="J29">
        <v>2</v>
      </c>
      <c r="K29">
        <v>0</v>
      </c>
      <c r="L29">
        <v>0</v>
      </c>
    </row>
    <row r="30" spans="1:12">
      <c r="A30" s="1">
        <v>43992</v>
      </c>
      <c r="B30" t="s">
        <v>14</v>
      </c>
      <c r="C30">
        <v>4377</v>
      </c>
      <c r="D30">
        <v>506</v>
      </c>
      <c r="E30">
        <v>30</v>
      </c>
      <c r="F30">
        <v>3</v>
      </c>
      <c r="G30">
        <v>258.88499999999999</v>
      </c>
      <c r="H30" s="2">
        <v>1</v>
      </c>
      <c r="I30">
        <v>1</v>
      </c>
      <c r="J30">
        <v>0</v>
      </c>
      <c r="K30">
        <v>0</v>
      </c>
      <c r="L30">
        <v>0</v>
      </c>
    </row>
    <row r="31" spans="1:12" hidden="1">
      <c r="A31" s="1">
        <v>43992</v>
      </c>
      <c r="B31" t="s">
        <v>15</v>
      </c>
      <c r="C31">
        <v>169932</v>
      </c>
      <c r="D31">
        <v>755</v>
      </c>
      <c r="E31">
        <v>220</v>
      </c>
      <c r="F31">
        <v>23</v>
      </c>
      <c r="G31">
        <v>722.25779934000002</v>
      </c>
      <c r="H31" s="2">
        <v>3</v>
      </c>
      <c r="I31">
        <v>1</v>
      </c>
      <c r="J31">
        <v>2</v>
      </c>
      <c r="K31">
        <v>0</v>
      </c>
      <c r="L31">
        <v>0</v>
      </c>
    </row>
    <row r="32" spans="1:12" hidden="1">
      <c r="A32" s="1">
        <v>43993</v>
      </c>
      <c r="B32" t="s">
        <v>13</v>
      </c>
      <c r="C32">
        <v>8256612</v>
      </c>
      <c r="D32">
        <v>4632</v>
      </c>
      <c r="E32">
        <v>180</v>
      </c>
      <c r="F32">
        <v>18</v>
      </c>
      <c r="G32">
        <v>1158.47640348</v>
      </c>
      <c r="H32" s="2">
        <v>6</v>
      </c>
      <c r="I32">
        <v>1</v>
      </c>
      <c r="J32">
        <v>4</v>
      </c>
      <c r="K32">
        <v>0</v>
      </c>
      <c r="L32">
        <v>1</v>
      </c>
    </row>
    <row r="33" spans="1:12">
      <c r="A33" s="1">
        <v>43993</v>
      </c>
      <c r="B33" t="s">
        <v>14</v>
      </c>
      <c r="C33">
        <v>4590</v>
      </c>
      <c r="D33">
        <v>493</v>
      </c>
      <c r="E33">
        <v>30</v>
      </c>
      <c r="F33">
        <v>3</v>
      </c>
      <c r="G33">
        <v>335.06880000000001</v>
      </c>
      <c r="H33" s="2">
        <v>0</v>
      </c>
      <c r="I33">
        <v>0</v>
      </c>
      <c r="J33">
        <v>0</v>
      </c>
      <c r="K33">
        <v>0</v>
      </c>
      <c r="L33">
        <v>0</v>
      </c>
    </row>
    <row r="34" spans="1:12" hidden="1">
      <c r="A34" s="1">
        <v>43993</v>
      </c>
      <c r="B34" t="s">
        <v>15</v>
      </c>
      <c r="C34">
        <v>265418</v>
      </c>
      <c r="D34">
        <v>1709</v>
      </c>
      <c r="E34">
        <v>360</v>
      </c>
      <c r="F34">
        <v>37</v>
      </c>
      <c r="G34">
        <v>859.92719934000002</v>
      </c>
      <c r="H34" s="2">
        <v>7</v>
      </c>
      <c r="I34">
        <v>0</v>
      </c>
      <c r="J34">
        <v>7</v>
      </c>
      <c r="K34">
        <v>0</v>
      </c>
      <c r="L34">
        <v>0</v>
      </c>
    </row>
    <row r="35" spans="1:12" hidden="1">
      <c r="A35" s="1">
        <v>43994</v>
      </c>
      <c r="B35" t="s">
        <v>13</v>
      </c>
      <c r="C35">
        <v>5792964</v>
      </c>
      <c r="D35">
        <v>3802</v>
      </c>
      <c r="E35">
        <v>180</v>
      </c>
      <c r="F35">
        <v>19</v>
      </c>
      <c r="G35">
        <v>842.83920204000003</v>
      </c>
      <c r="H35" s="2">
        <v>5</v>
      </c>
      <c r="I35">
        <v>0</v>
      </c>
      <c r="J35">
        <v>5</v>
      </c>
      <c r="K35">
        <v>0</v>
      </c>
      <c r="L35">
        <v>0</v>
      </c>
    </row>
    <row r="36" spans="1:12">
      <c r="A36" s="1">
        <v>43994</v>
      </c>
      <c r="B36" t="s">
        <v>14</v>
      </c>
      <c r="C36">
        <v>6079</v>
      </c>
      <c r="D36">
        <v>525</v>
      </c>
      <c r="E36">
        <v>40</v>
      </c>
      <c r="F36">
        <v>4</v>
      </c>
      <c r="G36">
        <v>370.98599999999999</v>
      </c>
      <c r="H36" s="2">
        <v>0</v>
      </c>
      <c r="I36">
        <v>0</v>
      </c>
      <c r="J36">
        <v>0</v>
      </c>
      <c r="K36">
        <v>0</v>
      </c>
      <c r="L36">
        <v>0</v>
      </c>
    </row>
    <row r="37" spans="1:12" hidden="1">
      <c r="A37" s="1">
        <v>43994</v>
      </c>
      <c r="B37" t="s">
        <v>15</v>
      </c>
      <c r="C37">
        <v>212682</v>
      </c>
      <c r="D37">
        <v>2630</v>
      </c>
      <c r="E37">
        <v>350</v>
      </c>
      <c r="F37">
        <v>36</v>
      </c>
      <c r="G37">
        <v>853.29419801999995</v>
      </c>
      <c r="H37" s="2">
        <v>7</v>
      </c>
      <c r="I37">
        <v>3</v>
      </c>
      <c r="J37">
        <v>4</v>
      </c>
      <c r="K37">
        <v>0</v>
      </c>
      <c r="L37">
        <v>0</v>
      </c>
    </row>
    <row r="38" spans="1:12" hidden="1">
      <c r="A38" s="1">
        <v>43995</v>
      </c>
      <c r="B38" t="s">
        <v>13</v>
      </c>
      <c r="C38">
        <v>5367280</v>
      </c>
      <c r="D38">
        <v>4435</v>
      </c>
      <c r="E38">
        <v>250</v>
      </c>
      <c r="F38">
        <v>25</v>
      </c>
      <c r="G38">
        <v>944.13285582000003</v>
      </c>
      <c r="H38" s="2">
        <v>10</v>
      </c>
      <c r="I38">
        <v>4</v>
      </c>
      <c r="J38">
        <v>6</v>
      </c>
      <c r="K38">
        <v>0</v>
      </c>
      <c r="L38">
        <v>0</v>
      </c>
    </row>
    <row r="39" spans="1:12">
      <c r="A39" s="1">
        <v>43995</v>
      </c>
      <c r="B39" t="s">
        <v>14</v>
      </c>
      <c r="C39">
        <v>5109</v>
      </c>
      <c r="D39">
        <v>453</v>
      </c>
      <c r="E39">
        <v>20</v>
      </c>
      <c r="F39">
        <v>2</v>
      </c>
      <c r="G39">
        <v>378.6354</v>
      </c>
      <c r="H39" s="2">
        <v>0</v>
      </c>
      <c r="I39">
        <v>0</v>
      </c>
      <c r="J39">
        <v>0</v>
      </c>
      <c r="K39">
        <v>0</v>
      </c>
      <c r="L39">
        <v>0</v>
      </c>
    </row>
    <row r="40" spans="1:12" hidden="1">
      <c r="A40" s="1">
        <v>43995</v>
      </c>
      <c r="B40" t="s">
        <v>15</v>
      </c>
      <c r="C40">
        <v>227287</v>
      </c>
      <c r="D40">
        <v>2559</v>
      </c>
      <c r="E40">
        <v>480</v>
      </c>
      <c r="F40">
        <v>49</v>
      </c>
      <c r="G40">
        <v>963.19079999999997</v>
      </c>
      <c r="H40" s="2">
        <v>6</v>
      </c>
      <c r="I40">
        <v>1</v>
      </c>
      <c r="J40">
        <v>5</v>
      </c>
      <c r="K40">
        <v>0</v>
      </c>
      <c r="L40">
        <v>0</v>
      </c>
    </row>
    <row r="41" spans="1:12" hidden="1">
      <c r="A41" s="1">
        <v>43996</v>
      </c>
      <c r="B41" t="s">
        <v>13</v>
      </c>
      <c r="C41">
        <v>5037820</v>
      </c>
      <c r="D41">
        <v>5726</v>
      </c>
      <c r="E41">
        <v>270</v>
      </c>
      <c r="F41">
        <v>28</v>
      </c>
      <c r="G41">
        <v>1331.69686452</v>
      </c>
      <c r="H41" s="2">
        <v>10</v>
      </c>
      <c r="I41">
        <v>4</v>
      </c>
      <c r="J41">
        <v>6</v>
      </c>
      <c r="K41">
        <v>0</v>
      </c>
      <c r="L41">
        <v>0</v>
      </c>
    </row>
    <row r="42" spans="1:12">
      <c r="A42" s="1">
        <v>43996</v>
      </c>
      <c r="B42" t="s">
        <v>14</v>
      </c>
      <c r="C42">
        <v>7267</v>
      </c>
      <c r="D42">
        <v>716</v>
      </c>
      <c r="E42">
        <v>80</v>
      </c>
      <c r="F42">
        <v>8</v>
      </c>
      <c r="G42">
        <v>581.81640000000004</v>
      </c>
      <c r="H42" s="2">
        <v>2</v>
      </c>
      <c r="I42">
        <v>1</v>
      </c>
      <c r="J42">
        <v>0</v>
      </c>
      <c r="K42">
        <v>0</v>
      </c>
      <c r="L42">
        <v>1</v>
      </c>
    </row>
    <row r="43" spans="1:12" hidden="1">
      <c r="A43" s="1">
        <v>43996</v>
      </c>
      <c r="B43" t="s">
        <v>15</v>
      </c>
      <c r="C43">
        <v>309965</v>
      </c>
      <c r="D43">
        <v>3008</v>
      </c>
      <c r="E43">
        <v>540</v>
      </c>
      <c r="F43">
        <v>55</v>
      </c>
      <c r="G43">
        <v>1026.9798000000001</v>
      </c>
      <c r="H43" s="2">
        <v>6</v>
      </c>
      <c r="I43">
        <v>2</v>
      </c>
      <c r="J43">
        <v>4</v>
      </c>
      <c r="K43">
        <v>0</v>
      </c>
      <c r="L43">
        <v>0</v>
      </c>
    </row>
    <row r="44" spans="1:12" hidden="1">
      <c r="A44" s="1">
        <v>43997</v>
      </c>
      <c r="B44" t="s">
        <v>13</v>
      </c>
      <c r="C44">
        <v>6171728</v>
      </c>
      <c r="D44">
        <v>4520</v>
      </c>
      <c r="E44">
        <v>210</v>
      </c>
      <c r="F44">
        <v>22</v>
      </c>
      <c r="G44">
        <v>894.53102706000004</v>
      </c>
      <c r="H44" s="2">
        <v>8</v>
      </c>
      <c r="I44">
        <v>4</v>
      </c>
      <c r="J44">
        <v>4</v>
      </c>
      <c r="K44">
        <v>0</v>
      </c>
      <c r="L44">
        <v>0</v>
      </c>
    </row>
    <row r="45" spans="1:12">
      <c r="A45" s="1">
        <v>43997</v>
      </c>
      <c r="B45" t="s">
        <v>14</v>
      </c>
      <c r="C45">
        <v>5468</v>
      </c>
      <c r="D45">
        <v>564</v>
      </c>
      <c r="E45">
        <v>70</v>
      </c>
      <c r="F45">
        <v>8</v>
      </c>
      <c r="G45">
        <v>486.91500000000002</v>
      </c>
      <c r="H45" s="2">
        <v>2</v>
      </c>
      <c r="I45">
        <v>0</v>
      </c>
      <c r="J45">
        <v>1</v>
      </c>
      <c r="K45">
        <v>0</v>
      </c>
      <c r="L45">
        <v>1</v>
      </c>
    </row>
    <row r="46" spans="1:12" hidden="1">
      <c r="A46" s="1">
        <v>43997</v>
      </c>
      <c r="B46" t="s">
        <v>15</v>
      </c>
      <c r="C46">
        <v>380277</v>
      </c>
      <c r="D46">
        <v>2558</v>
      </c>
      <c r="E46">
        <v>400</v>
      </c>
      <c r="F46">
        <v>41</v>
      </c>
      <c r="G46">
        <v>969.57960000000003</v>
      </c>
      <c r="H46" s="2">
        <v>6</v>
      </c>
      <c r="I46">
        <v>3</v>
      </c>
      <c r="J46">
        <v>2</v>
      </c>
      <c r="K46">
        <v>0</v>
      </c>
      <c r="L46">
        <v>1</v>
      </c>
    </row>
    <row r="47" spans="1:12" hidden="1">
      <c r="A47" s="1">
        <v>43998</v>
      </c>
      <c r="B47" t="s">
        <v>13</v>
      </c>
      <c r="C47">
        <v>8547252</v>
      </c>
      <c r="D47">
        <v>4787</v>
      </c>
      <c r="E47">
        <v>380</v>
      </c>
      <c r="F47">
        <v>38</v>
      </c>
      <c r="G47">
        <v>983.77156878000005</v>
      </c>
      <c r="H47" s="2">
        <v>13</v>
      </c>
      <c r="I47">
        <v>6</v>
      </c>
      <c r="J47">
        <v>7</v>
      </c>
      <c r="K47">
        <v>0</v>
      </c>
      <c r="L47">
        <v>0</v>
      </c>
    </row>
    <row r="48" spans="1:12">
      <c r="A48" s="1">
        <v>43998</v>
      </c>
      <c r="B48" t="s">
        <v>14</v>
      </c>
      <c r="C48">
        <v>5963</v>
      </c>
      <c r="D48">
        <v>553</v>
      </c>
      <c r="E48">
        <v>60</v>
      </c>
      <c r="F48">
        <v>6</v>
      </c>
      <c r="G48">
        <v>421.18560000000002</v>
      </c>
      <c r="H48" s="2">
        <v>2</v>
      </c>
      <c r="I48">
        <v>1</v>
      </c>
      <c r="J48">
        <v>1</v>
      </c>
      <c r="K48">
        <v>0</v>
      </c>
      <c r="L48">
        <v>0</v>
      </c>
    </row>
    <row r="49" spans="1:12" hidden="1">
      <c r="A49" s="1">
        <v>43998</v>
      </c>
      <c r="B49" t="s">
        <v>15</v>
      </c>
      <c r="C49">
        <v>370401</v>
      </c>
      <c r="D49">
        <v>2508</v>
      </c>
      <c r="E49">
        <v>250</v>
      </c>
      <c r="F49">
        <v>25</v>
      </c>
      <c r="G49">
        <v>969.79079934000004</v>
      </c>
      <c r="H49" s="2">
        <v>5</v>
      </c>
      <c r="I49">
        <v>3</v>
      </c>
      <c r="J49">
        <v>2</v>
      </c>
      <c r="K49">
        <v>0</v>
      </c>
      <c r="L49">
        <v>0</v>
      </c>
    </row>
    <row r="50" spans="1:12" hidden="1">
      <c r="A50" s="1">
        <v>43999</v>
      </c>
      <c r="B50" t="s">
        <v>13</v>
      </c>
      <c r="C50">
        <v>10782673</v>
      </c>
      <c r="D50">
        <v>6433</v>
      </c>
      <c r="E50">
        <v>420</v>
      </c>
      <c r="F50">
        <v>42</v>
      </c>
      <c r="G50">
        <v>1369.6137028200001</v>
      </c>
      <c r="H50" s="2">
        <v>13</v>
      </c>
      <c r="I50">
        <v>4</v>
      </c>
      <c r="J50">
        <v>8</v>
      </c>
      <c r="K50">
        <v>0</v>
      </c>
      <c r="L50">
        <v>1</v>
      </c>
    </row>
    <row r="51" spans="1:12">
      <c r="A51" s="1">
        <v>43999</v>
      </c>
      <c r="B51" t="s">
        <v>14</v>
      </c>
      <c r="C51">
        <v>5519</v>
      </c>
      <c r="D51">
        <v>604</v>
      </c>
      <c r="E51">
        <v>100</v>
      </c>
      <c r="F51">
        <v>10</v>
      </c>
      <c r="G51">
        <v>444.00839999999999</v>
      </c>
      <c r="H51" s="2">
        <v>2</v>
      </c>
      <c r="I51">
        <v>0</v>
      </c>
      <c r="J51">
        <v>2</v>
      </c>
      <c r="K51">
        <v>0</v>
      </c>
      <c r="L51">
        <v>0</v>
      </c>
    </row>
    <row r="52" spans="1:12" hidden="1">
      <c r="A52" s="1">
        <v>43999</v>
      </c>
      <c r="B52" t="s">
        <v>15</v>
      </c>
      <c r="C52">
        <v>426958</v>
      </c>
      <c r="D52">
        <v>2907</v>
      </c>
      <c r="E52">
        <v>440</v>
      </c>
      <c r="F52">
        <v>45</v>
      </c>
      <c r="G52">
        <v>1021.878</v>
      </c>
      <c r="H52" s="2">
        <v>5</v>
      </c>
      <c r="I52">
        <v>2</v>
      </c>
      <c r="J52">
        <v>1</v>
      </c>
      <c r="K52">
        <v>0</v>
      </c>
      <c r="L52">
        <v>2</v>
      </c>
    </row>
    <row r="53" spans="1:12" hidden="1">
      <c r="A53" s="1">
        <v>44000</v>
      </c>
      <c r="B53" t="s">
        <v>13</v>
      </c>
      <c r="C53">
        <v>10259430</v>
      </c>
      <c r="D53">
        <v>5650</v>
      </c>
      <c r="E53">
        <v>260</v>
      </c>
      <c r="F53">
        <v>28</v>
      </c>
      <c r="G53">
        <v>1157.9835900600001</v>
      </c>
      <c r="H53" s="2">
        <v>6</v>
      </c>
      <c r="I53">
        <v>3</v>
      </c>
      <c r="J53">
        <v>1</v>
      </c>
      <c r="K53">
        <v>0</v>
      </c>
      <c r="L53">
        <v>2</v>
      </c>
    </row>
    <row r="54" spans="1:12">
      <c r="A54" s="1">
        <v>44000</v>
      </c>
      <c r="B54" t="s">
        <v>14</v>
      </c>
      <c r="C54">
        <v>4362</v>
      </c>
      <c r="D54">
        <v>486</v>
      </c>
      <c r="E54">
        <v>60</v>
      </c>
      <c r="F54">
        <v>6</v>
      </c>
      <c r="G54">
        <v>339.58980000000003</v>
      </c>
      <c r="H54" s="2">
        <v>2</v>
      </c>
      <c r="I54">
        <v>1</v>
      </c>
      <c r="J54">
        <v>1</v>
      </c>
      <c r="K54">
        <v>0</v>
      </c>
      <c r="L54">
        <v>0</v>
      </c>
    </row>
    <row r="55" spans="1:12" hidden="1">
      <c r="A55" s="1">
        <v>44000</v>
      </c>
      <c r="B55" t="s">
        <v>15</v>
      </c>
      <c r="C55">
        <v>416019</v>
      </c>
      <c r="D55">
        <v>3022</v>
      </c>
      <c r="E55">
        <v>320</v>
      </c>
      <c r="F55">
        <v>33</v>
      </c>
      <c r="G55">
        <v>1026.0491999999999</v>
      </c>
      <c r="H55" s="2">
        <v>1</v>
      </c>
      <c r="I55">
        <v>1</v>
      </c>
      <c r="J55">
        <v>0</v>
      </c>
      <c r="K55">
        <v>0</v>
      </c>
      <c r="L55">
        <v>0</v>
      </c>
    </row>
    <row r="56" spans="1:12" hidden="1">
      <c r="A56" s="1">
        <v>44001</v>
      </c>
      <c r="B56" t="s">
        <v>13</v>
      </c>
      <c r="C56">
        <v>10809702</v>
      </c>
      <c r="D56">
        <v>6117</v>
      </c>
      <c r="E56">
        <v>290</v>
      </c>
      <c r="F56">
        <v>29</v>
      </c>
      <c r="G56">
        <v>1071.16554864</v>
      </c>
      <c r="H56" s="2">
        <v>6</v>
      </c>
      <c r="I56">
        <v>1</v>
      </c>
      <c r="J56">
        <v>4</v>
      </c>
      <c r="K56">
        <v>0</v>
      </c>
      <c r="L56">
        <v>1</v>
      </c>
    </row>
    <row r="57" spans="1:12">
      <c r="A57" s="1">
        <v>44001</v>
      </c>
      <c r="B57" t="s">
        <v>14</v>
      </c>
      <c r="C57">
        <v>5044</v>
      </c>
      <c r="D57">
        <v>571</v>
      </c>
      <c r="E57">
        <v>40</v>
      </c>
      <c r="F57">
        <v>4</v>
      </c>
      <c r="G57">
        <v>424.12259999999998</v>
      </c>
      <c r="H57" s="2">
        <v>0</v>
      </c>
      <c r="I57">
        <v>0</v>
      </c>
      <c r="J57">
        <v>0</v>
      </c>
      <c r="K57">
        <v>0</v>
      </c>
      <c r="L57">
        <v>0</v>
      </c>
    </row>
    <row r="58" spans="1:12" hidden="1">
      <c r="A58" s="1">
        <v>44001</v>
      </c>
      <c r="B58" t="s">
        <v>15</v>
      </c>
      <c r="C58">
        <v>377293</v>
      </c>
      <c r="D58">
        <v>3251</v>
      </c>
      <c r="E58">
        <v>360</v>
      </c>
      <c r="F58">
        <v>37</v>
      </c>
      <c r="G58">
        <v>975.92219604000002</v>
      </c>
      <c r="H58" s="2">
        <v>3</v>
      </c>
      <c r="I58">
        <v>0</v>
      </c>
      <c r="J58">
        <v>2</v>
      </c>
      <c r="K58">
        <v>0</v>
      </c>
      <c r="L58">
        <v>1</v>
      </c>
    </row>
    <row r="59" spans="1:12" hidden="1">
      <c r="A59" s="1">
        <v>44002</v>
      </c>
      <c r="B59" t="s">
        <v>13</v>
      </c>
      <c r="C59">
        <v>9811175</v>
      </c>
      <c r="D59">
        <v>6369</v>
      </c>
      <c r="E59">
        <v>300</v>
      </c>
      <c r="F59">
        <v>30</v>
      </c>
      <c r="G59">
        <v>1390.8818068200001</v>
      </c>
      <c r="H59" s="2">
        <v>9</v>
      </c>
      <c r="I59">
        <v>5</v>
      </c>
      <c r="J59">
        <v>4</v>
      </c>
      <c r="K59">
        <v>0</v>
      </c>
      <c r="L59">
        <v>0</v>
      </c>
    </row>
    <row r="60" spans="1:12">
      <c r="A60" s="1">
        <v>44002</v>
      </c>
      <c r="B60" t="s">
        <v>14</v>
      </c>
      <c r="C60">
        <v>4387</v>
      </c>
      <c r="D60">
        <v>515</v>
      </c>
      <c r="E60">
        <v>60</v>
      </c>
      <c r="F60">
        <v>6</v>
      </c>
      <c r="G60">
        <v>431.91719999999998</v>
      </c>
      <c r="H60" s="2">
        <v>0</v>
      </c>
      <c r="I60">
        <v>0</v>
      </c>
      <c r="J60">
        <v>0</v>
      </c>
      <c r="K60">
        <v>0</v>
      </c>
      <c r="L60">
        <v>0</v>
      </c>
    </row>
    <row r="61" spans="1:12" hidden="1">
      <c r="A61" s="1">
        <v>44002</v>
      </c>
      <c r="B61" t="s">
        <v>15</v>
      </c>
      <c r="C61">
        <v>291576</v>
      </c>
      <c r="D61">
        <v>3711</v>
      </c>
      <c r="E61">
        <v>370</v>
      </c>
      <c r="F61">
        <v>38</v>
      </c>
      <c r="G61">
        <v>1031.58659934</v>
      </c>
      <c r="H61" s="2">
        <v>1</v>
      </c>
      <c r="I61">
        <v>0</v>
      </c>
      <c r="J61">
        <v>1</v>
      </c>
      <c r="K61">
        <v>0</v>
      </c>
      <c r="L61">
        <v>0</v>
      </c>
    </row>
    <row r="62" spans="1:12" hidden="1">
      <c r="A62" s="1">
        <v>44003</v>
      </c>
      <c r="B62" t="s">
        <v>13</v>
      </c>
      <c r="C62">
        <v>11157993</v>
      </c>
      <c r="D62">
        <v>7004</v>
      </c>
      <c r="E62">
        <v>380</v>
      </c>
      <c r="F62">
        <v>39</v>
      </c>
      <c r="G62">
        <v>1735.1674190399999</v>
      </c>
      <c r="H62" s="2">
        <v>14</v>
      </c>
      <c r="I62">
        <v>6</v>
      </c>
      <c r="J62">
        <v>8</v>
      </c>
      <c r="K62">
        <v>0</v>
      </c>
      <c r="L62">
        <v>0</v>
      </c>
    </row>
    <row r="63" spans="1:12">
      <c r="A63" s="1">
        <v>44003</v>
      </c>
      <c r="B63" t="s">
        <v>14</v>
      </c>
      <c r="C63">
        <v>4312</v>
      </c>
      <c r="D63">
        <v>518</v>
      </c>
      <c r="E63">
        <v>60</v>
      </c>
      <c r="F63">
        <v>6</v>
      </c>
      <c r="G63">
        <v>414.87599999999998</v>
      </c>
      <c r="H63" s="2">
        <v>0</v>
      </c>
      <c r="I63">
        <v>0</v>
      </c>
      <c r="J63">
        <v>0</v>
      </c>
      <c r="K63">
        <v>0</v>
      </c>
      <c r="L63">
        <v>0</v>
      </c>
    </row>
    <row r="64" spans="1:12" hidden="1">
      <c r="A64" s="1">
        <v>44003</v>
      </c>
      <c r="B64" t="s">
        <v>15</v>
      </c>
      <c r="C64">
        <v>271090</v>
      </c>
      <c r="D64">
        <v>4004</v>
      </c>
      <c r="E64">
        <v>540</v>
      </c>
      <c r="F64">
        <v>54</v>
      </c>
      <c r="G64">
        <v>1027.69259934</v>
      </c>
      <c r="H64" s="2">
        <v>4</v>
      </c>
      <c r="I64">
        <v>2</v>
      </c>
      <c r="J64">
        <v>2</v>
      </c>
      <c r="K64">
        <v>0</v>
      </c>
      <c r="L64">
        <v>0</v>
      </c>
    </row>
    <row r="65" spans="1:12" hidden="1">
      <c r="A65" s="1">
        <v>44004</v>
      </c>
      <c r="B65" t="s">
        <v>13</v>
      </c>
      <c r="C65">
        <v>12770588</v>
      </c>
      <c r="D65">
        <v>6524</v>
      </c>
      <c r="E65">
        <v>530</v>
      </c>
      <c r="F65">
        <v>54</v>
      </c>
      <c r="G65">
        <v>1839.83357118</v>
      </c>
      <c r="H65" s="2">
        <v>20</v>
      </c>
      <c r="I65">
        <v>11</v>
      </c>
      <c r="J65">
        <v>7</v>
      </c>
      <c r="K65">
        <v>1</v>
      </c>
      <c r="L65">
        <v>1</v>
      </c>
    </row>
    <row r="66" spans="1:12">
      <c r="A66" s="1">
        <v>44004</v>
      </c>
      <c r="B66" t="s">
        <v>14</v>
      </c>
      <c r="C66">
        <v>4429</v>
      </c>
      <c r="D66">
        <v>531</v>
      </c>
      <c r="E66">
        <v>40</v>
      </c>
      <c r="F66">
        <v>4</v>
      </c>
      <c r="G66">
        <v>397.51799999999997</v>
      </c>
      <c r="H66" s="2">
        <v>2</v>
      </c>
      <c r="I66">
        <v>0</v>
      </c>
      <c r="J66">
        <v>1</v>
      </c>
      <c r="K66">
        <v>0</v>
      </c>
      <c r="L66">
        <v>1</v>
      </c>
    </row>
    <row r="67" spans="1:12" hidden="1">
      <c r="A67" s="1">
        <v>44004</v>
      </c>
      <c r="B67" t="s">
        <v>15</v>
      </c>
      <c r="C67">
        <v>240984</v>
      </c>
      <c r="D67">
        <v>3284</v>
      </c>
      <c r="E67">
        <v>390</v>
      </c>
      <c r="F67">
        <v>40</v>
      </c>
      <c r="G67">
        <v>1012.2947993400001</v>
      </c>
      <c r="H67" s="2">
        <v>5</v>
      </c>
      <c r="I67">
        <v>3</v>
      </c>
      <c r="J67">
        <v>1</v>
      </c>
      <c r="K67">
        <v>0</v>
      </c>
      <c r="L67">
        <v>1</v>
      </c>
    </row>
    <row r="68" spans="1:12" hidden="1">
      <c r="A68" s="1">
        <v>44005</v>
      </c>
      <c r="B68" t="s">
        <v>13</v>
      </c>
      <c r="C68">
        <v>11595986</v>
      </c>
      <c r="D68">
        <v>6572</v>
      </c>
      <c r="E68">
        <v>630</v>
      </c>
      <c r="F68">
        <v>63</v>
      </c>
      <c r="G68">
        <v>1880.6182183799999</v>
      </c>
      <c r="H68" s="2">
        <v>24</v>
      </c>
      <c r="I68">
        <v>9</v>
      </c>
      <c r="J68">
        <v>14</v>
      </c>
      <c r="K68">
        <v>0</v>
      </c>
      <c r="L68">
        <v>1</v>
      </c>
    </row>
    <row r="69" spans="1:12">
      <c r="A69" s="1">
        <v>44005</v>
      </c>
      <c r="B69" t="s">
        <v>14</v>
      </c>
      <c r="C69">
        <v>4070</v>
      </c>
      <c r="D69">
        <v>482</v>
      </c>
      <c r="E69">
        <v>30</v>
      </c>
      <c r="F69">
        <v>3</v>
      </c>
      <c r="G69">
        <v>381.48</v>
      </c>
      <c r="H69" s="2">
        <v>0</v>
      </c>
      <c r="I69">
        <v>0</v>
      </c>
      <c r="J69">
        <v>0</v>
      </c>
      <c r="K69">
        <v>0</v>
      </c>
      <c r="L69">
        <v>0</v>
      </c>
    </row>
    <row r="70" spans="1:12" hidden="1">
      <c r="A70" s="1">
        <v>44005</v>
      </c>
      <c r="B70" t="s">
        <v>15</v>
      </c>
      <c r="C70">
        <v>200599</v>
      </c>
      <c r="D70">
        <v>2453</v>
      </c>
      <c r="E70">
        <v>400</v>
      </c>
      <c r="F70">
        <v>41</v>
      </c>
      <c r="G70">
        <v>972.85979934</v>
      </c>
      <c r="H70" s="2">
        <v>7</v>
      </c>
      <c r="I70">
        <v>3</v>
      </c>
      <c r="J70">
        <v>4</v>
      </c>
      <c r="K70">
        <v>0</v>
      </c>
      <c r="L70">
        <v>0</v>
      </c>
    </row>
    <row r="71" spans="1:12" hidden="1">
      <c r="A71" s="1">
        <v>44006</v>
      </c>
      <c r="B71" t="s">
        <v>13</v>
      </c>
      <c r="C71">
        <v>8995385</v>
      </c>
      <c r="D71">
        <v>5151</v>
      </c>
      <c r="E71">
        <v>360</v>
      </c>
      <c r="F71">
        <v>36</v>
      </c>
      <c r="G71">
        <v>1526.5298050199999</v>
      </c>
      <c r="H71" s="2">
        <v>13</v>
      </c>
      <c r="I71">
        <v>6</v>
      </c>
      <c r="J71">
        <v>4</v>
      </c>
      <c r="K71">
        <v>0</v>
      </c>
      <c r="L71">
        <v>3</v>
      </c>
    </row>
    <row r="72" spans="1:12">
      <c r="A72" s="1">
        <v>44006</v>
      </c>
      <c r="B72" t="s">
        <v>14</v>
      </c>
      <c r="C72">
        <v>4027</v>
      </c>
      <c r="D72">
        <v>495</v>
      </c>
      <c r="E72">
        <v>70</v>
      </c>
      <c r="F72">
        <v>7</v>
      </c>
      <c r="G72">
        <v>368.8938</v>
      </c>
      <c r="H72" s="2">
        <v>1</v>
      </c>
      <c r="I72">
        <v>0</v>
      </c>
      <c r="J72">
        <v>1</v>
      </c>
      <c r="K72">
        <v>0</v>
      </c>
      <c r="L72">
        <v>0</v>
      </c>
    </row>
    <row r="73" spans="1:12" hidden="1">
      <c r="A73" s="1">
        <v>44006</v>
      </c>
      <c r="B73" t="s">
        <v>15</v>
      </c>
      <c r="C73">
        <v>164841</v>
      </c>
      <c r="D73">
        <v>2408</v>
      </c>
      <c r="E73">
        <v>320</v>
      </c>
      <c r="F73">
        <v>36</v>
      </c>
      <c r="G73">
        <v>977.86259933999997</v>
      </c>
      <c r="H73" s="2">
        <v>2</v>
      </c>
      <c r="I73">
        <v>0</v>
      </c>
      <c r="J73">
        <v>2</v>
      </c>
      <c r="K73">
        <v>0</v>
      </c>
      <c r="L73">
        <v>0</v>
      </c>
    </row>
    <row r="74" spans="1:12" hidden="1">
      <c r="A74" s="1">
        <v>44007</v>
      </c>
      <c r="B74" t="s">
        <v>13</v>
      </c>
      <c r="C74">
        <v>9090365</v>
      </c>
      <c r="D74">
        <v>4635</v>
      </c>
      <c r="E74">
        <v>410</v>
      </c>
      <c r="F74">
        <v>42</v>
      </c>
      <c r="G74">
        <v>1701.9768249000001</v>
      </c>
      <c r="H74" s="2">
        <v>10</v>
      </c>
      <c r="I74">
        <v>2</v>
      </c>
      <c r="J74">
        <v>7</v>
      </c>
      <c r="K74">
        <v>0</v>
      </c>
      <c r="L74">
        <v>1</v>
      </c>
    </row>
    <row r="75" spans="1:12">
      <c r="A75" s="1">
        <v>44007</v>
      </c>
      <c r="B75" t="s">
        <v>14</v>
      </c>
      <c r="C75">
        <v>4204</v>
      </c>
      <c r="D75">
        <v>503</v>
      </c>
      <c r="E75">
        <v>30</v>
      </c>
      <c r="F75">
        <v>3</v>
      </c>
      <c r="G75">
        <v>361.60739999999998</v>
      </c>
      <c r="H75" s="2">
        <v>1</v>
      </c>
      <c r="I75">
        <v>1</v>
      </c>
      <c r="J75">
        <v>0</v>
      </c>
      <c r="K75">
        <v>0</v>
      </c>
      <c r="L75">
        <v>0</v>
      </c>
    </row>
    <row r="76" spans="1:12" hidden="1">
      <c r="A76" s="1">
        <v>44007</v>
      </c>
      <c r="B76" t="s">
        <v>15</v>
      </c>
      <c r="C76">
        <v>143901</v>
      </c>
      <c r="D76">
        <v>1874</v>
      </c>
      <c r="E76">
        <v>480</v>
      </c>
      <c r="F76">
        <v>49</v>
      </c>
      <c r="G76">
        <v>951.75300000000004</v>
      </c>
      <c r="H76" s="2">
        <v>5</v>
      </c>
      <c r="I76">
        <v>3</v>
      </c>
      <c r="J76">
        <v>2</v>
      </c>
      <c r="K76">
        <v>0</v>
      </c>
      <c r="L76">
        <v>0</v>
      </c>
    </row>
    <row r="77" spans="1:12" hidden="1">
      <c r="A77" s="1">
        <v>44008</v>
      </c>
      <c r="B77" t="s">
        <v>13</v>
      </c>
      <c r="C77">
        <v>10349883</v>
      </c>
      <c r="D77">
        <v>4041</v>
      </c>
      <c r="E77">
        <v>250</v>
      </c>
      <c r="F77">
        <v>25</v>
      </c>
      <c r="G77">
        <v>1475.56235178</v>
      </c>
      <c r="H77" s="2">
        <v>6</v>
      </c>
      <c r="I77">
        <v>1</v>
      </c>
      <c r="J77">
        <v>4</v>
      </c>
      <c r="K77">
        <v>0</v>
      </c>
      <c r="L77">
        <v>1</v>
      </c>
    </row>
    <row r="78" spans="1:12">
      <c r="A78" s="1">
        <v>44008</v>
      </c>
      <c r="B78" t="s">
        <v>14</v>
      </c>
      <c r="C78">
        <v>5411</v>
      </c>
      <c r="D78">
        <v>522</v>
      </c>
      <c r="E78">
        <v>10</v>
      </c>
      <c r="F78">
        <v>1</v>
      </c>
      <c r="G78">
        <v>379.5924</v>
      </c>
      <c r="H78" s="2">
        <v>0</v>
      </c>
      <c r="I78">
        <v>0</v>
      </c>
      <c r="J78">
        <v>0</v>
      </c>
      <c r="K78">
        <v>0</v>
      </c>
      <c r="L78">
        <v>0</v>
      </c>
    </row>
    <row r="79" spans="1:12" hidden="1">
      <c r="A79" s="1">
        <v>44008</v>
      </c>
      <c r="B79" t="s">
        <v>15</v>
      </c>
      <c r="C79">
        <v>134920</v>
      </c>
      <c r="D79">
        <v>1377</v>
      </c>
      <c r="E79">
        <v>280</v>
      </c>
      <c r="F79">
        <v>31</v>
      </c>
      <c r="G79">
        <v>1019.1126</v>
      </c>
      <c r="H79" s="2">
        <v>4</v>
      </c>
      <c r="I79">
        <v>2</v>
      </c>
      <c r="J79">
        <v>2</v>
      </c>
      <c r="K79">
        <v>0</v>
      </c>
      <c r="L79">
        <v>0</v>
      </c>
    </row>
    <row r="80" spans="1:12" hidden="1">
      <c r="A80" s="1">
        <v>44009</v>
      </c>
      <c r="B80" t="s">
        <v>13</v>
      </c>
      <c r="C80">
        <v>9219320</v>
      </c>
      <c r="D80">
        <v>3551</v>
      </c>
      <c r="E80">
        <v>260</v>
      </c>
      <c r="F80">
        <v>27</v>
      </c>
      <c r="G80">
        <v>1081.43147574</v>
      </c>
      <c r="H80" s="2">
        <v>12</v>
      </c>
      <c r="I80">
        <v>3</v>
      </c>
      <c r="J80">
        <v>7</v>
      </c>
      <c r="K80">
        <v>0</v>
      </c>
      <c r="L80">
        <v>2</v>
      </c>
    </row>
    <row r="81" spans="1:12">
      <c r="A81" s="1">
        <v>44009</v>
      </c>
      <c r="B81" t="s">
        <v>14</v>
      </c>
      <c r="C81">
        <v>6040</v>
      </c>
      <c r="D81">
        <v>619</v>
      </c>
      <c r="E81">
        <v>30</v>
      </c>
      <c r="F81">
        <v>3</v>
      </c>
      <c r="G81">
        <v>649.54560000000004</v>
      </c>
      <c r="H81" s="2">
        <v>2</v>
      </c>
      <c r="I81">
        <v>1</v>
      </c>
      <c r="J81">
        <v>0</v>
      </c>
      <c r="K81">
        <v>1</v>
      </c>
      <c r="L81">
        <v>0</v>
      </c>
    </row>
    <row r="82" spans="1:12" hidden="1">
      <c r="A82" s="1">
        <v>44009</v>
      </c>
      <c r="B82" t="s">
        <v>15</v>
      </c>
      <c r="C82">
        <v>133694</v>
      </c>
      <c r="D82">
        <v>1727</v>
      </c>
      <c r="E82">
        <v>510</v>
      </c>
      <c r="F82">
        <v>52</v>
      </c>
      <c r="G82">
        <v>1093.9367993400001</v>
      </c>
      <c r="H82" s="2">
        <v>4</v>
      </c>
      <c r="I82">
        <v>1</v>
      </c>
      <c r="J82">
        <v>3</v>
      </c>
      <c r="K82">
        <v>0</v>
      </c>
      <c r="L82">
        <v>0</v>
      </c>
    </row>
    <row r="83" spans="1:12" hidden="1">
      <c r="A83" s="1">
        <v>44010</v>
      </c>
      <c r="B83" t="s">
        <v>13</v>
      </c>
      <c r="C83">
        <v>9853007</v>
      </c>
      <c r="D83">
        <v>4935</v>
      </c>
      <c r="E83">
        <v>250</v>
      </c>
      <c r="F83">
        <v>27</v>
      </c>
      <c r="G83">
        <v>1283.9237835599999</v>
      </c>
      <c r="H83" s="2">
        <v>10</v>
      </c>
      <c r="I83">
        <v>3</v>
      </c>
      <c r="J83">
        <v>6</v>
      </c>
      <c r="K83">
        <v>0</v>
      </c>
      <c r="L83">
        <v>1</v>
      </c>
    </row>
    <row r="84" spans="1:12">
      <c r="A84" s="1">
        <v>44010</v>
      </c>
      <c r="B84" t="s">
        <v>14</v>
      </c>
      <c r="C84">
        <v>5484</v>
      </c>
      <c r="D84">
        <v>579</v>
      </c>
      <c r="E84">
        <v>80</v>
      </c>
      <c r="F84">
        <v>9</v>
      </c>
      <c r="G84">
        <v>450.09359999999998</v>
      </c>
      <c r="H84" s="2">
        <v>1</v>
      </c>
      <c r="I84">
        <v>0</v>
      </c>
      <c r="J84">
        <v>1</v>
      </c>
      <c r="K84">
        <v>0</v>
      </c>
      <c r="L84">
        <v>0</v>
      </c>
    </row>
    <row r="85" spans="1:12" hidden="1">
      <c r="A85" s="1">
        <v>44010</v>
      </c>
      <c r="B85" t="s">
        <v>15</v>
      </c>
      <c r="C85">
        <v>150324</v>
      </c>
      <c r="D85">
        <v>1745</v>
      </c>
      <c r="E85">
        <v>660</v>
      </c>
      <c r="F85">
        <v>69</v>
      </c>
      <c r="G85">
        <v>1041.7308</v>
      </c>
      <c r="H85" s="2">
        <v>6</v>
      </c>
      <c r="I85">
        <v>1</v>
      </c>
      <c r="J85">
        <v>4</v>
      </c>
      <c r="K85">
        <v>1</v>
      </c>
      <c r="L85">
        <v>0</v>
      </c>
    </row>
    <row r="86" spans="1:12" hidden="1">
      <c r="A86" s="1">
        <v>44011</v>
      </c>
      <c r="B86" t="s">
        <v>13</v>
      </c>
      <c r="C86">
        <v>8071333</v>
      </c>
      <c r="D86">
        <v>4075</v>
      </c>
      <c r="E86">
        <v>170</v>
      </c>
      <c r="F86">
        <v>18</v>
      </c>
      <c r="G86">
        <v>899.07321107999996</v>
      </c>
      <c r="H86" s="2">
        <v>3</v>
      </c>
      <c r="I86">
        <v>1</v>
      </c>
      <c r="J86">
        <v>2</v>
      </c>
      <c r="K86">
        <v>0</v>
      </c>
      <c r="L86">
        <v>0</v>
      </c>
    </row>
    <row r="87" spans="1:12">
      <c r="A87" s="1">
        <v>44011</v>
      </c>
      <c r="B87" t="s">
        <v>14</v>
      </c>
      <c r="C87">
        <v>5088</v>
      </c>
      <c r="D87">
        <v>573</v>
      </c>
      <c r="E87">
        <v>30</v>
      </c>
      <c r="F87">
        <v>3</v>
      </c>
      <c r="G87">
        <v>369.72539999999998</v>
      </c>
      <c r="H87" s="2">
        <v>1</v>
      </c>
      <c r="I87">
        <v>0</v>
      </c>
      <c r="J87">
        <v>1</v>
      </c>
      <c r="K87">
        <v>0</v>
      </c>
      <c r="L87">
        <v>0</v>
      </c>
    </row>
    <row r="88" spans="1:12" hidden="1">
      <c r="A88" s="1">
        <v>44011</v>
      </c>
      <c r="B88" t="s">
        <v>15</v>
      </c>
      <c r="C88">
        <v>149741</v>
      </c>
      <c r="D88">
        <v>1579</v>
      </c>
      <c r="E88">
        <v>500</v>
      </c>
      <c r="F88">
        <v>51</v>
      </c>
      <c r="G88">
        <v>962.00279999999998</v>
      </c>
      <c r="H88" s="2">
        <v>4</v>
      </c>
      <c r="I88">
        <v>1</v>
      </c>
      <c r="J88">
        <v>2</v>
      </c>
      <c r="K88">
        <v>0</v>
      </c>
      <c r="L88">
        <v>1</v>
      </c>
    </row>
    <row r="89" spans="1:12" hidden="1">
      <c r="A89" s="1">
        <v>44012</v>
      </c>
      <c r="B89" t="s">
        <v>13</v>
      </c>
      <c r="C89">
        <v>10495898</v>
      </c>
      <c r="D89">
        <v>4289</v>
      </c>
      <c r="E89">
        <v>150</v>
      </c>
      <c r="F89">
        <v>16</v>
      </c>
      <c r="G89">
        <v>985.35094416000004</v>
      </c>
      <c r="H89" s="2">
        <v>3</v>
      </c>
      <c r="I89">
        <v>1</v>
      </c>
      <c r="J89">
        <v>2</v>
      </c>
      <c r="K89">
        <v>0</v>
      </c>
      <c r="L89">
        <v>0</v>
      </c>
    </row>
    <row r="90" spans="1:12">
      <c r="A90" s="1">
        <v>44012</v>
      </c>
      <c r="B90" t="s">
        <v>14</v>
      </c>
      <c r="C90">
        <v>3991</v>
      </c>
      <c r="D90">
        <v>434</v>
      </c>
      <c r="E90">
        <v>30</v>
      </c>
      <c r="F90">
        <v>3</v>
      </c>
      <c r="G90">
        <v>274.5138</v>
      </c>
      <c r="H90" s="2">
        <v>1</v>
      </c>
      <c r="I90">
        <v>1</v>
      </c>
      <c r="J90">
        <v>0</v>
      </c>
      <c r="K90">
        <v>0</v>
      </c>
      <c r="L90">
        <v>0</v>
      </c>
    </row>
    <row r="91" spans="1:12" hidden="1">
      <c r="A91" s="1">
        <v>44012</v>
      </c>
      <c r="B91" t="s">
        <v>15</v>
      </c>
      <c r="C91">
        <v>150806</v>
      </c>
      <c r="D91">
        <v>1722</v>
      </c>
      <c r="E91">
        <v>460</v>
      </c>
      <c r="F91">
        <v>51</v>
      </c>
      <c r="G91">
        <v>1048.2053980200001</v>
      </c>
      <c r="H91" s="2">
        <v>7</v>
      </c>
      <c r="I91">
        <v>4</v>
      </c>
      <c r="J91">
        <v>2</v>
      </c>
      <c r="K91">
        <v>1</v>
      </c>
      <c r="L91">
        <v>0</v>
      </c>
    </row>
    <row r="92" spans="1:12" hidden="1">
      <c r="A92" s="1">
        <v>44013</v>
      </c>
      <c r="B92" t="s">
        <v>13</v>
      </c>
      <c r="C92">
        <v>9489457</v>
      </c>
      <c r="D92">
        <v>3772</v>
      </c>
      <c r="E92">
        <v>270</v>
      </c>
      <c r="F92">
        <v>27</v>
      </c>
      <c r="G92">
        <v>896.02466184000002</v>
      </c>
      <c r="H92" s="2">
        <v>8</v>
      </c>
      <c r="I92">
        <v>2</v>
      </c>
      <c r="J92">
        <v>5</v>
      </c>
      <c r="K92">
        <v>0</v>
      </c>
      <c r="L92">
        <v>1</v>
      </c>
    </row>
    <row r="93" spans="1:12">
      <c r="A93" s="1">
        <v>44013</v>
      </c>
      <c r="B93" t="s">
        <v>14</v>
      </c>
      <c r="C93">
        <v>3999</v>
      </c>
      <c r="D93">
        <v>443</v>
      </c>
      <c r="E93">
        <v>20</v>
      </c>
      <c r="F93">
        <v>2</v>
      </c>
      <c r="G93">
        <v>291.70679999999999</v>
      </c>
      <c r="H93" s="2">
        <v>0</v>
      </c>
      <c r="I93">
        <v>0</v>
      </c>
      <c r="J93">
        <v>0</v>
      </c>
      <c r="K93">
        <v>0</v>
      </c>
      <c r="L93">
        <v>0</v>
      </c>
    </row>
    <row r="94" spans="1:12" hidden="1">
      <c r="A94" s="1">
        <v>44013</v>
      </c>
      <c r="B94" t="s">
        <v>15</v>
      </c>
      <c r="C94">
        <v>155353</v>
      </c>
      <c r="D94">
        <v>1769</v>
      </c>
      <c r="E94">
        <v>460</v>
      </c>
      <c r="F94">
        <v>52</v>
      </c>
      <c r="G94">
        <v>990.09900000000005</v>
      </c>
      <c r="H94" s="2">
        <v>5</v>
      </c>
      <c r="I94">
        <v>2</v>
      </c>
      <c r="J94">
        <v>3</v>
      </c>
      <c r="K94">
        <v>0</v>
      </c>
      <c r="L94">
        <v>0</v>
      </c>
    </row>
    <row r="95" spans="1:12" hidden="1">
      <c r="A95" s="1">
        <v>44014</v>
      </c>
      <c r="B95" t="s">
        <v>13</v>
      </c>
      <c r="C95">
        <v>11125567</v>
      </c>
      <c r="D95">
        <v>4327</v>
      </c>
      <c r="E95">
        <v>280</v>
      </c>
      <c r="F95">
        <v>29</v>
      </c>
      <c r="G95">
        <v>1068.8773821</v>
      </c>
      <c r="H95" s="2">
        <v>9</v>
      </c>
      <c r="I95">
        <v>3</v>
      </c>
      <c r="J95">
        <v>6</v>
      </c>
      <c r="K95">
        <v>0</v>
      </c>
      <c r="L95">
        <v>0</v>
      </c>
    </row>
    <row r="96" spans="1:12">
      <c r="A96" s="1">
        <v>44014</v>
      </c>
      <c r="B96" t="s">
        <v>14</v>
      </c>
      <c r="C96">
        <v>3162</v>
      </c>
      <c r="D96">
        <v>401</v>
      </c>
      <c r="E96">
        <v>60</v>
      </c>
      <c r="F96">
        <v>6</v>
      </c>
      <c r="G96">
        <v>219.87899999999999</v>
      </c>
      <c r="H96" s="2">
        <v>3</v>
      </c>
      <c r="I96">
        <v>0</v>
      </c>
      <c r="J96">
        <v>3</v>
      </c>
      <c r="K96">
        <v>0</v>
      </c>
      <c r="L96">
        <v>0</v>
      </c>
    </row>
    <row r="97" spans="1:12" hidden="1">
      <c r="A97" s="1">
        <v>44014</v>
      </c>
      <c r="B97" t="s">
        <v>15</v>
      </c>
      <c r="C97">
        <v>154847</v>
      </c>
      <c r="D97">
        <v>1705</v>
      </c>
      <c r="E97">
        <v>450</v>
      </c>
      <c r="F97">
        <v>47</v>
      </c>
      <c r="G97">
        <v>1002.9624</v>
      </c>
      <c r="H97" s="2">
        <v>3</v>
      </c>
      <c r="I97">
        <v>0</v>
      </c>
      <c r="J97">
        <v>2</v>
      </c>
      <c r="K97">
        <v>1</v>
      </c>
      <c r="L97">
        <v>0</v>
      </c>
    </row>
    <row r="98" spans="1:12" hidden="1">
      <c r="A98" s="1">
        <v>44015</v>
      </c>
      <c r="B98" t="s">
        <v>13</v>
      </c>
      <c r="C98">
        <v>9150590</v>
      </c>
      <c r="D98">
        <v>4309</v>
      </c>
      <c r="E98">
        <v>300</v>
      </c>
      <c r="F98">
        <v>30</v>
      </c>
      <c r="G98">
        <v>1125.9191935199999</v>
      </c>
      <c r="H98" s="2">
        <v>12</v>
      </c>
      <c r="I98">
        <v>2</v>
      </c>
      <c r="J98">
        <v>9</v>
      </c>
      <c r="K98">
        <v>0</v>
      </c>
      <c r="L98">
        <v>1</v>
      </c>
    </row>
    <row r="99" spans="1:12">
      <c r="A99" s="1">
        <v>44015</v>
      </c>
      <c r="B99" t="s">
        <v>14</v>
      </c>
      <c r="C99">
        <v>2778</v>
      </c>
      <c r="D99">
        <v>332</v>
      </c>
      <c r="E99">
        <v>60</v>
      </c>
      <c r="F99">
        <v>6</v>
      </c>
      <c r="G99">
        <v>162.67019999999999</v>
      </c>
      <c r="H99" s="2">
        <v>1</v>
      </c>
      <c r="I99">
        <v>1</v>
      </c>
      <c r="J99">
        <v>0</v>
      </c>
      <c r="K99">
        <v>0</v>
      </c>
      <c r="L99">
        <v>0</v>
      </c>
    </row>
    <row r="100" spans="1:12" hidden="1">
      <c r="A100" s="1">
        <v>44015</v>
      </c>
      <c r="B100" t="s">
        <v>15</v>
      </c>
      <c r="C100">
        <v>134392</v>
      </c>
      <c r="D100">
        <v>1662</v>
      </c>
      <c r="E100">
        <v>480</v>
      </c>
      <c r="F100">
        <v>50</v>
      </c>
      <c r="G100">
        <v>990.34979999999996</v>
      </c>
      <c r="H100" s="2">
        <v>6</v>
      </c>
      <c r="I100">
        <v>1</v>
      </c>
      <c r="J100">
        <v>4</v>
      </c>
      <c r="K100">
        <v>0</v>
      </c>
      <c r="L100">
        <v>1</v>
      </c>
    </row>
    <row r="101" spans="1:12" hidden="1">
      <c r="A101" s="1">
        <v>44016</v>
      </c>
      <c r="B101" t="s">
        <v>13</v>
      </c>
      <c r="C101">
        <v>7196098</v>
      </c>
      <c r="D101">
        <v>3910</v>
      </c>
      <c r="E101">
        <v>250</v>
      </c>
      <c r="F101">
        <v>29</v>
      </c>
      <c r="G101">
        <v>1010.93667642</v>
      </c>
      <c r="H101" s="2">
        <v>7</v>
      </c>
      <c r="I101">
        <v>2</v>
      </c>
      <c r="J101">
        <v>5</v>
      </c>
      <c r="K101">
        <v>0</v>
      </c>
      <c r="L101">
        <v>0</v>
      </c>
    </row>
    <row r="102" spans="1:12">
      <c r="A102" s="1">
        <v>44016</v>
      </c>
      <c r="B102" t="s">
        <v>14</v>
      </c>
      <c r="C102">
        <v>2181</v>
      </c>
      <c r="D102">
        <v>262</v>
      </c>
      <c r="G102">
        <v>124.94459999999999</v>
      </c>
      <c r="H102" s="2">
        <v>0</v>
      </c>
    </row>
    <row r="103" spans="1:12" hidden="1">
      <c r="A103" s="1">
        <v>44016</v>
      </c>
      <c r="B103" t="s">
        <v>15</v>
      </c>
      <c r="C103">
        <v>132042</v>
      </c>
      <c r="D103">
        <v>1750</v>
      </c>
      <c r="E103">
        <v>480</v>
      </c>
      <c r="F103">
        <v>51</v>
      </c>
      <c r="G103">
        <v>1015.0074</v>
      </c>
      <c r="H103" s="2">
        <v>2</v>
      </c>
      <c r="I103">
        <v>1</v>
      </c>
      <c r="J103">
        <v>1</v>
      </c>
      <c r="K103">
        <v>0</v>
      </c>
      <c r="L103">
        <v>0</v>
      </c>
    </row>
    <row r="104" spans="1:12" hidden="1">
      <c r="A104" s="1">
        <v>44017</v>
      </c>
      <c r="B104" t="s">
        <v>13</v>
      </c>
      <c r="C104">
        <v>9167188</v>
      </c>
      <c r="D104">
        <v>4593</v>
      </c>
      <c r="E104">
        <v>300</v>
      </c>
      <c r="F104">
        <v>32</v>
      </c>
      <c r="G104">
        <v>1313.77116882</v>
      </c>
      <c r="H104" s="2">
        <v>20</v>
      </c>
      <c r="I104">
        <v>8</v>
      </c>
      <c r="J104">
        <v>10</v>
      </c>
      <c r="K104">
        <v>0</v>
      </c>
      <c r="L104">
        <v>2</v>
      </c>
    </row>
    <row r="105" spans="1:12">
      <c r="A105" s="1">
        <v>44017</v>
      </c>
      <c r="B105" t="s">
        <v>14</v>
      </c>
      <c r="C105">
        <v>2822</v>
      </c>
      <c r="D105">
        <v>377</v>
      </c>
      <c r="E105">
        <v>40</v>
      </c>
      <c r="F105">
        <v>4</v>
      </c>
      <c r="G105">
        <v>195.1224</v>
      </c>
      <c r="H105" s="2">
        <v>0</v>
      </c>
      <c r="I105">
        <v>0</v>
      </c>
      <c r="J105">
        <v>0</v>
      </c>
      <c r="K105">
        <v>0</v>
      </c>
      <c r="L105">
        <v>0</v>
      </c>
    </row>
    <row r="106" spans="1:12" hidden="1">
      <c r="A106" s="1">
        <v>44017</v>
      </c>
      <c r="B106" t="s">
        <v>15</v>
      </c>
      <c r="C106">
        <v>132106</v>
      </c>
      <c r="D106">
        <v>1874</v>
      </c>
      <c r="E106">
        <v>430</v>
      </c>
      <c r="F106">
        <v>45</v>
      </c>
      <c r="G106">
        <v>982.48260000000005</v>
      </c>
      <c r="H106" s="2">
        <v>0</v>
      </c>
      <c r="I106">
        <v>0</v>
      </c>
      <c r="J106">
        <v>0</v>
      </c>
      <c r="K106">
        <v>0</v>
      </c>
      <c r="L106">
        <v>0</v>
      </c>
    </row>
    <row r="107" spans="1:12" hidden="1">
      <c r="A107" s="1">
        <v>44018</v>
      </c>
      <c r="B107" t="s">
        <v>13</v>
      </c>
      <c r="C107">
        <v>7670204</v>
      </c>
      <c r="D107">
        <v>4880</v>
      </c>
      <c r="E107">
        <v>410</v>
      </c>
      <c r="F107">
        <v>41</v>
      </c>
      <c r="G107">
        <v>1475.9076202199999</v>
      </c>
      <c r="H107" s="2">
        <v>16</v>
      </c>
      <c r="I107">
        <v>6</v>
      </c>
      <c r="J107">
        <v>9</v>
      </c>
      <c r="K107">
        <v>0</v>
      </c>
      <c r="L107">
        <v>1</v>
      </c>
    </row>
    <row r="108" spans="1:12">
      <c r="A108" s="1">
        <v>44018</v>
      </c>
      <c r="B108" t="s">
        <v>14</v>
      </c>
      <c r="C108">
        <v>4770</v>
      </c>
      <c r="D108">
        <v>591</v>
      </c>
      <c r="E108">
        <v>40</v>
      </c>
      <c r="F108">
        <v>4</v>
      </c>
      <c r="G108">
        <v>369.11160000000001</v>
      </c>
      <c r="H108" s="2">
        <v>3</v>
      </c>
      <c r="I108">
        <v>3</v>
      </c>
      <c r="J108">
        <v>0</v>
      </c>
      <c r="K108">
        <v>0</v>
      </c>
      <c r="L108">
        <v>0</v>
      </c>
    </row>
    <row r="109" spans="1:12" hidden="1">
      <c r="A109" s="1">
        <v>44018</v>
      </c>
      <c r="B109" t="s">
        <v>15</v>
      </c>
      <c r="C109">
        <v>124258</v>
      </c>
      <c r="D109">
        <v>1595</v>
      </c>
      <c r="E109">
        <v>470</v>
      </c>
      <c r="F109">
        <v>48</v>
      </c>
      <c r="G109">
        <v>977.37419999999997</v>
      </c>
      <c r="H109" s="2">
        <v>2</v>
      </c>
      <c r="I109">
        <v>2</v>
      </c>
      <c r="J109">
        <v>0</v>
      </c>
      <c r="K109">
        <v>0</v>
      </c>
      <c r="L109">
        <v>0</v>
      </c>
    </row>
    <row r="110" spans="1:12" hidden="1">
      <c r="A110" s="1">
        <v>44019</v>
      </c>
      <c r="B110" t="s">
        <v>13</v>
      </c>
      <c r="C110">
        <v>7830416</v>
      </c>
      <c r="D110">
        <v>4765</v>
      </c>
      <c r="E110">
        <v>340</v>
      </c>
      <c r="F110">
        <v>35</v>
      </c>
      <c r="G110">
        <v>1432.5314057999999</v>
      </c>
      <c r="H110" s="2">
        <v>11</v>
      </c>
      <c r="I110">
        <v>5</v>
      </c>
      <c r="J110">
        <v>4</v>
      </c>
      <c r="K110">
        <v>0</v>
      </c>
      <c r="L110">
        <v>2</v>
      </c>
    </row>
    <row r="111" spans="1:12">
      <c r="A111" s="1">
        <v>44019</v>
      </c>
      <c r="B111" t="s">
        <v>14</v>
      </c>
      <c r="C111">
        <v>4110</v>
      </c>
      <c r="D111">
        <v>522</v>
      </c>
      <c r="E111">
        <v>40</v>
      </c>
      <c r="F111">
        <v>4</v>
      </c>
      <c r="G111">
        <v>290.928</v>
      </c>
      <c r="H111" s="2">
        <v>1</v>
      </c>
      <c r="I111">
        <v>0</v>
      </c>
      <c r="J111">
        <v>1</v>
      </c>
      <c r="K111">
        <v>0</v>
      </c>
      <c r="L111">
        <v>0</v>
      </c>
    </row>
    <row r="112" spans="1:12" hidden="1">
      <c r="A112" s="1">
        <v>44019</v>
      </c>
      <c r="B112" t="s">
        <v>15</v>
      </c>
      <c r="C112">
        <v>111963</v>
      </c>
      <c r="D112">
        <v>1610</v>
      </c>
      <c r="E112">
        <v>400</v>
      </c>
      <c r="F112">
        <v>40</v>
      </c>
      <c r="G112">
        <v>1007.37779802</v>
      </c>
      <c r="H112" s="2">
        <v>1</v>
      </c>
      <c r="I112">
        <v>0</v>
      </c>
      <c r="J112">
        <v>1</v>
      </c>
      <c r="K112">
        <v>0</v>
      </c>
      <c r="L112">
        <v>0</v>
      </c>
    </row>
    <row r="113" spans="1:12" hidden="1">
      <c r="A113" s="1">
        <v>44020</v>
      </c>
      <c r="B113" t="s">
        <v>13</v>
      </c>
      <c r="C113">
        <v>7619864</v>
      </c>
      <c r="D113">
        <v>5022</v>
      </c>
      <c r="E113">
        <v>380</v>
      </c>
      <c r="F113">
        <v>38</v>
      </c>
      <c r="G113">
        <v>1582.3300482</v>
      </c>
      <c r="H113" s="2">
        <v>14</v>
      </c>
      <c r="I113">
        <v>6</v>
      </c>
      <c r="J113">
        <v>8</v>
      </c>
      <c r="K113">
        <v>0</v>
      </c>
      <c r="L113">
        <v>0</v>
      </c>
    </row>
    <row r="114" spans="1:12">
      <c r="A114" s="1">
        <v>44020</v>
      </c>
      <c r="B114" t="s">
        <v>14</v>
      </c>
      <c r="C114">
        <v>4142</v>
      </c>
      <c r="D114">
        <v>443</v>
      </c>
      <c r="E114">
        <v>50</v>
      </c>
      <c r="F114">
        <v>5</v>
      </c>
      <c r="G114">
        <v>245.24279999999999</v>
      </c>
      <c r="H114" s="2">
        <v>2</v>
      </c>
      <c r="I114">
        <v>0</v>
      </c>
      <c r="J114">
        <v>2</v>
      </c>
      <c r="K114">
        <v>0</v>
      </c>
      <c r="L114">
        <v>0</v>
      </c>
    </row>
    <row r="115" spans="1:12" hidden="1">
      <c r="A115" s="1">
        <v>44020</v>
      </c>
      <c r="B115" t="s">
        <v>15</v>
      </c>
      <c r="C115">
        <v>130292</v>
      </c>
      <c r="D115">
        <v>2126</v>
      </c>
      <c r="E115">
        <v>660</v>
      </c>
      <c r="F115">
        <v>67</v>
      </c>
      <c r="G115">
        <v>1080.8951999999999</v>
      </c>
      <c r="H115" s="2">
        <v>7</v>
      </c>
      <c r="I115">
        <v>4</v>
      </c>
      <c r="J115">
        <v>3</v>
      </c>
      <c r="K115">
        <v>0</v>
      </c>
      <c r="L115">
        <v>0</v>
      </c>
    </row>
    <row r="116" spans="1:12" hidden="1">
      <c r="A116" s="1">
        <v>44021</v>
      </c>
      <c r="B116" t="s">
        <v>13</v>
      </c>
      <c r="C116">
        <v>7552515</v>
      </c>
      <c r="D116">
        <v>4728</v>
      </c>
      <c r="E116">
        <v>280</v>
      </c>
      <c r="F116">
        <v>28</v>
      </c>
      <c r="G116">
        <v>1396.48149762</v>
      </c>
      <c r="H116" s="2">
        <v>12</v>
      </c>
      <c r="I116">
        <v>8</v>
      </c>
      <c r="J116">
        <v>4</v>
      </c>
      <c r="K116">
        <v>0</v>
      </c>
      <c r="L116">
        <v>0</v>
      </c>
    </row>
    <row r="117" spans="1:12">
      <c r="A117" s="1">
        <v>44021</v>
      </c>
      <c r="B117" t="s">
        <v>14</v>
      </c>
      <c r="C117">
        <v>3052</v>
      </c>
      <c r="D117">
        <v>425</v>
      </c>
      <c r="E117">
        <v>30</v>
      </c>
      <c r="F117">
        <v>3</v>
      </c>
      <c r="G117">
        <v>225.126</v>
      </c>
      <c r="H117" s="2">
        <v>1</v>
      </c>
      <c r="I117">
        <v>1</v>
      </c>
      <c r="J117">
        <v>0</v>
      </c>
      <c r="K117">
        <v>0</v>
      </c>
      <c r="L117">
        <v>0</v>
      </c>
    </row>
    <row r="118" spans="1:12" hidden="1">
      <c r="A118" s="1">
        <v>44021</v>
      </c>
      <c r="B118" t="s">
        <v>15</v>
      </c>
      <c r="C118">
        <v>128540</v>
      </c>
      <c r="D118">
        <v>1850</v>
      </c>
      <c r="E118">
        <v>380</v>
      </c>
      <c r="F118">
        <v>38</v>
      </c>
      <c r="G118">
        <v>1041.5856000000001</v>
      </c>
      <c r="H118" s="2">
        <v>4</v>
      </c>
      <c r="I118">
        <v>2</v>
      </c>
      <c r="J118">
        <v>1</v>
      </c>
      <c r="K118">
        <v>0</v>
      </c>
      <c r="L118">
        <v>1</v>
      </c>
    </row>
    <row r="119" spans="1:12" hidden="1">
      <c r="A119" s="1">
        <v>44022</v>
      </c>
      <c r="B119" t="s">
        <v>13</v>
      </c>
      <c r="C119">
        <v>6795139</v>
      </c>
      <c r="D119">
        <v>4345</v>
      </c>
      <c r="E119">
        <v>370</v>
      </c>
      <c r="F119">
        <v>38</v>
      </c>
      <c r="G119">
        <v>1256.6471068799999</v>
      </c>
      <c r="H119" s="2">
        <v>12</v>
      </c>
      <c r="I119">
        <v>7</v>
      </c>
      <c r="J119">
        <v>5</v>
      </c>
      <c r="K119">
        <v>0</v>
      </c>
      <c r="L119">
        <v>0</v>
      </c>
    </row>
    <row r="120" spans="1:12">
      <c r="A120" s="1">
        <v>44022</v>
      </c>
      <c r="B120" t="s">
        <v>14</v>
      </c>
      <c r="C120">
        <v>3238</v>
      </c>
      <c r="D120">
        <v>429</v>
      </c>
      <c r="E120">
        <v>30</v>
      </c>
      <c r="F120">
        <v>3</v>
      </c>
      <c r="G120">
        <v>244.99860000000001</v>
      </c>
      <c r="H120" s="2">
        <v>2</v>
      </c>
      <c r="I120">
        <v>1</v>
      </c>
      <c r="J120">
        <v>1</v>
      </c>
      <c r="K120">
        <v>0</v>
      </c>
      <c r="L120">
        <v>0</v>
      </c>
    </row>
    <row r="121" spans="1:12" hidden="1">
      <c r="A121" s="1">
        <v>44022</v>
      </c>
      <c r="B121" t="s">
        <v>15</v>
      </c>
      <c r="C121">
        <v>124806</v>
      </c>
      <c r="D121">
        <v>1839</v>
      </c>
      <c r="E121">
        <v>470</v>
      </c>
      <c r="F121">
        <v>51</v>
      </c>
      <c r="G121">
        <v>1038.12719868</v>
      </c>
      <c r="H121" s="2">
        <v>1</v>
      </c>
      <c r="I121">
        <v>1</v>
      </c>
      <c r="J121">
        <v>0</v>
      </c>
      <c r="K121">
        <v>0</v>
      </c>
      <c r="L121">
        <v>0</v>
      </c>
    </row>
    <row r="122" spans="1:12" hidden="1">
      <c r="A122" s="1">
        <v>44023</v>
      </c>
      <c r="B122" t="s">
        <v>13</v>
      </c>
      <c r="C122">
        <v>5706365</v>
      </c>
      <c r="D122">
        <v>3875</v>
      </c>
      <c r="E122">
        <v>270</v>
      </c>
      <c r="F122">
        <v>29</v>
      </c>
      <c r="G122">
        <v>1040.7060509999999</v>
      </c>
      <c r="H122" s="2">
        <v>6</v>
      </c>
      <c r="I122">
        <v>2</v>
      </c>
      <c r="J122">
        <v>4</v>
      </c>
      <c r="K122">
        <v>0</v>
      </c>
      <c r="L122">
        <v>0</v>
      </c>
    </row>
    <row r="123" spans="1:12">
      <c r="A123" s="1">
        <v>44023</v>
      </c>
      <c r="B123" t="s">
        <v>14</v>
      </c>
      <c r="C123">
        <v>2347</v>
      </c>
      <c r="D123">
        <v>358</v>
      </c>
      <c r="E123">
        <v>40</v>
      </c>
      <c r="F123">
        <v>4</v>
      </c>
      <c r="G123">
        <v>231.34979999999999</v>
      </c>
      <c r="H123" s="2">
        <v>1</v>
      </c>
      <c r="I123">
        <v>0</v>
      </c>
      <c r="J123">
        <v>0</v>
      </c>
      <c r="K123">
        <v>0</v>
      </c>
      <c r="L123">
        <v>1</v>
      </c>
    </row>
    <row r="124" spans="1:12" hidden="1">
      <c r="A124" s="1">
        <v>44023</v>
      </c>
      <c r="B124" t="s">
        <v>15</v>
      </c>
      <c r="C124">
        <v>107244</v>
      </c>
      <c r="D124">
        <v>1682</v>
      </c>
      <c r="E124">
        <v>610</v>
      </c>
      <c r="F124">
        <v>62</v>
      </c>
      <c r="G124">
        <v>932.26319802</v>
      </c>
      <c r="H124" s="2">
        <v>1</v>
      </c>
      <c r="I124">
        <v>0</v>
      </c>
      <c r="J124">
        <v>1</v>
      </c>
      <c r="K124">
        <v>0</v>
      </c>
      <c r="L124">
        <v>0</v>
      </c>
    </row>
    <row r="125" spans="1:12" hidden="1">
      <c r="A125" s="1">
        <v>44024</v>
      </c>
      <c r="B125" t="s">
        <v>13</v>
      </c>
      <c r="C125">
        <v>5721002</v>
      </c>
      <c r="D125">
        <v>4074</v>
      </c>
      <c r="E125">
        <v>250</v>
      </c>
      <c r="F125">
        <v>26</v>
      </c>
      <c r="G125">
        <v>1040.6707990800001</v>
      </c>
      <c r="H125" s="2">
        <v>9</v>
      </c>
      <c r="I125">
        <v>2</v>
      </c>
      <c r="J125">
        <v>4</v>
      </c>
      <c r="K125">
        <v>1</v>
      </c>
      <c r="L125">
        <v>2</v>
      </c>
    </row>
    <row r="126" spans="1:12">
      <c r="A126" s="1">
        <v>44024</v>
      </c>
      <c r="B126" t="s">
        <v>14</v>
      </c>
      <c r="C126">
        <v>2518</v>
      </c>
      <c r="D126">
        <v>376</v>
      </c>
      <c r="E126">
        <v>30</v>
      </c>
      <c r="F126">
        <v>3</v>
      </c>
      <c r="G126">
        <v>240.57</v>
      </c>
      <c r="H126" s="2">
        <v>0</v>
      </c>
      <c r="I126">
        <v>0</v>
      </c>
      <c r="J126">
        <v>0</v>
      </c>
      <c r="K126">
        <v>0</v>
      </c>
      <c r="L126">
        <v>0</v>
      </c>
    </row>
    <row r="127" spans="1:12" hidden="1">
      <c r="A127" s="1">
        <v>44024</v>
      </c>
      <c r="B127" t="s">
        <v>15</v>
      </c>
      <c r="C127">
        <v>115147</v>
      </c>
      <c r="D127">
        <v>1755</v>
      </c>
      <c r="E127">
        <v>430</v>
      </c>
      <c r="F127">
        <v>48</v>
      </c>
      <c r="G127">
        <v>904.07459933999996</v>
      </c>
      <c r="H127" s="2">
        <v>5</v>
      </c>
      <c r="I127">
        <v>2</v>
      </c>
      <c r="J127">
        <v>2</v>
      </c>
      <c r="K127">
        <v>1</v>
      </c>
      <c r="L127">
        <v>0</v>
      </c>
    </row>
    <row r="128" spans="1:12" hidden="1">
      <c r="A128" s="1">
        <v>44025</v>
      </c>
      <c r="B128" t="s">
        <v>13</v>
      </c>
      <c r="C128">
        <v>6509134</v>
      </c>
      <c r="D128">
        <v>3647</v>
      </c>
      <c r="E128">
        <v>280</v>
      </c>
      <c r="F128">
        <v>28</v>
      </c>
      <c r="G128">
        <v>968.34772782000005</v>
      </c>
      <c r="H128" s="2">
        <v>15</v>
      </c>
      <c r="I128">
        <v>6</v>
      </c>
      <c r="J128">
        <v>8</v>
      </c>
      <c r="K128">
        <v>0</v>
      </c>
      <c r="L128">
        <v>1</v>
      </c>
    </row>
    <row r="129" spans="1:12">
      <c r="A129" s="1">
        <v>44025</v>
      </c>
      <c r="B129" t="s">
        <v>14</v>
      </c>
      <c r="C129">
        <v>7315</v>
      </c>
      <c r="D129">
        <v>699</v>
      </c>
      <c r="E129">
        <v>60</v>
      </c>
      <c r="F129">
        <v>6</v>
      </c>
      <c r="G129">
        <v>636.32579999999996</v>
      </c>
      <c r="H129" s="2">
        <v>2</v>
      </c>
      <c r="I129">
        <v>0</v>
      </c>
      <c r="J129">
        <v>2</v>
      </c>
      <c r="K129">
        <v>0</v>
      </c>
      <c r="L129">
        <v>0</v>
      </c>
    </row>
    <row r="130" spans="1:12" hidden="1">
      <c r="A130" s="1">
        <v>44025</v>
      </c>
      <c r="B130" t="s">
        <v>15</v>
      </c>
      <c r="C130">
        <v>135964</v>
      </c>
      <c r="D130">
        <v>1731</v>
      </c>
      <c r="E130">
        <v>650</v>
      </c>
      <c r="F130">
        <v>70</v>
      </c>
      <c r="G130">
        <v>936.67859934000001</v>
      </c>
      <c r="H130" s="2">
        <v>8</v>
      </c>
      <c r="I130">
        <v>3</v>
      </c>
      <c r="J130">
        <v>4</v>
      </c>
      <c r="K130">
        <v>0</v>
      </c>
      <c r="L130">
        <v>1</v>
      </c>
    </row>
    <row r="131" spans="1:12" hidden="1">
      <c r="A131" s="1">
        <v>44026</v>
      </c>
      <c r="B131" t="s">
        <v>13</v>
      </c>
      <c r="C131">
        <v>6242346</v>
      </c>
      <c r="D131">
        <v>3635</v>
      </c>
      <c r="E131">
        <v>330</v>
      </c>
      <c r="F131">
        <v>34</v>
      </c>
      <c r="G131">
        <v>1085.8506846</v>
      </c>
      <c r="H131" s="2">
        <v>15</v>
      </c>
      <c r="I131">
        <v>5</v>
      </c>
      <c r="J131">
        <v>8</v>
      </c>
      <c r="K131">
        <v>0</v>
      </c>
      <c r="L131">
        <v>2</v>
      </c>
    </row>
    <row r="132" spans="1:12">
      <c r="A132" s="1">
        <v>44026</v>
      </c>
      <c r="B132" t="s">
        <v>14</v>
      </c>
      <c r="C132">
        <v>7943</v>
      </c>
      <c r="D132">
        <v>809</v>
      </c>
      <c r="E132">
        <v>70</v>
      </c>
      <c r="F132">
        <v>7</v>
      </c>
      <c r="G132">
        <v>685.02059999999994</v>
      </c>
      <c r="H132" s="2">
        <v>0</v>
      </c>
      <c r="I132">
        <v>0</v>
      </c>
      <c r="J132">
        <v>0</v>
      </c>
      <c r="K132">
        <v>0</v>
      </c>
      <c r="L132">
        <v>0</v>
      </c>
    </row>
    <row r="133" spans="1:12" hidden="1">
      <c r="A133" s="1">
        <v>44026</v>
      </c>
      <c r="B133" t="s">
        <v>15</v>
      </c>
      <c r="C133">
        <v>137339</v>
      </c>
      <c r="D133">
        <v>1934</v>
      </c>
      <c r="E133">
        <v>510</v>
      </c>
      <c r="F133">
        <v>55</v>
      </c>
      <c r="G133">
        <v>981.01739999999995</v>
      </c>
      <c r="H133" s="2">
        <v>3</v>
      </c>
      <c r="I133">
        <v>1</v>
      </c>
      <c r="J133">
        <v>2</v>
      </c>
      <c r="K133">
        <v>0</v>
      </c>
      <c r="L133">
        <v>0</v>
      </c>
    </row>
    <row r="134" spans="1:12" hidden="1">
      <c r="A134" s="1">
        <v>44027</v>
      </c>
      <c r="B134" t="s">
        <v>13</v>
      </c>
      <c r="C134">
        <v>7001154</v>
      </c>
      <c r="D134">
        <v>3821</v>
      </c>
      <c r="E134">
        <v>320</v>
      </c>
      <c r="F134">
        <v>33</v>
      </c>
      <c r="G134">
        <v>1177.0036027199999</v>
      </c>
      <c r="H134" s="2">
        <v>15</v>
      </c>
      <c r="I134">
        <v>9</v>
      </c>
      <c r="J134">
        <v>6</v>
      </c>
      <c r="K134">
        <v>0</v>
      </c>
      <c r="L134">
        <v>0</v>
      </c>
    </row>
    <row r="135" spans="1:12">
      <c r="A135" s="1">
        <v>44027</v>
      </c>
      <c r="B135" t="s">
        <v>14</v>
      </c>
      <c r="C135">
        <v>9370</v>
      </c>
      <c r="D135">
        <v>981</v>
      </c>
      <c r="E135">
        <v>80</v>
      </c>
      <c r="F135">
        <v>8</v>
      </c>
      <c r="G135">
        <v>914.94479999999999</v>
      </c>
      <c r="H135" s="2">
        <v>3</v>
      </c>
      <c r="I135">
        <v>0</v>
      </c>
      <c r="J135">
        <v>3</v>
      </c>
      <c r="K135">
        <v>0</v>
      </c>
      <c r="L135">
        <v>0</v>
      </c>
    </row>
    <row r="136" spans="1:12" hidden="1">
      <c r="A136" s="1">
        <v>44027</v>
      </c>
      <c r="B136" t="s">
        <v>15</v>
      </c>
      <c r="C136">
        <v>123155</v>
      </c>
      <c r="D136">
        <v>1672</v>
      </c>
      <c r="E136">
        <v>420</v>
      </c>
      <c r="F136">
        <v>45</v>
      </c>
      <c r="G136">
        <v>865.14119933999996</v>
      </c>
      <c r="H136" s="2">
        <v>3</v>
      </c>
      <c r="I136">
        <v>0</v>
      </c>
      <c r="J136">
        <v>2</v>
      </c>
      <c r="K136">
        <v>0</v>
      </c>
      <c r="L136">
        <v>1</v>
      </c>
    </row>
    <row r="137" spans="1:12" hidden="1">
      <c r="A137" s="1">
        <v>44028</v>
      </c>
      <c r="B137" t="s">
        <v>13</v>
      </c>
      <c r="C137">
        <v>6041676</v>
      </c>
      <c r="D137">
        <v>3481</v>
      </c>
      <c r="E137">
        <v>260</v>
      </c>
      <c r="F137">
        <v>26</v>
      </c>
      <c r="G137">
        <v>1077.70185468</v>
      </c>
      <c r="H137" s="2">
        <v>8</v>
      </c>
      <c r="I137">
        <v>6</v>
      </c>
      <c r="J137">
        <v>1</v>
      </c>
      <c r="K137">
        <v>1</v>
      </c>
      <c r="L137">
        <v>0</v>
      </c>
    </row>
    <row r="138" spans="1:12">
      <c r="A138" s="1">
        <v>44028</v>
      </c>
      <c r="B138" t="s">
        <v>14</v>
      </c>
      <c r="C138">
        <v>9034</v>
      </c>
      <c r="D138">
        <v>987</v>
      </c>
      <c r="E138">
        <v>90</v>
      </c>
      <c r="F138">
        <v>9</v>
      </c>
      <c r="G138">
        <v>852.68700000000001</v>
      </c>
      <c r="H138" s="2">
        <v>3</v>
      </c>
      <c r="I138">
        <v>0</v>
      </c>
      <c r="J138">
        <v>3</v>
      </c>
      <c r="K138">
        <v>0</v>
      </c>
      <c r="L138">
        <v>0</v>
      </c>
    </row>
    <row r="139" spans="1:12" hidden="1">
      <c r="A139" s="1">
        <v>44028</v>
      </c>
      <c r="B139" t="s">
        <v>15</v>
      </c>
      <c r="C139">
        <v>124652</v>
      </c>
      <c r="D139">
        <v>1593</v>
      </c>
      <c r="E139">
        <v>360</v>
      </c>
      <c r="F139">
        <v>38</v>
      </c>
      <c r="G139">
        <v>925.53779868000004</v>
      </c>
      <c r="H139" s="2">
        <v>6</v>
      </c>
      <c r="I139">
        <v>3</v>
      </c>
      <c r="J139">
        <v>2</v>
      </c>
      <c r="K139">
        <v>1</v>
      </c>
      <c r="L139">
        <v>0</v>
      </c>
    </row>
    <row r="140" spans="1:12" hidden="1">
      <c r="A140" s="1">
        <v>44029</v>
      </c>
      <c r="B140" t="s">
        <v>13</v>
      </c>
      <c r="C140">
        <v>5171212</v>
      </c>
      <c r="D140">
        <v>3377</v>
      </c>
      <c r="E140">
        <v>200</v>
      </c>
      <c r="F140">
        <v>20</v>
      </c>
      <c r="G140">
        <v>881.28391692000002</v>
      </c>
      <c r="H140" s="2">
        <v>12</v>
      </c>
      <c r="I140">
        <v>1</v>
      </c>
      <c r="J140">
        <v>9</v>
      </c>
      <c r="K140">
        <v>0</v>
      </c>
      <c r="L140">
        <v>2</v>
      </c>
    </row>
    <row r="141" spans="1:12">
      <c r="A141" s="1">
        <v>44029</v>
      </c>
      <c r="B141" t="s">
        <v>14</v>
      </c>
      <c r="C141">
        <v>6372</v>
      </c>
      <c r="D141">
        <v>707</v>
      </c>
      <c r="E141">
        <v>60</v>
      </c>
      <c r="F141">
        <v>7</v>
      </c>
      <c r="G141">
        <v>556.97400000000005</v>
      </c>
      <c r="H141" s="2">
        <v>2</v>
      </c>
      <c r="I141">
        <v>2</v>
      </c>
      <c r="J141">
        <v>0</v>
      </c>
      <c r="K141">
        <v>0</v>
      </c>
      <c r="L141">
        <v>0</v>
      </c>
    </row>
    <row r="142" spans="1:12" hidden="1">
      <c r="A142" s="1">
        <v>44029</v>
      </c>
      <c r="B142" t="s">
        <v>15</v>
      </c>
      <c r="C142">
        <v>123215</v>
      </c>
      <c r="D142">
        <v>1291</v>
      </c>
      <c r="E142">
        <v>250</v>
      </c>
      <c r="F142">
        <v>27</v>
      </c>
      <c r="G142">
        <v>834.84719933999997</v>
      </c>
      <c r="H142" s="2">
        <v>4</v>
      </c>
      <c r="I142">
        <v>2</v>
      </c>
      <c r="J142">
        <v>2</v>
      </c>
      <c r="K142">
        <v>0</v>
      </c>
      <c r="L142">
        <v>0</v>
      </c>
    </row>
    <row r="143" spans="1:12" hidden="1">
      <c r="A143" s="1">
        <v>44030</v>
      </c>
      <c r="B143" t="s">
        <v>13</v>
      </c>
      <c r="C143">
        <v>4646898</v>
      </c>
      <c r="D143">
        <v>3273</v>
      </c>
      <c r="E143">
        <v>170</v>
      </c>
      <c r="F143">
        <v>17</v>
      </c>
      <c r="G143">
        <v>758.08794072000001</v>
      </c>
      <c r="H143" s="2">
        <v>5</v>
      </c>
      <c r="I143">
        <v>1</v>
      </c>
      <c r="J143">
        <v>4</v>
      </c>
      <c r="K143">
        <v>0</v>
      </c>
      <c r="L143">
        <v>0</v>
      </c>
    </row>
    <row r="144" spans="1:12">
      <c r="A144" s="1">
        <v>44030</v>
      </c>
      <c r="B144" t="s">
        <v>14</v>
      </c>
      <c r="C144">
        <v>5439</v>
      </c>
      <c r="D144">
        <v>588</v>
      </c>
      <c r="E144">
        <v>40</v>
      </c>
      <c r="F144">
        <v>4</v>
      </c>
      <c r="G144">
        <v>542.553</v>
      </c>
      <c r="H144" s="2">
        <v>1</v>
      </c>
      <c r="I144">
        <v>0</v>
      </c>
      <c r="J144">
        <v>1</v>
      </c>
      <c r="K144">
        <v>0</v>
      </c>
      <c r="L144">
        <v>0</v>
      </c>
    </row>
    <row r="145" spans="1:12" hidden="1">
      <c r="A145" s="1">
        <v>44030</v>
      </c>
      <c r="B145" t="s">
        <v>15</v>
      </c>
      <c r="C145">
        <v>112275</v>
      </c>
      <c r="D145">
        <v>1112</v>
      </c>
      <c r="E145">
        <v>150</v>
      </c>
      <c r="F145">
        <v>17</v>
      </c>
      <c r="G145">
        <v>815.16599933999998</v>
      </c>
      <c r="H145" s="2">
        <v>6</v>
      </c>
      <c r="I145">
        <v>3</v>
      </c>
      <c r="J145">
        <v>3</v>
      </c>
      <c r="K145">
        <v>0</v>
      </c>
      <c r="L145">
        <v>0</v>
      </c>
    </row>
    <row r="146" spans="1:12" hidden="1">
      <c r="A146" s="1">
        <v>44031</v>
      </c>
      <c r="B146" t="s">
        <v>13</v>
      </c>
      <c r="C146">
        <v>5516602</v>
      </c>
      <c r="D146">
        <v>4457</v>
      </c>
      <c r="E146">
        <v>230</v>
      </c>
      <c r="F146">
        <v>24</v>
      </c>
      <c r="G146">
        <v>1106.0083155</v>
      </c>
      <c r="H146" s="2">
        <v>11</v>
      </c>
      <c r="I146">
        <v>7</v>
      </c>
      <c r="J146">
        <v>4</v>
      </c>
      <c r="K146">
        <v>0</v>
      </c>
      <c r="L146">
        <v>0</v>
      </c>
    </row>
    <row r="147" spans="1:12">
      <c r="A147" s="1">
        <v>44031</v>
      </c>
      <c r="B147" t="s">
        <v>14</v>
      </c>
      <c r="C147">
        <v>7124</v>
      </c>
      <c r="D147">
        <v>900</v>
      </c>
      <c r="E147">
        <v>80</v>
      </c>
      <c r="F147">
        <v>8</v>
      </c>
      <c r="G147">
        <v>1358.2206000000001</v>
      </c>
      <c r="H147" s="2">
        <v>3</v>
      </c>
      <c r="I147">
        <v>1</v>
      </c>
      <c r="J147">
        <v>2</v>
      </c>
      <c r="K147">
        <v>0</v>
      </c>
      <c r="L147">
        <v>0</v>
      </c>
    </row>
    <row r="148" spans="1:12" hidden="1">
      <c r="A148" s="1">
        <v>44031</v>
      </c>
      <c r="B148" t="s">
        <v>15</v>
      </c>
      <c r="C148">
        <v>135684</v>
      </c>
      <c r="D148">
        <v>1161</v>
      </c>
      <c r="E148">
        <v>180</v>
      </c>
      <c r="F148">
        <v>18</v>
      </c>
      <c r="G148">
        <v>860.06579999999997</v>
      </c>
      <c r="H148" s="2">
        <v>7</v>
      </c>
      <c r="I148">
        <v>0</v>
      </c>
      <c r="J148">
        <v>7</v>
      </c>
      <c r="K148">
        <v>0</v>
      </c>
      <c r="L148">
        <v>0</v>
      </c>
    </row>
    <row r="149" spans="1:12" hidden="1">
      <c r="A149" s="1">
        <v>44032</v>
      </c>
      <c r="B149" t="s">
        <v>13</v>
      </c>
      <c r="C149">
        <v>6636766</v>
      </c>
      <c r="D149">
        <v>4696</v>
      </c>
      <c r="E149">
        <v>300</v>
      </c>
      <c r="F149">
        <v>32</v>
      </c>
      <c r="G149">
        <v>1291.7863648800001</v>
      </c>
      <c r="H149" s="2">
        <v>12</v>
      </c>
      <c r="I149">
        <v>1</v>
      </c>
      <c r="J149">
        <v>11</v>
      </c>
      <c r="K149">
        <v>0</v>
      </c>
      <c r="L149">
        <v>0</v>
      </c>
    </row>
    <row r="150" spans="1:12">
      <c r="A150" s="1">
        <v>44032</v>
      </c>
      <c r="B150" t="s">
        <v>14</v>
      </c>
      <c r="C150">
        <v>2540</v>
      </c>
      <c r="D150">
        <v>371</v>
      </c>
      <c r="E150">
        <v>20</v>
      </c>
      <c r="F150">
        <v>2</v>
      </c>
      <c r="G150">
        <v>334.40879999999999</v>
      </c>
      <c r="H150" s="2">
        <v>0</v>
      </c>
      <c r="I150">
        <v>0</v>
      </c>
      <c r="J150">
        <v>0</v>
      </c>
      <c r="K150">
        <v>0</v>
      </c>
      <c r="L150">
        <v>0</v>
      </c>
    </row>
    <row r="151" spans="1:12" hidden="1">
      <c r="A151" s="1">
        <v>44032</v>
      </c>
      <c r="B151" t="s">
        <v>15</v>
      </c>
      <c r="C151">
        <v>133652</v>
      </c>
      <c r="D151">
        <v>1163</v>
      </c>
      <c r="E151">
        <v>200</v>
      </c>
      <c r="F151">
        <v>20</v>
      </c>
      <c r="G151">
        <v>845.44679868000003</v>
      </c>
      <c r="H151" s="2">
        <v>5</v>
      </c>
      <c r="I151">
        <v>2</v>
      </c>
      <c r="J151">
        <v>1</v>
      </c>
      <c r="K151">
        <v>1</v>
      </c>
      <c r="L151">
        <v>1</v>
      </c>
    </row>
    <row r="152" spans="1:12" hidden="1">
      <c r="A152" s="1">
        <v>44033</v>
      </c>
      <c r="B152" t="s">
        <v>13</v>
      </c>
      <c r="C152">
        <v>7864030</v>
      </c>
      <c r="D152">
        <v>4389</v>
      </c>
      <c r="E152">
        <v>280</v>
      </c>
      <c r="F152">
        <v>29</v>
      </c>
      <c r="G152">
        <v>1341.9660031799999</v>
      </c>
      <c r="H152" s="2">
        <v>15</v>
      </c>
      <c r="I152">
        <v>4</v>
      </c>
      <c r="J152">
        <v>9</v>
      </c>
      <c r="K152">
        <v>0</v>
      </c>
      <c r="L152">
        <v>2</v>
      </c>
    </row>
    <row r="153" spans="1:12">
      <c r="A153" s="1">
        <v>44033</v>
      </c>
      <c r="B153" t="s">
        <v>14</v>
      </c>
      <c r="C153">
        <v>2022</v>
      </c>
      <c r="D153">
        <v>281</v>
      </c>
      <c r="E153">
        <v>30</v>
      </c>
      <c r="F153">
        <v>3</v>
      </c>
      <c r="G153">
        <v>279.411</v>
      </c>
      <c r="H153" s="2">
        <v>0</v>
      </c>
      <c r="I153">
        <v>0</v>
      </c>
      <c r="J153">
        <v>0</v>
      </c>
      <c r="K153">
        <v>0</v>
      </c>
      <c r="L153">
        <v>0</v>
      </c>
    </row>
    <row r="154" spans="1:12" hidden="1">
      <c r="A154" s="1">
        <v>44033</v>
      </c>
      <c r="B154" t="s">
        <v>15</v>
      </c>
      <c r="C154">
        <v>122514</v>
      </c>
      <c r="D154">
        <v>1170</v>
      </c>
      <c r="E154">
        <v>270</v>
      </c>
      <c r="F154">
        <v>31</v>
      </c>
      <c r="G154">
        <v>861.68279933999997</v>
      </c>
      <c r="H154" s="2">
        <v>4</v>
      </c>
      <c r="I154">
        <v>1</v>
      </c>
      <c r="J154">
        <v>3</v>
      </c>
      <c r="K154">
        <v>0</v>
      </c>
      <c r="L154">
        <v>0</v>
      </c>
    </row>
    <row r="155" spans="1:12" hidden="1">
      <c r="A155" s="1">
        <v>44034</v>
      </c>
      <c r="B155" t="s">
        <v>13</v>
      </c>
      <c r="C155">
        <v>7715602</v>
      </c>
      <c r="D155">
        <v>4092</v>
      </c>
      <c r="E155">
        <v>260</v>
      </c>
      <c r="F155">
        <v>27</v>
      </c>
      <c r="G155">
        <v>1256.2240970400001</v>
      </c>
      <c r="H155" s="2">
        <v>9</v>
      </c>
      <c r="I155">
        <v>3</v>
      </c>
      <c r="J155">
        <v>6</v>
      </c>
      <c r="K155">
        <v>0</v>
      </c>
      <c r="L155">
        <v>0</v>
      </c>
    </row>
    <row r="156" spans="1:12">
      <c r="A156" s="1">
        <v>44034</v>
      </c>
      <c r="B156" t="s">
        <v>14</v>
      </c>
      <c r="C156">
        <v>1899</v>
      </c>
      <c r="D156">
        <v>235</v>
      </c>
      <c r="E156">
        <v>30</v>
      </c>
      <c r="F156">
        <v>3</v>
      </c>
      <c r="G156">
        <v>258.45600000000002</v>
      </c>
      <c r="H156" s="2">
        <v>2</v>
      </c>
      <c r="I156">
        <v>0</v>
      </c>
      <c r="J156">
        <v>2</v>
      </c>
      <c r="K156">
        <v>0</v>
      </c>
      <c r="L156">
        <v>0</v>
      </c>
    </row>
    <row r="157" spans="1:12" hidden="1">
      <c r="A157" s="1">
        <v>44034</v>
      </c>
      <c r="B157" t="s">
        <v>15</v>
      </c>
      <c r="C157">
        <v>143521</v>
      </c>
      <c r="D157">
        <v>1363</v>
      </c>
      <c r="E157">
        <v>320</v>
      </c>
      <c r="F157">
        <v>33</v>
      </c>
      <c r="G157">
        <v>862.75199868000004</v>
      </c>
      <c r="H157" s="2">
        <v>6</v>
      </c>
      <c r="I157">
        <v>0</v>
      </c>
      <c r="J157">
        <v>5</v>
      </c>
      <c r="K157">
        <v>0</v>
      </c>
      <c r="L157">
        <v>1</v>
      </c>
    </row>
    <row r="158" spans="1:12" hidden="1">
      <c r="A158" s="1">
        <v>44035</v>
      </c>
      <c r="B158" t="s">
        <v>13</v>
      </c>
      <c r="C158">
        <v>7194463</v>
      </c>
      <c r="D158">
        <v>3689</v>
      </c>
      <c r="E158">
        <v>330</v>
      </c>
      <c r="F158">
        <v>33</v>
      </c>
      <c r="G158">
        <v>1125.8956935599999</v>
      </c>
      <c r="H158" s="2">
        <v>12</v>
      </c>
      <c r="I158">
        <v>7</v>
      </c>
      <c r="J158">
        <v>4</v>
      </c>
      <c r="K158">
        <v>0</v>
      </c>
      <c r="L158">
        <v>1</v>
      </c>
    </row>
    <row r="159" spans="1:12">
      <c r="A159" s="1">
        <v>44035</v>
      </c>
      <c r="B159" t="s">
        <v>14</v>
      </c>
      <c r="C159">
        <v>3956</v>
      </c>
      <c r="D159">
        <v>418</v>
      </c>
      <c r="E159">
        <v>70</v>
      </c>
      <c r="F159">
        <v>7</v>
      </c>
      <c r="G159">
        <v>569.93640000000005</v>
      </c>
      <c r="H159" s="2">
        <v>6</v>
      </c>
      <c r="I159">
        <v>2</v>
      </c>
      <c r="J159">
        <v>4</v>
      </c>
      <c r="K159">
        <v>0</v>
      </c>
      <c r="L159">
        <v>0</v>
      </c>
    </row>
    <row r="160" spans="1:12" hidden="1">
      <c r="A160" s="1">
        <v>44035</v>
      </c>
      <c r="B160" t="s">
        <v>15</v>
      </c>
      <c r="C160">
        <v>142177</v>
      </c>
      <c r="D160">
        <v>1356</v>
      </c>
      <c r="E160">
        <v>180</v>
      </c>
      <c r="F160">
        <v>19</v>
      </c>
      <c r="G160">
        <v>850.23839801999998</v>
      </c>
      <c r="H160" s="2">
        <v>5</v>
      </c>
      <c r="I160">
        <v>3</v>
      </c>
      <c r="J160">
        <v>1</v>
      </c>
      <c r="K160">
        <v>1</v>
      </c>
      <c r="L160">
        <v>0</v>
      </c>
    </row>
    <row r="161" spans="1:12" hidden="1">
      <c r="A161" s="1">
        <v>44036</v>
      </c>
      <c r="B161" t="s">
        <v>13</v>
      </c>
      <c r="C161">
        <v>8671529</v>
      </c>
      <c r="D161">
        <v>3995</v>
      </c>
      <c r="E161">
        <v>380</v>
      </c>
      <c r="F161">
        <v>41</v>
      </c>
      <c r="G161">
        <v>1455.8028658799999</v>
      </c>
      <c r="H161" s="2">
        <v>24</v>
      </c>
      <c r="I161">
        <v>5</v>
      </c>
      <c r="J161">
        <v>18</v>
      </c>
      <c r="K161">
        <v>0</v>
      </c>
      <c r="L161">
        <v>1</v>
      </c>
    </row>
    <row r="162" spans="1:12">
      <c r="A162" s="1">
        <v>44036</v>
      </c>
      <c r="B162" t="s">
        <v>14</v>
      </c>
      <c r="C162">
        <v>1768</v>
      </c>
      <c r="D162">
        <v>227</v>
      </c>
      <c r="E162">
        <v>40</v>
      </c>
      <c r="F162">
        <v>4</v>
      </c>
      <c r="G162">
        <v>274.73160000000001</v>
      </c>
      <c r="H162" s="2">
        <v>1</v>
      </c>
      <c r="I162">
        <v>1</v>
      </c>
      <c r="J162">
        <v>0</v>
      </c>
      <c r="K162">
        <v>0</v>
      </c>
      <c r="L162">
        <v>0</v>
      </c>
    </row>
    <row r="163" spans="1:12" hidden="1">
      <c r="A163" s="1">
        <v>44036</v>
      </c>
      <c r="B163" t="s">
        <v>15</v>
      </c>
      <c r="C163">
        <v>126669</v>
      </c>
      <c r="D163">
        <v>1257</v>
      </c>
      <c r="E163">
        <v>200</v>
      </c>
      <c r="F163">
        <v>21</v>
      </c>
      <c r="G163">
        <v>791.41919801999995</v>
      </c>
      <c r="H163" s="2">
        <v>5</v>
      </c>
      <c r="I163">
        <v>2</v>
      </c>
      <c r="J163">
        <v>2</v>
      </c>
      <c r="K163">
        <v>0</v>
      </c>
      <c r="L163">
        <v>1</v>
      </c>
    </row>
    <row r="164" spans="1:12" hidden="1">
      <c r="A164" s="1">
        <v>44037</v>
      </c>
      <c r="B164" t="s">
        <v>13</v>
      </c>
      <c r="C164">
        <v>6921527</v>
      </c>
      <c r="D164">
        <v>4034</v>
      </c>
      <c r="E164">
        <v>240</v>
      </c>
      <c r="F164">
        <v>25</v>
      </c>
      <c r="G164">
        <v>1276.6696093800001</v>
      </c>
      <c r="H164" s="2">
        <v>12</v>
      </c>
      <c r="I164">
        <v>4</v>
      </c>
      <c r="J164">
        <v>7</v>
      </c>
      <c r="K164">
        <v>0</v>
      </c>
      <c r="L164">
        <v>1</v>
      </c>
    </row>
    <row r="165" spans="1:12">
      <c r="A165" s="1">
        <v>44037</v>
      </c>
      <c r="B165" t="s">
        <v>14</v>
      </c>
      <c r="C165">
        <v>1300</v>
      </c>
      <c r="D165">
        <v>154</v>
      </c>
      <c r="G165">
        <v>142.21019999999999</v>
      </c>
      <c r="H165" s="2">
        <v>0</v>
      </c>
    </row>
    <row r="166" spans="1:12" hidden="1">
      <c r="A166" s="1">
        <v>44037</v>
      </c>
      <c r="B166" t="s">
        <v>15</v>
      </c>
      <c r="C166">
        <v>125119</v>
      </c>
      <c r="D166">
        <v>1244</v>
      </c>
      <c r="E166">
        <v>200</v>
      </c>
      <c r="F166">
        <v>21</v>
      </c>
      <c r="G166">
        <v>844.19939999999997</v>
      </c>
      <c r="H166" s="2">
        <v>5</v>
      </c>
      <c r="I166">
        <v>3</v>
      </c>
      <c r="J166">
        <v>2</v>
      </c>
      <c r="K166">
        <v>0</v>
      </c>
      <c r="L166">
        <v>0</v>
      </c>
    </row>
    <row r="167" spans="1:12" hidden="1">
      <c r="A167" s="1">
        <v>44038</v>
      </c>
      <c r="B167" t="s">
        <v>13</v>
      </c>
      <c r="C167">
        <v>8527784</v>
      </c>
      <c r="D167">
        <v>4891</v>
      </c>
      <c r="E167">
        <v>400</v>
      </c>
      <c r="F167">
        <v>41</v>
      </c>
      <c r="G167">
        <v>1641.04627368</v>
      </c>
      <c r="H167" s="2">
        <v>19</v>
      </c>
      <c r="I167">
        <v>9</v>
      </c>
      <c r="J167">
        <v>9</v>
      </c>
      <c r="K167">
        <v>0</v>
      </c>
      <c r="L167">
        <v>1</v>
      </c>
    </row>
    <row r="168" spans="1:12">
      <c r="A168" s="1">
        <v>44038</v>
      </c>
      <c r="B168" t="s">
        <v>14</v>
      </c>
      <c r="C168">
        <v>1430</v>
      </c>
      <c r="D168">
        <v>155</v>
      </c>
      <c r="E168">
        <v>20</v>
      </c>
      <c r="F168">
        <v>2</v>
      </c>
      <c r="G168">
        <v>159.75960000000001</v>
      </c>
      <c r="H168" s="2">
        <v>1</v>
      </c>
      <c r="I168">
        <v>0</v>
      </c>
      <c r="J168">
        <v>0</v>
      </c>
      <c r="K168">
        <v>1</v>
      </c>
      <c r="L168">
        <v>0</v>
      </c>
    </row>
    <row r="169" spans="1:12" hidden="1">
      <c r="A169" s="1">
        <v>44038</v>
      </c>
      <c r="B169" t="s">
        <v>15</v>
      </c>
      <c r="C169">
        <v>144182</v>
      </c>
      <c r="D169">
        <v>1453</v>
      </c>
      <c r="E169">
        <v>250</v>
      </c>
      <c r="F169">
        <v>27</v>
      </c>
      <c r="G169">
        <v>867.25319934000004</v>
      </c>
      <c r="H169" s="2">
        <v>6</v>
      </c>
      <c r="I169">
        <v>2</v>
      </c>
      <c r="J169">
        <v>3</v>
      </c>
      <c r="K169">
        <v>0</v>
      </c>
      <c r="L169">
        <v>1</v>
      </c>
    </row>
    <row r="170" spans="1:12" hidden="1">
      <c r="A170" s="1">
        <v>44039</v>
      </c>
      <c r="B170" t="s">
        <v>13</v>
      </c>
      <c r="C170">
        <v>6612895</v>
      </c>
      <c r="D170">
        <v>3496</v>
      </c>
      <c r="E170">
        <v>170</v>
      </c>
      <c r="F170">
        <v>17</v>
      </c>
      <c r="G170">
        <v>1036.82257602</v>
      </c>
      <c r="H170" s="2">
        <v>6</v>
      </c>
      <c r="I170">
        <v>2</v>
      </c>
      <c r="J170">
        <v>3</v>
      </c>
      <c r="K170">
        <v>0</v>
      </c>
      <c r="L170">
        <v>1</v>
      </c>
    </row>
    <row r="171" spans="1:12">
      <c r="A171" s="1">
        <v>44039</v>
      </c>
      <c r="B171" t="s">
        <v>14</v>
      </c>
      <c r="C171">
        <v>2266</v>
      </c>
      <c r="D171">
        <v>201</v>
      </c>
      <c r="E171">
        <v>80</v>
      </c>
      <c r="F171">
        <v>8</v>
      </c>
      <c r="G171">
        <v>180.60900000000001</v>
      </c>
      <c r="H171" s="2">
        <v>3</v>
      </c>
      <c r="I171">
        <v>2</v>
      </c>
      <c r="J171">
        <v>1</v>
      </c>
      <c r="K171">
        <v>0</v>
      </c>
      <c r="L171">
        <v>0</v>
      </c>
    </row>
    <row r="172" spans="1:12" hidden="1">
      <c r="A172" s="1">
        <v>44039</v>
      </c>
      <c r="B172" t="s">
        <v>15</v>
      </c>
      <c r="C172">
        <v>123318</v>
      </c>
      <c r="D172">
        <v>1213</v>
      </c>
      <c r="E172">
        <v>260</v>
      </c>
      <c r="F172">
        <v>29</v>
      </c>
      <c r="G172">
        <v>730.12499934000004</v>
      </c>
      <c r="H172" s="2">
        <v>8</v>
      </c>
      <c r="I172">
        <v>3</v>
      </c>
      <c r="J172">
        <v>4</v>
      </c>
      <c r="K172">
        <v>0</v>
      </c>
      <c r="L172">
        <v>1</v>
      </c>
    </row>
    <row r="173" spans="1:12" hidden="1">
      <c r="A173" s="1">
        <v>44040</v>
      </c>
      <c r="B173" t="s">
        <v>13</v>
      </c>
      <c r="C173">
        <v>6569512</v>
      </c>
      <c r="D173">
        <v>3881</v>
      </c>
      <c r="E173">
        <v>230</v>
      </c>
      <c r="F173">
        <v>23</v>
      </c>
      <c r="G173">
        <v>1209.9220557599999</v>
      </c>
      <c r="H173" s="2">
        <v>8</v>
      </c>
      <c r="I173">
        <v>3</v>
      </c>
      <c r="J173">
        <v>5</v>
      </c>
      <c r="K173">
        <v>0</v>
      </c>
      <c r="L173">
        <v>0</v>
      </c>
    </row>
    <row r="174" spans="1:12">
      <c r="A174" s="1">
        <v>44040</v>
      </c>
      <c r="B174" t="s">
        <v>14</v>
      </c>
      <c r="C174">
        <v>1866</v>
      </c>
      <c r="D174">
        <v>139</v>
      </c>
      <c r="E174">
        <v>10</v>
      </c>
      <c r="F174">
        <v>1</v>
      </c>
      <c r="G174">
        <v>120.53579999999999</v>
      </c>
      <c r="H174" s="2">
        <v>0</v>
      </c>
      <c r="I174">
        <v>0</v>
      </c>
      <c r="J174">
        <v>0</v>
      </c>
      <c r="K174">
        <v>0</v>
      </c>
      <c r="L174">
        <v>0</v>
      </c>
    </row>
    <row r="175" spans="1:12" hidden="1">
      <c r="A175" s="1">
        <v>44040</v>
      </c>
      <c r="B175" t="s">
        <v>15</v>
      </c>
      <c r="C175">
        <v>124188</v>
      </c>
      <c r="D175">
        <v>1375</v>
      </c>
      <c r="E175">
        <v>190</v>
      </c>
      <c r="F175">
        <v>21</v>
      </c>
      <c r="G175">
        <v>710.73419999999999</v>
      </c>
      <c r="H175" s="2">
        <v>5</v>
      </c>
      <c r="I175">
        <v>2</v>
      </c>
      <c r="J175">
        <v>3</v>
      </c>
      <c r="K175">
        <v>0</v>
      </c>
      <c r="L175">
        <v>0</v>
      </c>
    </row>
    <row r="176" spans="1:12" hidden="1">
      <c r="A176" s="1">
        <v>44041</v>
      </c>
      <c r="B176" t="s">
        <v>13</v>
      </c>
      <c r="C176">
        <v>5840739</v>
      </c>
      <c r="D176">
        <v>3784</v>
      </c>
      <c r="E176">
        <v>230</v>
      </c>
      <c r="F176">
        <v>23</v>
      </c>
      <c r="G176">
        <v>1189.2062846399999</v>
      </c>
      <c r="H176" s="2">
        <v>13</v>
      </c>
      <c r="I176">
        <v>6</v>
      </c>
      <c r="J176">
        <v>7</v>
      </c>
      <c r="K176">
        <v>0</v>
      </c>
      <c r="L176">
        <v>0</v>
      </c>
    </row>
    <row r="177" spans="1:12">
      <c r="A177" s="1">
        <v>44041</v>
      </c>
      <c r="B177" t="s">
        <v>14</v>
      </c>
      <c r="C177">
        <v>2174</v>
      </c>
      <c r="D177">
        <v>146</v>
      </c>
      <c r="E177">
        <v>20</v>
      </c>
      <c r="F177">
        <v>2</v>
      </c>
      <c r="G177">
        <v>122.11320000000001</v>
      </c>
      <c r="H177" s="2">
        <v>2</v>
      </c>
      <c r="I177">
        <v>2</v>
      </c>
      <c r="J177">
        <v>0</v>
      </c>
      <c r="K177">
        <v>0</v>
      </c>
      <c r="L177">
        <v>0</v>
      </c>
    </row>
    <row r="178" spans="1:12" hidden="1">
      <c r="A178" s="1">
        <v>44041</v>
      </c>
      <c r="B178" t="s">
        <v>15</v>
      </c>
      <c r="C178">
        <v>122897</v>
      </c>
      <c r="D178">
        <v>1334</v>
      </c>
      <c r="E178">
        <v>160</v>
      </c>
      <c r="F178">
        <v>17</v>
      </c>
      <c r="G178">
        <v>718.93799934000003</v>
      </c>
      <c r="H178" s="2">
        <v>2</v>
      </c>
      <c r="I178">
        <v>2</v>
      </c>
      <c r="J178">
        <v>0</v>
      </c>
      <c r="K178">
        <v>0</v>
      </c>
      <c r="L178">
        <v>0</v>
      </c>
    </row>
    <row r="179" spans="1:12" hidden="1">
      <c r="A179" s="1">
        <v>44042</v>
      </c>
      <c r="B179" t="s">
        <v>13</v>
      </c>
      <c r="C179">
        <v>5498595</v>
      </c>
      <c r="D179">
        <v>3309</v>
      </c>
      <c r="E179">
        <v>180</v>
      </c>
      <c r="F179">
        <v>18</v>
      </c>
      <c r="G179">
        <v>908.39772275999997</v>
      </c>
      <c r="H179" s="2">
        <v>6</v>
      </c>
      <c r="I179">
        <v>2</v>
      </c>
      <c r="J179">
        <v>3</v>
      </c>
      <c r="K179">
        <v>0</v>
      </c>
      <c r="L179">
        <v>1</v>
      </c>
    </row>
    <row r="180" spans="1:12">
      <c r="A180" s="1">
        <v>44042</v>
      </c>
      <c r="B180" t="s">
        <v>14</v>
      </c>
      <c r="C180">
        <v>1945</v>
      </c>
      <c r="D180">
        <v>120</v>
      </c>
      <c r="E180">
        <v>10</v>
      </c>
      <c r="F180">
        <v>1</v>
      </c>
      <c r="G180">
        <v>99.105599999999995</v>
      </c>
      <c r="H180" s="2">
        <v>1</v>
      </c>
      <c r="I180">
        <v>0</v>
      </c>
      <c r="J180">
        <v>1</v>
      </c>
      <c r="K180">
        <v>0</v>
      </c>
      <c r="L180">
        <v>0</v>
      </c>
    </row>
    <row r="181" spans="1:12" hidden="1">
      <c r="A181" s="1">
        <v>44042</v>
      </c>
      <c r="B181" t="s">
        <v>15</v>
      </c>
      <c r="C181">
        <v>116916</v>
      </c>
      <c r="D181">
        <v>1136</v>
      </c>
      <c r="E181">
        <v>210</v>
      </c>
      <c r="F181">
        <v>23</v>
      </c>
      <c r="G181">
        <v>780.39059999999995</v>
      </c>
      <c r="H181" s="2">
        <v>2</v>
      </c>
      <c r="I181">
        <v>0</v>
      </c>
      <c r="J181">
        <v>1</v>
      </c>
      <c r="K181">
        <v>0</v>
      </c>
      <c r="L181">
        <v>1</v>
      </c>
    </row>
    <row r="182" spans="1:12" hidden="1">
      <c r="A182" s="1">
        <v>44043</v>
      </c>
      <c r="B182" t="s">
        <v>13</v>
      </c>
      <c r="C182">
        <v>5160748</v>
      </c>
      <c r="D182">
        <v>3213</v>
      </c>
      <c r="E182">
        <v>210</v>
      </c>
      <c r="F182">
        <v>21</v>
      </c>
      <c r="G182">
        <v>868.16471016000003</v>
      </c>
      <c r="H182" s="2">
        <v>11</v>
      </c>
      <c r="I182">
        <v>7</v>
      </c>
      <c r="J182">
        <v>4</v>
      </c>
      <c r="K182">
        <v>0</v>
      </c>
      <c r="L182">
        <v>0</v>
      </c>
    </row>
    <row r="183" spans="1:12">
      <c r="A183" s="1">
        <v>44043</v>
      </c>
      <c r="B183" t="s">
        <v>14</v>
      </c>
      <c r="C183">
        <v>2655</v>
      </c>
      <c r="D183">
        <v>180</v>
      </c>
      <c r="E183">
        <v>20</v>
      </c>
      <c r="F183">
        <v>2</v>
      </c>
      <c r="G183">
        <v>160.8948</v>
      </c>
      <c r="H183" s="2">
        <v>0</v>
      </c>
      <c r="I183">
        <v>0</v>
      </c>
      <c r="J183">
        <v>0</v>
      </c>
      <c r="K183">
        <v>0</v>
      </c>
      <c r="L183">
        <v>0</v>
      </c>
    </row>
    <row r="184" spans="1:12" hidden="1">
      <c r="A184" s="1">
        <v>44043</v>
      </c>
      <c r="B184" t="s">
        <v>15</v>
      </c>
      <c r="C184">
        <v>102415</v>
      </c>
      <c r="D184">
        <v>1024</v>
      </c>
      <c r="E184">
        <v>230</v>
      </c>
      <c r="F184">
        <v>23</v>
      </c>
      <c r="G184">
        <v>720.93119669999999</v>
      </c>
      <c r="H184" s="2">
        <v>4</v>
      </c>
      <c r="I184">
        <v>3</v>
      </c>
      <c r="J184">
        <v>1</v>
      </c>
      <c r="K184">
        <v>0</v>
      </c>
      <c r="L184">
        <v>0</v>
      </c>
    </row>
    <row r="185" spans="1:12" hidden="1">
      <c r="A185" s="1">
        <v>44044</v>
      </c>
      <c r="B185" t="s">
        <v>13</v>
      </c>
      <c r="C185">
        <v>4697848</v>
      </c>
      <c r="D185">
        <v>3166</v>
      </c>
      <c r="E185">
        <v>180</v>
      </c>
      <c r="F185">
        <v>19</v>
      </c>
      <c r="G185">
        <v>763.77783371999999</v>
      </c>
      <c r="H185" s="2">
        <v>5</v>
      </c>
      <c r="I185">
        <v>3</v>
      </c>
      <c r="J185">
        <v>2</v>
      </c>
      <c r="K185">
        <v>0</v>
      </c>
      <c r="L185">
        <v>0</v>
      </c>
    </row>
    <row r="186" spans="1:12">
      <c r="A186" s="1">
        <v>44044</v>
      </c>
      <c r="B186" t="s">
        <v>14</v>
      </c>
      <c r="C186">
        <v>2571</v>
      </c>
      <c r="D186">
        <v>196</v>
      </c>
      <c r="E186">
        <v>20</v>
      </c>
      <c r="F186">
        <v>2</v>
      </c>
      <c r="G186">
        <v>194.81219999999999</v>
      </c>
      <c r="H186" s="2">
        <v>0</v>
      </c>
      <c r="I186">
        <v>0</v>
      </c>
      <c r="J186">
        <v>0</v>
      </c>
      <c r="K186">
        <v>0</v>
      </c>
      <c r="L186">
        <v>0</v>
      </c>
    </row>
    <row r="187" spans="1:12" hidden="1">
      <c r="A187" s="1">
        <v>44044</v>
      </c>
      <c r="B187" t="s">
        <v>15</v>
      </c>
      <c r="C187">
        <v>114589</v>
      </c>
      <c r="D187">
        <v>1143</v>
      </c>
      <c r="E187">
        <v>230</v>
      </c>
      <c r="F187">
        <v>26</v>
      </c>
      <c r="G187">
        <v>701.96280000000002</v>
      </c>
      <c r="H187" s="2">
        <v>8</v>
      </c>
      <c r="I187">
        <v>4</v>
      </c>
      <c r="J187">
        <v>4</v>
      </c>
      <c r="K187">
        <v>0</v>
      </c>
      <c r="L187">
        <v>0</v>
      </c>
    </row>
    <row r="188" spans="1:12" hidden="1">
      <c r="A188" s="1">
        <v>44045</v>
      </c>
      <c r="B188" t="s">
        <v>13</v>
      </c>
      <c r="C188">
        <v>5699266</v>
      </c>
      <c r="D188">
        <v>3435</v>
      </c>
      <c r="E188">
        <v>210</v>
      </c>
      <c r="F188">
        <v>21</v>
      </c>
      <c r="G188">
        <v>814.57719485999996</v>
      </c>
      <c r="H188" s="2">
        <v>7</v>
      </c>
      <c r="I188">
        <v>6</v>
      </c>
      <c r="J188">
        <v>1</v>
      </c>
      <c r="K188">
        <v>0</v>
      </c>
      <c r="L188">
        <v>0</v>
      </c>
    </row>
    <row r="189" spans="1:12">
      <c r="A189" s="1">
        <v>44045</v>
      </c>
      <c r="B189" t="s">
        <v>14</v>
      </c>
      <c r="C189">
        <v>2508</v>
      </c>
      <c r="D189">
        <v>173</v>
      </c>
      <c r="E189">
        <v>20</v>
      </c>
      <c r="F189">
        <v>2</v>
      </c>
      <c r="G189">
        <v>153.23220000000001</v>
      </c>
      <c r="H189" s="2">
        <v>1</v>
      </c>
      <c r="I189">
        <v>0</v>
      </c>
      <c r="J189">
        <v>1</v>
      </c>
      <c r="K189">
        <v>0</v>
      </c>
      <c r="L189">
        <v>0</v>
      </c>
    </row>
    <row r="190" spans="1:12" hidden="1">
      <c r="A190" s="1">
        <v>44045</v>
      </c>
      <c r="B190" t="s">
        <v>15</v>
      </c>
      <c r="C190">
        <v>143499</v>
      </c>
      <c r="D190">
        <v>1354</v>
      </c>
      <c r="E190">
        <v>270</v>
      </c>
      <c r="F190">
        <v>29</v>
      </c>
      <c r="G190">
        <v>727.96679868000001</v>
      </c>
      <c r="H190" s="2">
        <v>6</v>
      </c>
      <c r="I190">
        <v>4</v>
      </c>
      <c r="J190">
        <v>1</v>
      </c>
      <c r="K190">
        <v>0</v>
      </c>
      <c r="L190">
        <v>1</v>
      </c>
    </row>
    <row r="191" spans="1:12" hidden="1">
      <c r="A191" s="1">
        <v>44046</v>
      </c>
      <c r="B191" t="s">
        <v>13</v>
      </c>
      <c r="C191">
        <v>6023945</v>
      </c>
      <c r="D191">
        <v>3634</v>
      </c>
      <c r="E191">
        <v>210</v>
      </c>
      <c r="F191">
        <v>22</v>
      </c>
      <c r="G191">
        <v>935.03095554000004</v>
      </c>
      <c r="H191" s="2">
        <v>10</v>
      </c>
      <c r="I191">
        <v>4</v>
      </c>
      <c r="J191">
        <v>4</v>
      </c>
      <c r="K191">
        <v>0</v>
      </c>
      <c r="L191">
        <v>2</v>
      </c>
    </row>
    <row r="192" spans="1:12">
      <c r="A192" s="1">
        <v>44046</v>
      </c>
      <c r="B192" t="s">
        <v>14</v>
      </c>
      <c r="C192">
        <v>2799</v>
      </c>
      <c r="D192">
        <v>176</v>
      </c>
      <c r="E192">
        <v>60</v>
      </c>
      <c r="F192">
        <v>6</v>
      </c>
      <c r="G192">
        <v>154.803</v>
      </c>
      <c r="H192" s="2">
        <v>3</v>
      </c>
      <c r="I192">
        <v>1</v>
      </c>
      <c r="J192">
        <v>2</v>
      </c>
      <c r="K192">
        <v>0</v>
      </c>
      <c r="L192">
        <v>0</v>
      </c>
    </row>
    <row r="193" spans="1:12" hidden="1">
      <c r="A193" s="1">
        <v>44046</v>
      </c>
      <c r="B193" t="s">
        <v>15</v>
      </c>
      <c r="C193">
        <v>155270</v>
      </c>
      <c r="D193">
        <v>1399</v>
      </c>
      <c r="E193">
        <v>310</v>
      </c>
      <c r="F193">
        <v>33</v>
      </c>
      <c r="G193">
        <v>717.37379999999996</v>
      </c>
      <c r="H193" s="2">
        <v>11</v>
      </c>
      <c r="I193">
        <v>8</v>
      </c>
      <c r="J193">
        <v>3</v>
      </c>
      <c r="K193">
        <v>0</v>
      </c>
      <c r="L193">
        <v>0</v>
      </c>
    </row>
    <row r="194" spans="1:12" hidden="1">
      <c r="A194" s="1">
        <v>44047</v>
      </c>
      <c r="B194" t="s">
        <v>13</v>
      </c>
      <c r="C194">
        <v>5665758</v>
      </c>
      <c r="D194">
        <v>3563</v>
      </c>
      <c r="E194">
        <v>230</v>
      </c>
      <c r="F194">
        <v>24</v>
      </c>
      <c r="G194">
        <v>914.18114435999996</v>
      </c>
      <c r="H194" s="2">
        <v>7</v>
      </c>
      <c r="I194">
        <v>5</v>
      </c>
      <c r="J194">
        <v>1</v>
      </c>
      <c r="K194">
        <v>1</v>
      </c>
      <c r="L194">
        <v>0</v>
      </c>
    </row>
    <row r="195" spans="1:12">
      <c r="A195" s="1">
        <v>44047</v>
      </c>
      <c r="B195" t="s">
        <v>14</v>
      </c>
      <c r="C195">
        <v>3539</v>
      </c>
      <c r="D195">
        <v>253</v>
      </c>
      <c r="E195">
        <v>60</v>
      </c>
      <c r="F195">
        <v>6</v>
      </c>
      <c r="G195">
        <v>237.369</v>
      </c>
      <c r="H195" s="2">
        <v>3</v>
      </c>
      <c r="I195">
        <v>2</v>
      </c>
      <c r="J195">
        <v>0</v>
      </c>
      <c r="K195">
        <v>0</v>
      </c>
      <c r="L195">
        <v>1</v>
      </c>
    </row>
    <row r="196" spans="1:12" hidden="1">
      <c r="A196" s="1">
        <v>44047</v>
      </c>
      <c r="B196" t="s">
        <v>15</v>
      </c>
      <c r="C196">
        <v>145789</v>
      </c>
      <c r="D196">
        <v>1290</v>
      </c>
      <c r="E196">
        <v>320</v>
      </c>
      <c r="F196">
        <v>34</v>
      </c>
      <c r="G196">
        <v>671.27940000000001</v>
      </c>
      <c r="H196" s="2">
        <v>12</v>
      </c>
      <c r="I196">
        <v>7</v>
      </c>
      <c r="J196">
        <v>3</v>
      </c>
      <c r="K196">
        <v>1</v>
      </c>
      <c r="L196">
        <v>1</v>
      </c>
    </row>
    <row r="197" spans="1:12" hidden="1">
      <c r="A197" s="1">
        <v>44048</v>
      </c>
      <c r="B197" t="s">
        <v>13</v>
      </c>
      <c r="C197">
        <v>5430423</v>
      </c>
      <c r="D197">
        <v>3302</v>
      </c>
      <c r="E197">
        <v>250</v>
      </c>
      <c r="F197">
        <v>26</v>
      </c>
      <c r="G197">
        <v>905.90509548</v>
      </c>
      <c r="H197" s="2">
        <v>9</v>
      </c>
      <c r="I197">
        <v>4</v>
      </c>
      <c r="J197">
        <v>4</v>
      </c>
      <c r="K197">
        <v>0</v>
      </c>
      <c r="L197">
        <v>1</v>
      </c>
    </row>
    <row r="198" spans="1:12">
      <c r="A198" s="1">
        <v>44048</v>
      </c>
      <c r="B198" t="s">
        <v>14</v>
      </c>
      <c r="C198">
        <v>3126</v>
      </c>
      <c r="D198">
        <v>249</v>
      </c>
      <c r="E198">
        <v>20</v>
      </c>
      <c r="F198">
        <v>2</v>
      </c>
      <c r="G198">
        <v>260.99700000000001</v>
      </c>
      <c r="H198" s="2">
        <v>0</v>
      </c>
      <c r="I198">
        <v>0</v>
      </c>
      <c r="J198">
        <v>0</v>
      </c>
      <c r="K198">
        <v>0</v>
      </c>
      <c r="L198">
        <v>0</v>
      </c>
    </row>
    <row r="199" spans="1:12" hidden="1">
      <c r="A199" s="1">
        <v>44048</v>
      </c>
      <c r="B199" t="s">
        <v>15</v>
      </c>
      <c r="C199">
        <v>144833</v>
      </c>
      <c r="D199">
        <v>1284</v>
      </c>
      <c r="E199">
        <v>330</v>
      </c>
      <c r="F199">
        <v>34</v>
      </c>
      <c r="G199">
        <v>685.80599868000002</v>
      </c>
      <c r="H199" s="2">
        <v>10</v>
      </c>
      <c r="I199">
        <v>8</v>
      </c>
      <c r="J199">
        <v>2</v>
      </c>
      <c r="K199">
        <v>0</v>
      </c>
      <c r="L199">
        <v>0</v>
      </c>
    </row>
    <row r="200" spans="1:12" hidden="1">
      <c r="A200" s="1">
        <v>44049</v>
      </c>
      <c r="B200" t="s">
        <v>13</v>
      </c>
      <c r="C200">
        <v>5166758</v>
      </c>
      <c r="D200">
        <v>3155</v>
      </c>
      <c r="E200">
        <v>310</v>
      </c>
      <c r="F200">
        <v>31</v>
      </c>
      <c r="G200">
        <v>882.42734250000001</v>
      </c>
      <c r="H200" s="2">
        <v>12</v>
      </c>
      <c r="I200">
        <v>5</v>
      </c>
      <c r="J200">
        <v>7</v>
      </c>
      <c r="K200">
        <v>0</v>
      </c>
      <c r="L200">
        <v>0</v>
      </c>
    </row>
    <row r="201" spans="1:12">
      <c r="A201" s="1">
        <v>44049</v>
      </c>
      <c r="B201" t="s">
        <v>14</v>
      </c>
      <c r="C201">
        <v>5503</v>
      </c>
      <c r="D201">
        <v>449</v>
      </c>
      <c r="E201">
        <v>70</v>
      </c>
      <c r="F201">
        <v>7</v>
      </c>
      <c r="G201">
        <v>557.13900000000001</v>
      </c>
      <c r="H201" s="2">
        <v>0</v>
      </c>
      <c r="I201">
        <v>0</v>
      </c>
      <c r="J201">
        <v>0</v>
      </c>
      <c r="K201">
        <v>0</v>
      </c>
      <c r="L201">
        <v>0</v>
      </c>
    </row>
    <row r="202" spans="1:12" hidden="1">
      <c r="A202" s="1">
        <v>44049</v>
      </c>
      <c r="B202" t="s">
        <v>15</v>
      </c>
      <c r="C202">
        <v>145012</v>
      </c>
      <c r="D202">
        <v>1311</v>
      </c>
      <c r="E202">
        <v>380</v>
      </c>
      <c r="F202">
        <v>38</v>
      </c>
      <c r="G202">
        <v>704.92619934000004</v>
      </c>
      <c r="H202" s="2">
        <v>14</v>
      </c>
      <c r="I202">
        <v>9</v>
      </c>
      <c r="J202">
        <v>5</v>
      </c>
      <c r="K202">
        <v>0</v>
      </c>
      <c r="L202">
        <v>0</v>
      </c>
    </row>
    <row r="203" spans="1:12" hidden="1">
      <c r="A203" s="1">
        <v>44050</v>
      </c>
      <c r="B203" t="s">
        <v>13</v>
      </c>
      <c r="C203">
        <v>4535814</v>
      </c>
      <c r="D203">
        <v>3328</v>
      </c>
      <c r="E203">
        <v>180</v>
      </c>
      <c r="F203">
        <v>19</v>
      </c>
      <c r="G203">
        <v>798.15957539999999</v>
      </c>
      <c r="H203" s="2">
        <v>7</v>
      </c>
      <c r="I203">
        <v>3</v>
      </c>
      <c r="J203">
        <v>3</v>
      </c>
      <c r="K203">
        <v>1</v>
      </c>
      <c r="L203">
        <v>0</v>
      </c>
    </row>
    <row r="204" spans="1:12">
      <c r="A204" s="1">
        <v>44050</v>
      </c>
      <c r="B204" t="s">
        <v>14</v>
      </c>
      <c r="C204">
        <v>5418</v>
      </c>
      <c r="D204">
        <v>433</v>
      </c>
      <c r="E204">
        <v>70</v>
      </c>
      <c r="F204">
        <v>7</v>
      </c>
      <c r="G204">
        <v>543.99180000000001</v>
      </c>
      <c r="H204" s="2">
        <v>3</v>
      </c>
      <c r="I204">
        <v>0</v>
      </c>
      <c r="J204">
        <v>3</v>
      </c>
      <c r="K204">
        <v>0</v>
      </c>
      <c r="L204">
        <v>0</v>
      </c>
    </row>
    <row r="205" spans="1:12" hidden="1">
      <c r="A205" s="1">
        <v>44050</v>
      </c>
      <c r="B205" t="s">
        <v>15</v>
      </c>
      <c r="C205">
        <v>155456</v>
      </c>
      <c r="D205">
        <v>1413</v>
      </c>
      <c r="E205">
        <v>450</v>
      </c>
      <c r="F205">
        <v>47</v>
      </c>
      <c r="G205">
        <v>709.24260000000004</v>
      </c>
      <c r="H205" s="2">
        <v>11</v>
      </c>
      <c r="I205">
        <v>7</v>
      </c>
      <c r="J205">
        <v>4</v>
      </c>
      <c r="K205">
        <v>0</v>
      </c>
      <c r="L205">
        <v>0</v>
      </c>
    </row>
    <row r="206" spans="1:12" hidden="1">
      <c r="A206" s="1">
        <v>44051</v>
      </c>
      <c r="B206" t="s">
        <v>13</v>
      </c>
      <c r="C206">
        <v>4386764</v>
      </c>
      <c r="D206">
        <v>3387</v>
      </c>
      <c r="E206">
        <v>170</v>
      </c>
      <c r="F206">
        <v>18</v>
      </c>
      <c r="G206">
        <v>807.80282681999995</v>
      </c>
      <c r="H206" s="2">
        <v>6</v>
      </c>
      <c r="I206">
        <v>3</v>
      </c>
      <c r="J206">
        <v>3</v>
      </c>
      <c r="K206">
        <v>0</v>
      </c>
      <c r="L206">
        <v>0</v>
      </c>
    </row>
    <row r="207" spans="1:12">
      <c r="A207" s="1">
        <v>44051</v>
      </c>
      <c r="B207" t="s">
        <v>14</v>
      </c>
      <c r="C207">
        <v>4255</v>
      </c>
      <c r="D207">
        <v>395</v>
      </c>
      <c r="E207">
        <v>20</v>
      </c>
      <c r="F207">
        <v>2</v>
      </c>
      <c r="G207">
        <v>471.35879999999997</v>
      </c>
      <c r="H207" s="2">
        <v>1</v>
      </c>
      <c r="I207">
        <v>0</v>
      </c>
      <c r="J207">
        <v>1</v>
      </c>
      <c r="K207">
        <v>0</v>
      </c>
      <c r="L207">
        <v>0</v>
      </c>
    </row>
    <row r="208" spans="1:12" hidden="1">
      <c r="A208" s="1">
        <v>44051</v>
      </c>
      <c r="B208" t="s">
        <v>15</v>
      </c>
      <c r="C208">
        <v>166418</v>
      </c>
      <c r="D208">
        <v>1491</v>
      </c>
      <c r="E208">
        <v>420</v>
      </c>
      <c r="F208">
        <v>44</v>
      </c>
      <c r="G208">
        <v>728.48819934000005</v>
      </c>
      <c r="H208" s="2">
        <v>13</v>
      </c>
      <c r="I208">
        <v>7</v>
      </c>
      <c r="J208">
        <v>5</v>
      </c>
      <c r="K208">
        <v>1</v>
      </c>
      <c r="L208">
        <v>0</v>
      </c>
    </row>
    <row r="209" spans="1:12" hidden="1">
      <c r="A209" s="1">
        <v>44052</v>
      </c>
      <c r="B209" t="s">
        <v>13</v>
      </c>
      <c r="C209">
        <v>5632362</v>
      </c>
      <c r="D209">
        <v>4283</v>
      </c>
      <c r="E209">
        <v>280</v>
      </c>
      <c r="F209">
        <v>28</v>
      </c>
      <c r="G209">
        <v>924.11016059999997</v>
      </c>
      <c r="H209" s="2">
        <v>8</v>
      </c>
      <c r="I209">
        <v>5</v>
      </c>
      <c r="J209">
        <v>3</v>
      </c>
      <c r="K209">
        <v>0</v>
      </c>
      <c r="L209">
        <v>0</v>
      </c>
    </row>
    <row r="210" spans="1:12">
      <c r="A210" s="1">
        <v>44052</v>
      </c>
      <c r="B210" t="s">
        <v>14</v>
      </c>
      <c r="C210">
        <v>5088</v>
      </c>
      <c r="D210">
        <v>499</v>
      </c>
      <c r="E210">
        <v>30</v>
      </c>
      <c r="F210">
        <v>3</v>
      </c>
      <c r="G210">
        <v>635.52719999999999</v>
      </c>
      <c r="H210" s="2">
        <v>3</v>
      </c>
      <c r="I210">
        <v>2</v>
      </c>
      <c r="J210">
        <v>1</v>
      </c>
      <c r="K210">
        <v>0</v>
      </c>
      <c r="L210">
        <v>0</v>
      </c>
    </row>
    <row r="211" spans="1:12" hidden="1">
      <c r="A211" s="1">
        <v>44052</v>
      </c>
      <c r="B211" t="s">
        <v>15</v>
      </c>
      <c r="C211">
        <v>208718</v>
      </c>
      <c r="D211">
        <v>1827</v>
      </c>
      <c r="E211">
        <v>590</v>
      </c>
      <c r="F211">
        <v>64</v>
      </c>
      <c r="G211">
        <v>777.96180000000004</v>
      </c>
      <c r="H211" s="2">
        <v>13</v>
      </c>
      <c r="I211">
        <v>6</v>
      </c>
      <c r="J211">
        <v>6</v>
      </c>
      <c r="K211">
        <v>0</v>
      </c>
      <c r="L211">
        <v>1</v>
      </c>
    </row>
    <row r="212" spans="1:12" hidden="1">
      <c r="A212" s="1">
        <v>44053</v>
      </c>
      <c r="B212" t="s">
        <v>13</v>
      </c>
      <c r="C212">
        <v>7230236</v>
      </c>
      <c r="D212">
        <v>5588</v>
      </c>
      <c r="E212">
        <v>280</v>
      </c>
      <c r="F212">
        <v>29</v>
      </c>
      <c r="G212">
        <v>1193.95303896</v>
      </c>
      <c r="H212" s="2">
        <v>9</v>
      </c>
      <c r="I212">
        <v>3</v>
      </c>
      <c r="J212">
        <v>5</v>
      </c>
      <c r="K212">
        <v>0</v>
      </c>
      <c r="L212">
        <v>1</v>
      </c>
    </row>
    <row r="213" spans="1:12">
      <c r="A213" s="1">
        <v>44053</v>
      </c>
      <c r="B213" t="s">
        <v>14</v>
      </c>
      <c r="C213">
        <v>5506</v>
      </c>
      <c r="D213">
        <v>443</v>
      </c>
      <c r="E213">
        <v>50</v>
      </c>
      <c r="F213">
        <v>5</v>
      </c>
      <c r="G213">
        <v>463.20780000000002</v>
      </c>
      <c r="H213" s="2">
        <v>2</v>
      </c>
      <c r="I213">
        <v>1</v>
      </c>
      <c r="J213">
        <v>1</v>
      </c>
      <c r="K213">
        <v>0</v>
      </c>
      <c r="L213">
        <v>0</v>
      </c>
    </row>
    <row r="214" spans="1:12" hidden="1">
      <c r="A214" s="1">
        <v>44053</v>
      </c>
      <c r="B214" t="s">
        <v>15</v>
      </c>
      <c r="C214">
        <v>237066</v>
      </c>
      <c r="D214">
        <v>1835</v>
      </c>
      <c r="E214">
        <v>400</v>
      </c>
      <c r="F214">
        <v>42</v>
      </c>
      <c r="G214">
        <v>799.26659933999997</v>
      </c>
      <c r="H214" s="2">
        <v>12</v>
      </c>
      <c r="I214">
        <v>8</v>
      </c>
      <c r="J214">
        <v>3</v>
      </c>
      <c r="K214">
        <v>0</v>
      </c>
      <c r="L214">
        <v>1</v>
      </c>
    </row>
    <row r="215" spans="1:12" hidden="1">
      <c r="A215" s="1">
        <v>44054</v>
      </c>
      <c r="B215" t="s">
        <v>13</v>
      </c>
      <c r="C215">
        <v>6924136</v>
      </c>
      <c r="D215">
        <v>5491</v>
      </c>
      <c r="E215">
        <v>210</v>
      </c>
      <c r="F215">
        <v>21</v>
      </c>
      <c r="G215">
        <v>1149.1267774800001</v>
      </c>
      <c r="H215" s="2">
        <v>6</v>
      </c>
      <c r="I215">
        <v>5</v>
      </c>
      <c r="J215">
        <v>1</v>
      </c>
      <c r="K215">
        <v>0</v>
      </c>
      <c r="L215">
        <v>0</v>
      </c>
    </row>
    <row r="216" spans="1:12">
      <c r="A216" s="1">
        <v>44054</v>
      </c>
      <c r="B216" t="s">
        <v>14</v>
      </c>
      <c r="C216">
        <v>4589</v>
      </c>
      <c r="D216">
        <v>345</v>
      </c>
      <c r="E216">
        <v>30</v>
      </c>
      <c r="F216">
        <v>3</v>
      </c>
      <c r="G216">
        <v>360.81540000000001</v>
      </c>
      <c r="H216" s="2">
        <v>0</v>
      </c>
      <c r="I216">
        <v>0</v>
      </c>
      <c r="J216">
        <v>0</v>
      </c>
      <c r="K216">
        <v>0</v>
      </c>
      <c r="L216">
        <v>0</v>
      </c>
    </row>
    <row r="217" spans="1:12" hidden="1">
      <c r="A217" s="1">
        <v>44054</v>
      </c>
      <c r="B217" t="s">
        <v>15</v>
      </c>
      <c r="C217">
        <v>200303</v>
      </c>
      <c r="D217">
        <v>1876</v>
      </c>
      <c r="E217">
        <v>480</v>
      </c>
      <c r="F217">
        <v>50</v>
      </c>
      <c r="G217">
        <v>840.56280000000004</v>
      </c>
      <c r="H217" s="2">
        <v>12</v>
      </c>
      <c r="I217">
        <v>6</v>
      </c>
      <c r="J217">
        <v>5</v>
      </c>
      <c r="K217">
        <v>1</v>
      </c>
      <c r="L217">
        <v>0</v>
      </c>
    </row>
    <row r="218" spans="1:12" hidden="1">
      <c r="A218" s="1">
        <v>44055</v>
      </c>
      <c r="B218" t="s">
        <v>13</v>
      </c>
      <c r="C218">
        <v>6723315</v>
      </c>
      <c r="D218">
        <v>5458</v>
      </c>
      <c r="E218">
        <v>270</v>
      </c>
      <c r="F218">
        <v>27</v>
      </c>
      <c r="G218">
        <v>1191.5268175799999</v>
      </c>
      <c r="H218" s="2">
        <v>6</v>
      </c>
      <c r="I218">
        <v>2</v>
      </c>
      <c r="J218">
        <v>4</v>
      </c>
      <c r="K218">
        <v>0</v>
      </c>
      <c r="L218">
        <v>0</v>
      </c>
    </row>
    <row r="219" spans="1:12">
      <c r="A219" s="1">
        <v>44055</v>
      </c>
      <c r="B219" t="s">
        <v>14</v>
      </c>
      <c r="C219">
        <v>3604</v>
      </c>
      <c r="D219">
        <v>298</v>
      </c>
      <c r="G219">
        <v>251.30160000000001</v>
      </c>
      <c r="H219" s="2">
        <v>0</v>
      </c>
    </row>
    <row r="220" spans="1:12" hidden="1">
      <c r="A220" s="1">
        <v>44055</v>
      </c>
      <c r="B220" t="s">
        <v>15</v>
      </c>
      <c r="C220">
        <v>237087</v>
      </c>
      <c r="D220">
        <v>2238</v>
      </c>
      <c r="E220">
        <v>500</v>
      </c>
      <c r="F220">
        <v>54</v>
      </c>
      <c r="G220">
        <v>905.59919867999997</v>
      </c>
      <c r="H220" s="2">
        <v>8</v>
      </c>
      <c r="I220">
        <v>4</v>
      </c>
      <c r="J220">
        <v>3</v>
      </c>
      <c r="K220">
        <v>0</v>
      </c>
      <c r="L220">
        <v>1</v>
      </c>
    </row>
    <row r="221" spans="1:12" hidden="1">
      <c r="A221" s="1">
        <v>44056</v>
      </c>
      <c r="B221" t="s">
        <v>13</v>
      </c>
      <c r="C221">
        <v>6666995</v>
      </c>
      <c r="D221">
        <v>5279</v>
      </c>
      <c r="E221">
        <v>260</v>
      </c>
      <c r="F221">
        <v>30</v>
      </c>
      <c r="G221">
        <v>1220.1203685</v>
      </c>
      <c r="H221" s="2">
        <v>8</v>
      </c>
      <c r="I221">
        <v>3</v>
      </c>
      <c r="J221">
        <v>5</v>
      </c>
      <c r="K221">
        <v>0</v>
      </c>
      <c r="L221">
        <v>0</v>
      </c>
    </row>
    <row r="222" spans="1:12">
      <c r="A222" s="1">
        <v>44056</v>
      </c>
      <c r="B222" t="s">
        <v>14</v>
      </c>
      <c r="C222">
        <v>3538</v>
      </c>
      <c r="D222">
        <v>283</v>
      </c>
      <c r="E222">
        <v>10</v>
      </c>
      <c r="F222">
        <v>1</v>
      </c>
      <c r="G222">
        <v>241.6986</v>
      </c>
      <c r="H222" s="2">
        <v>0</v>
      </c>
      <c r="I222">
        <v>0</v>
      </c>
      <c r="J222">
        <v>0</v>
      </c>
      <c r="K222">
        <v>0</v>
      </c>
      <c r="L222">
        <v>0</v>
      </c>
    </row>
    <row r="223" spans="1:12" hidden="1">
      <c r="A223" s="1">
        <v>44056</v>
      </c>
      <c r="B223" t="s">
        <v>15</v>
      </c>
      <c r="C223">
        <v>219443</v>
      </c>
      <c r="D223">
        <v>1880</v>
      </c>
      <c r="E223">
        <v>530</v>
      </c>
      <c r="F223">
        <v>57</v>
      </c>
      <c r="G223">
        <v>853.09619934</v>
      </c>
      <c r="H223" s="2">
        <v>15</v>
      </c>
      <c r="I223">
        <v>6</v>
      </c>
      <c r="J223">
        <v>8</v>
      </c>
      <c r="K223">
        <v>0</v>
      </c>
      <c r="L223">
        <v>1</v>
      </c>
    </row>
    <row r="224" spans="1:12" hidden="1">
      <c r="A224" s="1">
        <v>44057</v>
      </c>
      <c r="B224" t="s">
        <v>13</v>
      </c>
      <c r="C224">
        <v>7150134</v>
      </c>
      <c r="D224">
        <v>5428</v>
      </c>
      <c r="E224">
        <v>280</v>
      </c>
      <c r="F224">
        <v>29</v>
      </c>
      <c r="G224">
        <v>1149.5414198399999</v>
      </c>
      <c r="H224" s="2">
        <v>11</v>
      </c>
      <c r="I224">
        <v>4</v>
      </c>
      <c r="J224">
        <v>6</v>
      </c>
      <c r="K224">
        <v>0</v>
      </c>
      <c r="L224">
        <v>1</v>
      </c>
    </row>
    <row r="225" spans="1:12">
      <c r="A225" s="1">
        <v>44057</v>
      </c>
      <c r="B225" t="s">
        <v>14</v>
      </c>
      <c r="C225">
        <v>3654</v>
      </c>
      <c r="D225">
        <v>292</v>
      </c>
      <c r="E225">
        <v>10</v>
      </c>
      <c r="F225">
        <v>2</v>
      </c>
      <c r="G225">
        <v>255.0504</v>
      </c>
      <c r="H225" s="2">
        <v>0</v>
      </c>
      <c r="I225">
        <v>0</v>
      </c>
      <c r="J225">
        <v>0</v>
      </c>
      <c r="K225">
        <v>0</v>
      </c>
      <c r="L225">
        <v>0</v>
      </c>
    </row>
    <row r="226" spans="1:12" hidden="1">
      <c r="A226" s="1">
        <v>44057</v>
      </c>
      <c r="B226" t="s">
        <v>15</v>
      </c>
      <c r="C226">
        <v>252032</v>
      </c>
      <c r="D226">
        <v>1982</v>
      </c>
      <c r="E226">
        <v>700</v>
      </c>
      <c r="F226">
        <v>75</v>
      </c>
      <c r="G226">
        <v>991.04279868000003</v>
      </c>
      <c r="H226" s="2">
        <v>13</v>
      </c>
      <c r="I226">
        <v>8</v>
      </c>
      <c r="J226">
        <v>4</v>
      </c>
      <c r="K226">
        <v>0</v>
      </c>
      <c r="L226">
        <v>1</v>
      </c>
    </row>
    <row r="227" spans="1:12" hidden="1">
      <c r="A227" s="1">
        <v>44058</v>
      </c>
      <c r="B227" t="s">
        <v>13</v>
      </c>
      <c r="C227">
        <v>6651193</v>
      </c>
      <c r="D227">
        <v>5493</v>
      </c>
      <c r="E227">
        <v>280</v>
      </c>
      <c r="F227">
        <v>31</v>
      </c>
      <c r="G227">
        <v>1056.7566669</v>
      </c>
      <c r="H227" s="2">
        <v>9</v>
      </c>
      <c r="I227">
        <v>1</v>
      </c>
      <c r="J227">
        <v>7</v>
      </c>
      <c r="K227">
        <v>0</v>
      </c>
      <c r="L227">
        <v>1</v>
      </c>
    </row>
    <row r="228" spans="1:12">
      <c r="A228" s="1">
        <v>44058</v>
      </c>
      <c r="B228" t="s">
        <v>14</v>
      </c>
      <c r="C228">
        <v>2458</v>
      </c>
      <c r="D228">
        <v>198</v>
      </c>
      <c r="E228">
        <v>10</v>
      </c>
      <c r="F228">
        <v>1</v>
      </c>
      <c r="G228">
        <v>150.45359999999999</v>
      </c>
      <c r="H228" s="2">
        <v>0</v>
      </c>
      <c r="I228">
        <v>0</v>
      </c>
      <c r="J228">
        <v>0</v>
      </c>
      <c r="K228">
        <v>0</v>
      </c>
      <c r="L228">
        <v>0</v>
      </c>
    </row>
    <row r="229" spans="1:12" hidden="1">
      <c r="A229" s="1">
        <v>44058</v>
      </c>
      <c r="B229" t="s">
        <v>15</v>
      </c>
      <c r="C229">
        <v>249332</v>
      </c>
      <c r="D229">
        <v>1877</v>
      </c>
      <c r="E229">
        <v>730</v>
      </c>
      <c r="F229">
        <v>76</v>
      </c>
      <c r="G229">
        <v>1072.88279868</v>
      </c>
      <c r="H229" s="2">
        <v>16</v>
      </c>
      <c r="I229">
        <v>12</v>
      </c>
      <c r="J229">
        <v>4</v>
      </c>
      <c r="K229">
        <v>0</v>
      </c>
      <c r="L229">
        <v>0</v>
      </c>
    </row>
    <row r="230" spans="1:12" hidden="1">
      <c r="A230" s="1">
        <v>44059</v>
      </c>
      <c r="B230" t="s">
        <v>13</v>
      </c>
      <c r="C230">
        <v>7118628</v>
      </c>
      <c r="D230">
        <v>5886</v>
      </c>
      <c r="E230">
        <v>430</v>
      </c>
      <c r="F230">
        <v>46</v>
      </c>
      <c r="G230">
        <v>1115.4230353200001</v>
      </c>
      <c r="H230" s="2">
        <v>12</v>
      </c>
      <c r="I230">
        <v>3</v>
      </c>
      <c r="J230">
        <v>9</v>
      </c>
      <c r="K230">
        <v>0</v>
      </c>
      <c r="L230">
        <v>0</v>
      </c>
    </row>
    <row r="231" spans="1:12">
      <c r="A231" s="1">
        <v>44059</v>
      </c>
      <c r="B231" t="s">
        <v>14</v>
      </c>
      <c r="C231">
        <v>2262</v>
      </c>
      <c r="D231">
        <v>208</v>
      </c>
      <c r="E231">
        <v>30</v>
      </c>
      <c r="F231">
        <v>3</v>
      </c>
      <c r="G231">
        <v>179.13059999999999</v>
      </c>
      <c r="H231" s="2">
        <v>3</v>
      </c>
      <c r="I231">
        <v>0</v>
      </c>
      <c r="J231">
        <v>2</v>
      </c>
      <c r="K231">
        <v>0</v>
      </c>
      <c r="L231">
        <v>1</v>
      </c>
    </row>
    <row r="232" spans="1:12" hidden="1">
      <c r="A232" s="1">
        <v>44059</v>
      </c>
      <c r="B232" t="s">
        <v>15</v>
      </c>
      <c r="C232">
        <v>325254</v>
      </c>
      <c r="D232">
        <v>2121</v>
      </c>
      <c r="E232">
        <v>880</v>
      </c>
      <c r="F232">
        <v>95</v>
      </c>
      <c r="G232">
        <v>1126.9434000000001</v>
      </c>
      <c r="H232" s="2">
        <v>19</v>
      </c>
      <c r="I232">
        <v>11</v>
      </c>
      <c r="J232">
        <v>7</v>
      </c>
      <c r="K232">
        <v>0</v>
      </c>
      <c r="L232">
        <v>1</v>
      </c>
    </row>
    <row r="233" spans="1:12" hidden="1">
      <c r="A233" s="1">
        <v>44060</v>
      </c>
      <c r="B233" t="s">
        <v>13</v>
      </c>
      <c r="C233">
        <v>7502193</v>
      </c>
      <c r="D233">
        <v>5763</v>
      </c>
      <c r="E233">
        <v>200</v>
      </c>
      <c r="F233">
        <v>21</v>
      </c>
      <c r="G233">
        <v>1131.2859287399999</v>
      </c>
      <c r="H233" s="2">
        <v>3</v>
      </c>
      <c r="I233">
        <v>0</v>
      </c>
      <c r="J233">
        <v>2</v>
      </c>
      <c r="K233">
        <v>1</v>
      </c>
      <c r="L233">
        <v>0</v>
      </c>
    </row>
    <row r="234" spans="1:12">
      <c r="A234" s="1">
        <v>44060</v>
      </c>
      <c r="B234" t="s">
        <v>14</v>
      </c>
      <c r="C234">
        <v>5045</v>
      </c>
      <c r="D234">
        <v>465</v>
      </c>
      <c r="E234">
        <v>60</v>
      </c>
      <c r="F234">
        <v>7</v>
      </c>
      <c r="G234">
        <v>450.2586</v>
      </c>
      <c r="H234" s="2">
        <v>2</v>
      </c>
      <c r="I234">
        <v>0</v>
      </c>
      <c r="J234">
        <v>2</v>
      </c>
      <c r="K234">
        <v>0</v>
      </c>
      <c r="L234">
        <v>0</v>
      </c>
    </row>
    <row r="235" spans="1:12" hidden="1">
      <c r="A235" s="1">
        <v>44060</v>
      </c>
      <c r="B235" t="s">
        <v>15</v>
      </c>
      <c r="C235">
        <v>373843</v>
      </c>
      <c r="D235">
        <v>2437</v>
      </c>
      <c r="E235">
        <v>830</v>
      </c>
      <c r="F235">
        <v>91</v>
      </c>
      <c r="G235">
        <v>1218.5382</v>
      </c>
      <c r="H235" s="2">
        <v>18</v>
      </c>
      <c r="I235">
        <v>7</v>
      </c>
      <c r="J235">
        <v>6</v>
      </c>
      <c r="K235">
        <v>3</v>
      </c>
      <c r="L235">
        <v>2</v>
      </c>
    </row>
    <row r="236" spans="1:12" hidden="1">
      <c r="A236" s="1">
        <v>44061</v>
      </c>
      <c r="B236" t="s">
        <v>13</v>
      </c>
      <c r="C236">
        <v>6428064</v>
      </c>
      <c r="D236">
        <v>5111</v>
      </c>
      <c r="E236">
        <v>310</v>
      </c>
      <c r="F236">
        <v>34</v>
      </c>
      <c r="G236">
        <v>1079.55642102</v>
      </c>
      <c r="H236" s="2">
        <v>6</v>
      </c>
      <c r="I236">
        <v>5</v>
      </c>
      <c r="J236">
        <v>1</v>
      </c>
      <c r="K236">
        <v>0</v>
      </c>
      <c r="L236">
        <v>0</v>
      </c>
    </row>
    <row r="237" spans="1:12">
      <c r="A237" s="1">
        <v>44061</v>
      </c>
      <c r="B237" t="s">
        <v>14</v>
      </c>
      <c r="C237">
        <v>5362</v>
      </c>
      <c r="D237">
        <v>437</v>
      </c>
      <c r="E237">
        <v>110</v>
      </c>
      <c r="F237">
        <v>11</v>
      </c>
      <c r="G237">
        <v>463.221</v>
      </c>
      <c r="H237" s="2">
        <v>2</v>
      </c>
      <c r="I237">
        <v>1</v>
      </c>
      <c r="J237">
        <v>0</v>
      </c>
      <c r="K237">
        <v>0</v>
      </c>
      <c r="L237">
        <v>1</v>
      </c>
    </row>
    <row r="238" spans="1:12" hidden="1">
      <c r="A238" s="1">
        <v>44061</v>
      </c>
      <c r="B238" t="s">
        <v>15</v>
      </c>
      <c r="C238">
        <v>354668</v>
      </c>
      <c r="D238">
        <v>2165</v>
      </c>
      <c r="E238">
        <v>760</v>
      </c>
      <c r="F238">
        <v>79</v>
      </c>
      <c r="G238">
        <v>1192.653</v>
      </c>
      <c r="H238" s="2">
        <v>18</v>
      </c>
      <c r="I238">
        <v>12</v>
      </c>
      <c r="J238">
        <v>5</v>
      </c>
      <c r="K238">
        <v>1</v>
      </c>
      <c r="L238">
        <v>0</v>
      </c>
    </row>
    <row r="239" spans="1:12" hidden="1">
      <c r="A239" s="1">
        <v>44062</v>
      </c>
      <c r="B239" t="s">
        <v>13</v>
      </c>
      <c r="C239">
        <v>6789502</v>
      </c>
      <c r="D239">
        <v>5084</v>
      </c>
      <c r="E239">
        <v>340</v>
      </c>
      <c r="F239">
        <v>35</v>
      </c>
      <c r="G239">
        <v>1119.4686076200001</v>
      </c>
      <c r="H239" s="2">
        <v>10</v>
      </c>
      <c r="I239">
        <v>6</v>
      </c>
      <c r="J239">
        <v>4</v>
      </c>
      <c r="K239">
        <v>0</v>
      </c>
      <c r="L239">
        <v>0</v>
      </c>
    </row>
    <row r="240" spans="1:12">
      <c r="A240" s="1">
        <v>44062</v>
      </c>
      <c r="B240" t="s">
        <v>14</v>
      </c>
      <c r="C240">
        <v>4473</v>
      </c>
      <c r="D240">
        <v>380</v>
      </c>
      <c r="E240">
        <v>30</v>
      </c>
      <c r="F240">
        <v>4</v>
      </c>
      <c r="G240">
        <v>404.11799999999999</v>
      </c>
      <c r="H240" s="2">
        <v>1</v>
      </c>
      <c r="I240">
        <v>0</v>
      </c>
      <c r="J240">
        <v>1</v>
      </c>
      <c r="K240">
        <v>0</v>
      </c>
      <c r="L240">
        <v>0</v>
      </c>
    </row>
    <row r="241" spans="1:12" hidden="1">
      <c r="A241" s="1">
        <v>44062</v>
      </c>
      <c r="B241" t="s">
        <v>15</v>
      </c>
      <c r="C241">
        <v>448494</v>
      </c>
      <c r="D241">
        <v>2785</v>
      </c>
      <c r="E241">
        <v>900</v>
      </c>
      <c r="F241">
        <v>97</v>
      </c>
      <c r="G241">
        <v>1690.53059934</v>
      </c>
      <c r="H241" s="2">
        <v>16</v>
      </c>
      <c r="I241">
        <v>11</v>
      </c>
      <c r="J241">
        <v>4</v>
      </c>
      <c r="K241">
        <v>0</v>
      </c>
      <c r="L241">
        <v>1</v>
      </c>
    </row>
    <row r="242" spans="1:12" hidden="1">
      <c r="A242" s="1">
        <v>44063</v>
      </c>
      <c r="B242" t="s">
        <v>13</v>
      </c>
      <c r="C242">
        <v>6796608</v>
      </c>
      <c r="D242">
        <v>5091</v>
      </c>
      <c r="E242">
        <v>270</v>
      </c>
      <c r="F242">
        <v>29</v>
      </c>
      <c r="G242">
        <v>1233.43376706</v>
      </c>
      <c r="H242" s="2">
        <v>6</v>
      </c>
      <c r="I242">
        <v>3</v>
      </c>
      <c r="J242">
        <v>3</v>
      </c>
      <c r="K242">
        <v>0</v>
      </c>
      <c r="L242">
        <v>0</v>
      </c>
    </row>
    <row r="243" spans="1:12">
      <c r="A243" s="1">
        <v>44063</v>
      </c>
      <c r="B243" t="s">
        <v>14</v>
      </c>
      <c r="C243">
        <v>5529</v>
      </c>
      <c r="D243">
        <v>530</v>
      </c>
      <c r="E243">
        <v>50</v>
      </c>
      <c r="F243">
        <v>5</v>
      </c>
      <c r="G243">
        <v>606.57960000000003</v>
      </c>
      <c r="H243" s="2">
        <v>1</v>
      </c>
      <c r="I243">
        <v>0</v>
      </c>
      <c r="J243">
        <v>1</v>
      </c>
      <c r="K243">
        <v>0</v>
      </c>
      <c r="L243">
        <v>0</v>
      </c>
    </row>
    <row r="244" spans="1:12" hidden="1">
      <c r="A244" s="1">
        <v>44063</v>
      </c>
      <c r="B244" t="s">
        <v>15</v>
      </c>
      <c r="C244">
        <v>505029</v>
      </c>
      <c r="D244">
        <v>2747</v>
      </c>
      <c r="E244">
        <v>1210</v>
      </c>
      <c r="F244">
        <v>126</v>
      </c>
      <c r="G244">
        <v>2073.8585986799999</v>
      </c>
      <c r="H244" s="2">
        <v>30</v>
      </c>
      <c r="I244">
        <v>17</v>
      </c>
      <c r="J244">
        <v>9</v>
      </c>
      <c r="K244">
        <v>0</v>
      </c>
      <c r="L244">
        <v>4</v>
      </c>
    </row>
    <row r="245" spans="1:12" hidden="1">
      <c r="A245" s="1">
        <v>44064</v>
      </c>
      <c r="B245" t="s">
        <v>13</v>
      </c>
      <c r="C245">
        <v>6810479</v>
      </c>
      <c r="D245">
        <v>5181</v>
      </c>
      <c r="E245">
        <v>310</v>
      </c>
      <c r="F245">
        <v>32</v>
      </c>
      <c r="G245">
        <v>1199.88131142</v>
      </c>
      <c r="H245" s="2">
        <v>8</v>
      </c>
      <c r="I245">
        <v>3</v>
      </c>
      <c r="J245">
        <v>5</v>
      </c>
      <c r="K245">
        <v>0</v>
      </c>
      <c r="L245">
        <v>0</v>
      </c>
    </row>
    <row r="246" spans="1:12">
      <c r="A246" s="1">
        <v>44064</v>
      </c>
      <c r="B246" t="s">
        <v>14</v>
      </c>
      <c r="C246">
        <v>4708</v>
      </c>
      <c r="D246">
        <v>463</v>
      </c>
      <c r="E246">
        <v>70</v>
      </c>
      <c r="F246">
        <v>7</v>
      </c>
      <c r="G246">
        <v>509.92259999999999</v>
      </c>
      <c r="H246" s="2">
        <v>3</v>
      </c>
      <c r="I246">
        <v>3</v>
      </c>
      <c r="J246">
        <v>0</v>
      </c>
      <c r="K246">
        <v>0</v>
      </c>
      <c r="L246">
        <v>0</v>
      </c>
    </row>
    <row r="247" spans="1:12" hidden="1">
      <c r="A247" s="1">
        <v>44064</v>
      </c>
      <c r="B247" t="s">
        <v>15</v>
      </c>
      <c r="C247">
        <v>464469</v>
      </c>
      <c r="D247">
        <v>3444</v>
      </c>
      <c r="E247">
        <v>1370</v>
      </c>
      <c r="F247">
        <v>144</v>
      </c>
      <c r="G247">
        <v>2398.9481999999998</v>
      </c>
      <c r="H247" s="2">
        <v>41</v>
      </c>
      <c r="I247">
        <v>24</v>
      </c>
      <c r="J247">
        <v>14</v>
      </c>
      <c r="K247">
        <v>0</v>
      </c>
      <c r="L247">
        <v>3</v>
      </c>
    </row>
    <row r="248" spans="1:12" hidden="1">
      <c r="A248" s="1">
        <v>44065</v>
      </c>
      <c r="B248" t="s">
        <v>13</v>
      </c>
      <c r="C248">
        <v>6404753</v>
      </c>
      <c r="D248">
        <v>5537</v>
      </c>
      <c r="E248">
        <v>310</v>
      </c>
      <c r="F248">
        <v>34</v>
      </c>
      <c r="G248">
        <v>1380.06606738</v>
      </c>
      <c r="H248" s="2">
        <v>10</v>
      </c>
      <c r="I248">
        <v>4</v>
      </c>
      <c r="J248">
        <v>6</v>
      </c>
      <c r="K248">
        <v>0</v>
      </c>
      <c r="L248">
        <v>0</v>
      </c>
    </row>
    <row r="249" spans="1:12">
      <c r="A249" s="1">
        <v>44065</v>
      </c>
      <c r="B249" t="s">
        <v>14</v>
      </c>
      <c r="C249">
        <v>3041</v>
      </c>
      <c r="D249">
        <v>286</v>
      </c>
      <c r="E249">
        <v>70</v>
      </c>
      <c r="F249">
        <v>9</v>
      </c>
      <c r="G249">
        <v>302.02260000000001</v>
      </c>
      <c r="H249" s="2">
        <v>2</v>
      </c>
      <c r="I249">
        <v>1</v>
      </c>
      <c r="J249">
        <v>1</v>
      </c>
      <c r="K249">
        <v>0</v>
      </c>
      <c r="L249">
        <v>0</v>
      </c>
    </row>
    <row r="250" spans="1:12" hidden="1">
      <c r="A250" s="1">
        <v>44065</v>
      </c>
      <c r="B250" t="s">
        <v>15</v>
      </c>
      <c r="C250">
        <v>436064</v>
      </c>
      <c r="D250">
        <v>2944</v>
      </c>
      <c r="E250">
        <v>1770</v>
      </c>
      <c r="F250">
        <v>181</v>
      </c>
      <c r="G250">
        <v>2459.0610000000001</v>
      </c>
      <c r="H250" s="2">
        <v>43</v>
      </c>
      <c r="I250">
        <v>27</v>
      </c>
      <c r="J250">
        <v>14</v>
      </c>
      <c r="K250">
        <v>1</v>
      </c>
      <c r="L250">
        <v>1</v>
      </c>
    </row>
    <row r="251" spans="1:12" hidden="1">
      <c r="A251" s="1">
        <v>44066</v>
      </c>
      <c r="B251" t="s">
        <v>13</v>
      </c>
      <c r="C251">
        <v>7276384</v>
      </c>
      <c r="D251">
        <v>5805</v>
      </c>
      <c r="E251">
        <v>450</v>
      </c>
      <c r="F251">
        <v>50</v>
      </c>
      <c r="G251">
        <v>1429.4029694999999</v>
      </c>
      <c r="H251" s="2">
        <v>13</v>
      </c>
      <c r="I251">
        <v>5</v>
      </c>
      <c r="J251">
        <v>6</v>
      </c>
      <c r="K251">
        <v>1</v>
      </c>
      <c r="L251">
        <v>1</v>
      </c>
    </row>
    <row r="252" spans="1:12">
      <c r="A252" s="1">
        <v>44066</v>
      </c>
      <c r="B252" t="s">
        <v>14</v>
      </c>
      <c r="C252">
        <v>3165</v>
      </c>
      <c r="D252">
        <v>258</v>
      </c>
      <c r="E252">
        <v>10</v>
      </c>
      <c r="F252">
        <v>3</v>
      </c>
      <c r="G252">
        <v>209.649</v>
      </c>
      <c r="H252" s="2">
        <v>0</v>
      </c>
      <c r="I252">
        <v>0</v>
      </c>
      <c r="J252">
        <v>0</v>
      </c>
      <c r="K252">
        <v>0</v>
      </c>
      <c r="L252">
        <v>0</v>
      </c>
    </row>
    <row r="253" spans="1:12" hidden="1">
      <c r="A253" s="1">
        <v>44066</v>
      </c>
      <c r="B253" t="s">
        <v>15</v>
      </c>
      <c r="C253">
        <v>530641</v>
      </c>
      <c r="D253">
        <v>3018</v>
      </c>
      <c r="E253">
        <v>1680</v>
      </c>
      <c r="F253">
        <v>170</v>
      </c>
      <c r="G253">
        <v>2665.8785986799999</v>
      </c>
      <c r="H253" s="2">
        <v>39</v>
      </c>
      <c r="I253">
        <v>29</v>
      </c>
      <c r="J253">
        <v>8</v>
      </c>
      <c r="K253">
        <v>0</v>
      </c>
      <c r="L253">
        <v>2</v>
      </c>
    </row>
    <row r="254" spans="1:12" hidden="1">
      <c r="A254" s="1">
        <v>44067</v>
      </c>
      <c r="B254" t="s">
        <v>13</v>
      </c>
      <c r="C254">
        <v>8254595</v>
      </c>
      <c r="D254">
        <v>5852</v>
      </c>
      <c r="E254">
        <v>400</v>
      </c>
      <c r="F254">
        <v>48</v>
      </c>
      <c r="G254">
        <v>1432.47356934</v>
      </c>
      <c r="H254" s="2">
        <v>9</v>
      </c>
      <c r="I254">
        <v>5</v>
      </c>
      <c r="J254">
        <v>4</v>
      </c>
      <c r="K254">
        <v>0</v>
      </c>
      <c r="L254">
        <v>0</v>
      </c>
    </row>
    <row r="255" spans="1:12">
      <c r="A255" s="1">
        <v>44067</v>
      </c>
      <c r="B255" t="s">
        <v>14</v>
      </c>
      <c r="C255">
        <v>3181</v>
      </c>
      <c r="D255">
        <v>234</v>
      </c>
      <c r="E255">
        <v>10</v>
      </c>
      <c r="F255">
        <v>2</v>
      </c>
      <c r="G255">
        <v>201.3066</v>
      </c>
      <c r="H255" s="2">
        <v>1</v>
      </c>
      <c r="I255">
        <v>0</v>
      </c>
      <c r="J255">
        <v>1</v>
      </c>
      <c r="K255">
        <v>0</v>
      </c>
      <c r="L255">
        <v>0</v>
      </c>
    </row>
    <row r="256" spans="1:12" hidden="1">
      <c r="A256" s="1">
        <v>44067</v>
      </c>
      <c r="B256" t="s">
        <v>15</v>
      </c>
      <c r="C256">
        <v>464346</v>
      </c>
      <c r="D256">
        <v>2646</v>
      </c>
      <c r="E256">
        <v>1410</v>
      </c>
      <c r="F256">
        <v>147</v>
      </c>
      <c r="G256">
        <v>2459.08739934</v>
      </c>
      <c r="H256" s="2">
        <v>43</v>
      </c>
      <c r="I256">
        <v>24</v>
      </c>
      <c r="J256">
        <v>18</v>
      </c>
      <c r="K256">
        <v>0</v>
      </c>
      <c r="L256">
        <v>1</v>
      </c>
    </row>
    <row r="257" spans="1:12" hidden="1">
      <c r="A257" s="1">
        <v>44068</v>
      </c>
      <c r="B257" t="s">
        <v>13</v>
      </c>
      <c r="C257">
        <v>8564698</v>
      </c>
      <c r="D257">
        <v>6493</v>
      </c>
      <c r="E257">
        <v>400</v>
      </c>
      <c r="F257">
        <v>42</v>
      </c>
      <c r="G257">
        <v>1455.76081002</v>
      </c>
      <c r="H257" s="2">
        <v>10</v>
      </c>
      <c r="I257">
        <v>3</v>
      </c>
      <c r="J257">
        <v>7</v>
      </c>
      <c r="K257">
        <v>0</v>
      </c>
      <c r="L257">
        <v>0</v>
      </c>
    </row>
    <row r="258" spans="1:12">
      <c r="A258" s="1">
        <v>44068</v>
      </c>
      <c r="B258" t="s">
        <v>14</v>
      </c>
      <c r="C258">
        <v>3055</v>
      </c>
      <c r="D258">
        <v>209</v>
      </c>
      <c r="E258">
        <v>30</v>
      </c>
      <c r="F258">
        <v>3</v>
      </c>
      <c r="G258">
        <v>156.23519999999999</v>
      </c>
      <c r="H258" s="2">
        <v>1</v>
      </c>
      <c r="I258">
        <v>0</v>
      </c>
      <c r="J258">
        <v>1</v>
      </c>
      <c r="K258">
        <v>0</v>
      </c>
      <c r="L258">
        <v>0</v>
      </c>
    </row>
    <row r="259" spans="1:12" hidden="1">
      <c r="A259" s="1">
        <v>44068</v>
      </c>
      <c r="B259" t="s">
        <v>15</v>
      </c>
      <c r="C259">
        <v>481433</v>
      </c>
      <c r="D259">
        <v>2827</v>
      </c>
      <c r="E259">
        <v>1640</v>
      </c>
      <c r="F259">
        <v>169</v>
      </c>
      <c r="G259">
        <v>2683.5137993399999</v>
      </c>
      <c r="H259" s="2">
        <v>43</v>
      </c>
      <c r="I259">
        <v>24</v>
      </c>
      <c r="J259">
        <v>14</v>
      </c>
      <c r="K259">
        <v>2</v>
      </c>
      <c r="L259">
        <v>3</v>
      </c>
    </row>
    <row r="260" spans="1:12" hidden="1">
      <c r="A260" s="1">
        <v>44069</v>
      </c>
      <c r="B260" t="s">
        <v>13</v>
      </c>
      <c r="C260">
        <v>8958677</v>
      </c>
      <c r="D260">
        <v>5509</v>
      </c>
      <c r="E260">
        <v>360</v>
      </c>
      <c r="F260">
        <v>39</v>
      </c>
      <c r="G260">
        <v>1254.47969724</v>
      </c>
      <c r="H260" s="2">
        <v>11</v>
      </c>
      <c r="I260">
        <v>3</v>
      </c>
      <c r="J260">
        <v>8</v>
      </c>
      <c r="K260">
        <v>0</v>
      </c>
      <c r="L260">
        <v>0</v>
      </c>
    </row>
    <row r="261" spans="1:12">
      <c r="A261" s="1">
        <v>44069</v>
      </c>
      <c r="B261" t="s">
        <v>14</v>
      </c>
      <c r="C261">
        <v>2490</v>
      </c>
      <c r="D261">
        <v>178</v>
      </c>
      <c r="E261">
        <v>20</v>
      </c>
      <c r="F261">
        <v>5</v>
      </c>
      <c r="G261">
        <v>127.0038</v>
      </c>
      <c r="H261" s="2">
        <v>1</v>
      </c>
      <c r="I261">
        <v>0</v>
      </c>
      <c r="J261">
        <v>1</v>
      </c>
      <c r="K261">
        <v>0</v>
      </c>
      <c r="L261">
        <v>0</v>
      </c>
    </row>
    <row r="262" spans="1:12" hidden="1">
      <c r="A262" s="1">
        <v>44069</v>
      </c>
      <c r="B262" t="s">
        <v>15</v>
      </c>
      <c r="C262">
        <v>547382</v>
      </c>
      <c r="D262">
        <v>3163</v>
      </c>
      <c r="E262">
        <v>1450</v>
      </c>
      <c r="F262">
        <v>148</v>
      </c>
      <c r="G262">
        <v>2779.7945993399999</v>
      </c>
      <c r="H262" s="2">
        <v>27</v>
      </c>
      <c r="I262">
        <v>16</v>
      </c>
      <c r="J262">
        <v>9</v>
      </c>
      <c r="K262">
        <v>0</v>
      </c>
      <c r="L262">
        <v>2</v>
      </c>
    </row>
    <row r="263" spans="1:12" hidden="1">
      <c r="A263" s="1">
        <v>44070</v>
      </c>
      <c r="B263" t="s">
        <v>13</v>
      </c>
      <c r="C263">
        <v>6905227</v>
      </c>
      <c r="D263">
        <v>5168</v>
      </c>
      <c r="E263">
        <v>260</v>
      </c>
      <c r="F263">
        <v>35</v>
      </c>
      <c r="G263">
        <v>1187.5036602</v>
      </c>
      <c r="H263" s="2">
        <v>8</v>
      </c>
      <c r="I263">
        <v>4</v>
      </c>
      <c r="J263">
        <v>4</v>
      </c>
      <c r="K263">
        <v>0</v>
      </c>
      <c r="L263">
        <v>0</v>
      </c>
    </row>
    <row r="264" spans="1:12">
      <c r="A264" s="1">
        <v>44070</v>
      </c>
      <c r="B264" t="s">
        <v>14</v>
      </c>
      <c r="C264">
        <v>4189</v>
      </c>
      <c r="D264">
        <v>225</v>
      </c>
      <c r="E264">
        <v>30</v>
      </c>
      <c r="F264">
        <v>3</v>
      </c>
      <c r="G264">
        <v>200.376</v>
      </c>
      <c r="H264" s="2">
        <v>1</v>
      </c>
      <c r="I264">
        <v>0</v>
      </c>
      <c r="J264">
        <v>1</v>
      </c>
      <c r="K264">
        <v>0</v>
      </c>
      <c r="L264">
        <v>0</v>
      </c>
    </row>
    <row r="265" spans="1:12" hidden="1">
      <c r="A265" s="1">
        <v>44070</v>
      </c>
      <c r="B265" t="s">
        <v>15</v>
      </c>
      <c r="C265">
        <v>465642</v>
      </c>
      <c r="D265">
        <v>2385</v>
      </c>
      <c r="E265">
        <v>1210</v>
      </c>
      <c r="F265">
        <v>134</v>
      </c>
      <c r="G265">
        <v>2586.2166000000002</v>
      </c>
      <c r="H265" s="2">
        <v>32</v>
      </c>
      <c r="I265">
        <v>19</v>
      </c>
      <c r="J265">
        <v>12</v>
      </c>
      <c r="K265">
        <v>0</v>
      </c>
      <c r="L265">
        <v>1</v>
      </c>
    </row>
    <row r="266" spans="1:12" hidden="1">
      <c r="A266" s="1">
        <v>44071</v>
      </c>
      <c r="B266" t="s">
        <v>13</v>
      </c>
      <c r="C266">
        <v>5374797</v>
      </c>
      <c r="D266">
        <v>4370</v>
      </c>
      <c r="E266">
        <v>150</v>
      </c>
      <c r="F266">
        <v>27</v>
      </c>
      <c r="G266">
        <v>1014.86092554</v>
      </c>
      <c r="H266" s="2">
        <v>6</v>
      </c>
      <c r="I266">
        <v>1</v>
      </c>
      <c r="J266">
        <v>5</v>
      </c>
      <c r="K266">
        <v>0</v>
      </c>
      <c r="L266">
        <v>0</v>
      </c>
    </row>
    <row r="267" spans="1:12">
      <c r="A267" s="1">
        <v>44071</v>
      </c>
      <c r="B267" t="s">
        <v>14</v>
      </c>
      <c r="C267">
        <v>3712</v>
      </c>
      <c r="D267">
        <v>184</v>
      </c>
      <c r="E267">
        <v>30</v>
      </c>
      <c r="F267">
        <v>3</v>
      </c>
      <c r="G267">
        <v>172.03559999999999</v>
      </c>
      <c r="H267" s="2">
        <v>1</v>
      </c>
      <c r="I267">
        <v>0</v>
      </c>
      <c r="J267">
        <v>0</v>
      </c>
      <c r="K267">
        <v>0</v>
      </c>
      <c r="L267">
        <v>1</v>
      </c>
    </row>
    <row r="268" spans="1:12" hidden="1">
      <c r="A268" s="1">
        <v>44071</v>
      </c>
      <c r="B268" t="s">
        <v>15</v>
      </c>
      <c r="C268">
        <v>462685</v>
      </c>
      <c r="D268">
        <v>2383</v>
      </c>
      <c r="E268">
        <v>1310</v>
      </c>
      <c r="F268">
        <v>143</v>
      </c>
      <c r="G268">
        <v>2806.3463986800002</v>
      </c>
      <c r="H268" s="2">
        <v>23</v>
      </c>
      <c r="I268">
        <v>11</v>
      </c>
      <c r="J268">
        <v>11</v>
      </c>
      <c r="K268">
        <v>0</v>
      </c>
      <c r="L268">
        <v>1</v>
      </c>
    </row>
    <row r="269" spans="1:12" hidden="1">
      <c r="A269" s="1">
        <v>44072</v>
      </c>
      <c r="B269" t="s">
        <v>13</v>
      </c>
      <c r="C269">
        <v>5999025</v>
      </c>
      <c r="D269">
        <v>4783</v>
      </c>
      <c r="E269">
        <v>310</v>
      </c>
      <c r="F269">
        <v>40</v>
      </c>
      <c r="G269">
        <v>1095.21199656</v>
      </c>
      <c r="H269" s="2">
        <v>4</v>
      </c>
      <c r="I269">
        <v>1</v>
      </c>
      <c r="J269">
        <v>3</v>
      </c>
      <c r="K269">
        <v>0</v>
      </c>
      <c r="L269">
        <v>0</v>
      </c>
    </row>
    <row r="270" spans="1:12">
      <c r="A270" s="1">
        <v>44072</v>
      </c>
      <c r="B270" t="s">
        <v>14</v>
      </c>
      <c r="C270">
        <v>2789</v>
      </c>
      <c r="D270">
        <v>112</v>
      </c>
      <c r="E270">
        <v>10</v>
      </c>
      <c r="F270">
        <v>1</v>
      </c>
      <c r="G270">
        <v>97.303799999999995</v>
      </c>
      <c r="H270" s="2">
        <v>0</v>
      </c>
      <c r="I270">
        <v>0</v>
      </c>
      <c r="J270">
        <v>0</v>
      </c>
      <c r="K270">
        <v>0</v>
      </c>
      <c r="L270">
        <v>0</v>
      </c>
    </row>
    <row r="271" spans="1:12" hidden="1">
      <c r="A271" s="1">
        <v>44072</v>
      </c>
      <c r="B271" t="s">
        <v>15</v>
      </c>
      <c r="C271">
        <v>482879</v>
      </c>
      <c r="D271">
        <v>2616</v>
      </c>
      <c r="E271">
        <v>1230</v>
      </c>
      <c r="F271">
        <v>139</v>
      </c>
      <c r="G271">
        <v>2814.84719868</v>
      </c>
      <c r="H271" s="2">
        <v>34</v>
      </c>
      <c r="I271">
        <v>20</v>
      </c>
      <c r="J271">
        <v>12</v>
      </c>
      <c r="K271">
        <v>0</v>
      </c>
      <c r="L271">
        <v>2</v>
      </c>
    </row>
    <row r="272" spans="1:12" hidden="1">
      <c r="A272" s="1">
        <v>44073</v>
      </c>
      <c r="B272" t="s">
        <v>13</v>
      </c>
      <c r="C272">
        <v>6818175</v>
      </c>
      <c r="D272">
        <v>6105</v>
      </c>
      <c r="E272">
        <v>280</v>
      </c>
      <c r="F272">
        <v>40</v>
      </c>
      <c r="G272">
        <v>1494.5635432199999</v>
      </c>
      <c r="H272" s="2">
        <v>7</v>
      </c>
      <c r="I272">
        <v>3</v>
      </c>
      <c r="J272">
        <v>4</v>
      </c>
      <c r="K272">
        <v>0</v>
      </c>
      <c r="L272">
        <v>0</v>
      </c>
    </row>
    <row r="273" spans="1:12">
      <c r="A273" s="1">
        <v>44073</v>
      </c>
      <c r="B273" t="s">
        <v>14</v>
      </c>
      <c r="C273">
        <v>2695</v>
      </c>
      <c r="D273">
        <v>127</v>
      </c>
      <c r="E273">
        <v>0</v>
      </c>
      <c r="F273">
        <v>2</v>
      </c>
      <c r="G273">
        <v>98.709599999999995</v>
      </c>
      <c r="H273" s="2">
        <v>0</v>
      </c>
      <c r="I273">
        <v>0</v>
      </c>
      <c r="J273">
        <v>0</v>
      </c>
      <c r="K273">
        <v>0</v>
      </c>
      <c r="L273">
        <v>0</v>
      </c>
    </row>
    <row r="274" spans="1:12" hidden="1">
      <c r="A274" s="1">
        <v>44073</v>
      </c>
      <c r="B274" t="s">
        <v>15</v>
      </c>
      <c r="C274">
        <v>542092</v>
      </c>
      <c r="D274">
        <v>2824</v>
      </c>
      <c r="E274">
        <v>1150</v>
      </c>
      <c r="F274">
        <v>136</v>
      </c>
      <c r="G274">
        <v>2812.1543999999999</v>
      </c>
      <c r="H274" s="2">
        <v>26</v>
      </c>
      <c r="I274">
        <v>20</v>
      </c>
      <c r="J274">
        <v>4</v>
      </c>
      <c r="K274">
        <v>0</v>
      </c>
      <c r="L274">
        <v>2</v>
      </c>
    </row>
    <row r="275" spans="1:12" hidden="1">
      <c r="A275" s="1">
        <v>44074</v>
      </c>
      <c r="B275" t="s">
        <v>13</v>
      </c>
      <c r="C275">
        <v>7021391</v>
      </c>
      <c r="D275">
        <v>5523</v>
      </c>
      <c r="E275">
        <v>260</v>
      </c>
      <c r="F275">
        <v>34</v>
      </c>
      <c r="G275">
        <v>1345.4321792999999</v>
      </c>
      <c r="H275" s="2">
        <v>5</v>
      </c>
      <c r="I275">
        <v>2</v>
      </c>
      <c r="J275">
        <v>3</v>
      </c>
      <c r="K275">
        <v>0</v>
      </c>
      <c r="L275">
        <v>0</v>
      </c>
    </row>
    <row r="276" spans="1:12">
      <c r="A276" s="1">
        <v>44074</v>
      </c>
      <c r="B276" t="s">
        <v>14</v>
      </c>
      <c r="C276">
        <v>5060</v>
      </c>
      <c r="D276">
        <v>282</v>
      </c>
      <c r="E276">
        <v>20</v>
      </c>
      <c r="F276">
        <v>3</v>
      </c>
      <c r="G276">
        <v>202.1052</v>
      </c>
      <c r="H276" s="2">
        <v>1</v>
      </c>
      <c r="I276">
        <v>0</v>
      </c>
      <c r="J276">
        <v>1</v>
      </c>
      <c r="K276">
        <v>0</v>
      </c>
      <c r="L276">
        <v>0</v>
      </c>
    </row>
    <row r="277" spans="1:12" hidden="1">
      <c r="A277" s="1">
        <v>44074</v>
      </c>
      <c r="B277" t="s">
        <v>15</v>
      </c>
      <c r="C277">
        <v>518409</v>
      </c>
      <c r="D277">
        <v>2855</v>
      </c>
      <c r="E277">
        <v>1150</v>
      </c>
      <c r="F277">
        <v>143</v>
      </c>
      <c r="G277">
        <v>2681.07839934</v>
      </c>
      <c r="H277" s="2">
        <v>35</v>
      </c>
      <c r="I277">
        <v>17</v>
      </c>
      <c r="J277">
        <v>16</v>
      </c>
      <c r="K277">
        <v>0</v>
      </c>
      <c r="L277">
        <v>2</v>
      </c>
    </row>
    <row r="278" spans="1:12" hidden="1">
      <c r="A278" s="1">
        <v>44075</v>
      </c>
      <c r="B278" t="s">
        <v>13</v>
      </c>
      <c r="C278">
        <v>5191766</v>
      </c>
      <c r="D278">
        <v>4127</v>
      </c>
      <c r="E278">
        <v>250</v>
      </c>
      <c r="F278">
        <v>36</v>
      </c>
      <c r="G278">
        <v>943.79551530000003</v>
      </c>
      <c r="H278" s="2">
        <v>8</v>
      </c>
      <c r="I278">
        <v>2</v>
      </c>
      <c r="J278">
        <v>4</v>
      </c>
      <c r="K278">
        <v>1</v>
      </c>
      <c r="L278">
        <v>1</v>
      </c>
    </row>
    <row r="279" spans="1:12">
      <c r="A279" s="1">
        <v>44075</v>
      </c>
      <c r="B279" t="s">
        <v>14</v>
      </c>
      <c r="C279">
        <v>7094</v>
      </c>
      <c r="D279">
        <v>479</v>
      </c>
      <c r="E279">
        <v>90</v>
      </c>
      <c r="F279">
        <v>12</v>
      </c>
      <c r="G279">
        <v>423.70679999999999</v>
      </c>
      <c r="H279" s="2">
        <v>4</v>
      </c>
      <c r="I279">
        <v>1</v>
      </c>
      <c r="J279">
        <v>3</v>
      </c>
      <c r="K279">
        <v>0</v>
      </c>
      <c r="L279">
        <v>0</v>
      </c>
    </row>
    <row r="280" spans="1:12" hidden="1">
      <c r="A280" s="1">
        <v>44075</v>
      </c>
      <c r="B280" t="s">
        <v>15</v>
      </c>
      <c r="C280">
        <v>627817</v>
      </c>
      <c r="D280">
        <v>3031</v>
      </c>
      <c r="E280">
        <v>1190</v>
      </c>
      <c r="F280">
        <v>132</v>
      </c>
      <c r="G280">
        <v>2777.4449993399999</v>
      </c>
      <c r="H280" s="2">
        <v>36</v>
      </c>
      <c r="I280">
        <v>23</v>
      </c>
      <c r="J280">
        <v>10</v>
      </c>
      <c r="K280">
        <v>0</v>
      </c>
      <c r="L280">
        <v>3</v>
      </c>
    </row>
    <row r="281" spans="1:12" hidden="1">
      <c r="A281" s="1">
        <v>44076</v>
      </c>
      <c r="B281" t="s">
        <v>13</v>
      </c>
      <c r="C281">
        <v>4926747</v>
      </c>
      <c r="D281">
        <v>3338</v>
      </c>
      <c r="E281">
        <v>230</v>
      </c>
      <c r="F281">
        <v>27</v>
      </c>
      <c r="G281">
        <v>1035.98276562</v>
      </c>
      <c r="H281" s="2">
        <v>6</v>
      </c>
      <c r="I281">
        <v>4</v>
      </c>
      <c r="J281">
        <v>2</v>
      </c>
      <c r="K281">
        <v>0</v>
      </c>
      <c r="L281">
        <v>0</v>
      </c>
    </row>
    <row r="282" spans="1:12">
      <c r="A282" s="1">
        <v>44076</v>
      </c>
      <c r="B282" t="s">
        <v>14</v>
      </c>
      <c r="C282">
        <v>9310</v>
      </c>
      <c r="D282">
        <v>692</v>
      </c>
      <c r="E282">
        <v>100</v>
      </c>
      <c r="F282">
        <v>11</v>
      </c>
      <c r="G282">
        <v>821.91120000000001</v>
      </c>
      <c r="H282" s="2">
        <v>5</v>
      </c>
      <c r="I282">
        <v>0</v>
      </c>
      <c r="J282">
        <v>4</v>
      </c>
      <c r="K282">
        <v>0</v>
      </c>
      <c r="L282">
        <v>1</v>
      </c>
    </row>
    <row r="283" spans="1:12" hidden="1">
      <c r="A283" s="1">
        <v>44076</v>
      </c>
      <c r="B283" t="s">
        <v>15</v>
      </c>
      <c r="C283">
        <v>564977</v>
      </c>
      <c r="D283">
        <v>3203</v>
      </c>
      <c r="E283">
        <v>940</v>
      </c>
      <c r="F283">
        <v>113</v>
      </c>
      <c r="G283">
        <v>2814.2334000000001</v>
      </c>
      <c r="H283" s="2">
        <v>28</v>
      </c>
      <c r="I283">
        <v>20</v>
      </c>
      <c r="J283">
        <v>7</v>
      </c>
      <c r="K283">
        <v>1</v>
      </c>
      <c r="L283">
        <v>0</v>
      </c>
    </row>
    <row r="284" spans="1:12" hidden="1">
      <c r="A284" s="1">
        <v>44077</v>
      </c>
      <c r="B284" t="s">
        <v>13</v>
      </c>
      <c r="C284">
        <v>4469419</v>
      </c>
      <c r="D284">
        <v>2856</v>
      </c>
      <c r="E284">
        <v>120</v>
      </c>
      <c r="F284">
        <v>24</v>
      </c>
      <c r="G284">
        <v>897.06880560000002</v>
      </c>
      <c r="H284" s="2">
        <v>6</v>
      </c>
      <c r="I284">
        <v>2</v>
      </c>
      <c r="J284">
        <v>2</v>
      </c>
      <c r="K284">
        <v>1</v>
      </c>
      <c r="L284">
        <v>1</v>
      </c>
    </row>
    <row r="285" spans="1:12">
      <c r="A285" s="1">
        <v>44077</v>
      </c>
      <c r="B285" t="s">
        <v>14</v>
      </c>
      <c r="C285">
        <v>2712</v>
      </c>
      <c r="D285">
        <v>408</v>
      </c>
      <c r="E285">
        <v>60</v>
      </c>
      <c r="F285">
        <v>11</v>
      </c>
      <c r="G285">
        <v>554.94119999999998</v>
      </c>
      <c r="H285" s="2">
        <v>2</v>
      </c>
      <c r="I285">
        <v>1</v>
      </c>
      <c r="J285">
        <v>1</v>
      </c>
      <c r="K285">
        <v>0</v>
      </c>
      <c r="L285">
        <v>0</v>
      </c>
    </row>
    <row r="286" spans="1:12" hidden="1">
      <c r="A286" s="1">
        <v>44077</v>
      </c>
      <c r="B286" t="s">
        <v>15</v>
      </c>
      <c r="C286">
        <v>488578</v>
      </c>
      <c r="D286">
        <v>2796</v>
      </c>
      <c r="E286">
        <v>980</v>
      </c>
      <c r="F286">
        <v>110</v>
      </c>
      <c r="G286">
        <v>2514.3755999999998</v>
      </c>
      <c r="H286" s="2">
        <v>24</v>
      </c>
      <c r="I286">
        <v>16</v>
      </c>
      <c r="J286">
        <v>8</v>
      </c>
      <c r="K286">
        <v>0</v>
      </c>
      <c r="L286">
        <v>0</v>
      </c>
    </row>
    <row r="287" spans="1:12" hidden="1">
      <c r="A287" s="1">
        <v>44078</v>
      </c>
      <c r="B287" t="s">
        <v>13</v>
      </c>
      <c r="C287">
        <v>4563566</v>
      </c>
      <c r="D287">
        <v>3119</v>
      </c>
      <c r="E287">
        <v>240</v>
      </c>
      <c r="F287">
        <v>29</v>
      </c>
      <c r="G287">
        <v>879.37004693999995</v>
      </c>
      <c r="H287" s="2">
        <v>10</v>
      </c>
      <c r="I287">
        <v>4</v>
      </c>
      <c r="J287">
        <v>6</v>
      </c>
      <c r="K287">
        <v>0</v>
      </c>
      <c r="L287">
        <v>0</v>
      </c>
    </row>
    <row r="288" spans="1:12">
      <c r="A288" s="1">
        <v>44078</v>
      </c>
      <c r="B288" t="s">
        <v>14</v>
      </c>
      <c r="C288">
        <v>2721</v>
      </c>
      <c r="D288">
        <v>395</v>
      </c>
      <c r="E288">
        <v>70</v>
      </c>
      <c r="F288">
        <v>9</v>
      </c>
      <c r="G288">
        <v>617.76</v>
      </c>
      <c r="H288" s="2">
        <v>2</v>
      </c>
      <c r="I288">
        <v>1</v>
      </c>
      <c r="J288">
        <v>1</v>
      </c>
      <c r="K288">
        <v>0</v>
      </c>
      <c r="L288">
        <v>0</v>
      </c>
    </row>
    <row r="289" spans="1:12" hidden="1">
      <c r="A289" s="1">
        <v>44078</v>
      </c>
      <c r="B289" t="s">
        <v>15</v>
      </c>
      <c r="C289">
        <v>485114</v>
      </c>
      <c r="D289">
        <v>2898</v>
      </c>
      <c r="E289">
        <v>1020</v>
      </c>
      <c r="F289">
        <v>115</v>
      </c>
      <c r="G289">
        <v>2413.2569993400002</v>
      </c>
      <c r="H289" s="2">
        <v>31</v>
      </c>
      <c r="I289">
        <v>22</v>
      </c>
      <c r="J289">
        <v>6</v>
      </c>
      <c r="K289">
        <v>0</v>
      </c>
      <c r="L289">
        <v>3</v>
      </c>
    </row>
    <row r="290" spans="1:12" hidden="1">
      <c r="A290" s="1">
        <v>44079</v>
      </c>
      <c r="B290" t="s">
        <v>13</v>
      </c>
      <c r="C290">
        <v>5170308</v>
      </c>
      <c r="D290">
        <v>3867</v>
      </c>
      <c r="E290">
        <v>240</v>
      </c>
      <c r="F290">
        <v>40</v>
      </c>
      <c r="G290">
        <v>1025.86997898</v>
      </c>
      <c r="H290" s="2">
        <v>7</v>
      </c>
      <c r="I290">
        <v>3</v>
      </c>
      <c r="J290">
        <v>4</v>
      </c>
      <c r="K290">
        <v>0</v>
      </c>
      <c r="L290">
        <v>0</v>
      </c>
    </row>
    <row r="291" spans="1:12">
      <c r="A291" s="1">
        <v>44079</v>
      </c>
      <c r="B291" t="s">
        <v>14</v>
      </c>
      <c r="C291">
        <v>2055</v>
      </c>
      <c r="D291">
        <v>308</v>
      </c>
      <c r="E291">
        <v>40</v>
      </c>
      <c r="F291">
        <v>4</v>
      </c>
      <c r="G291">
        <v>458.0532</v>
      </c>
      <c r="H291" s="2">
        <v>1</v>
      </c>
      <c r="I291">
        <v>0</v>
      </c>
      <c r="J291">
        <v>1</v>
      </c>
      <c r="K291">
        <v>0</v>
      </c>
      <c r="L291">
        <v>0</v>
      </c>
    </row>
    <row r="292" spans="1:12" hidden="1">
      <c r="A292" s="1">
        <v>44079</v>
      </c>
      <c r="B292" t="s">
        <v>15</v>
      </c>
      <c r="C292">
        <v>502452</v>
      </c>
      <c r="D292">
        <v>3310</v>
      </c>
      <c r="E292">
        <v>830</v>
      </c>
      <c r="F292">
        <v>98</v>
      </c>
      <c r="G292">
        <v>2397.2519993400001</v>
      </c>
      <c r="H292" s="2">
        <v>28</v>
      </c>
      <c r="I292">
        <v>16</v>
      </c>
      <c r="J292">
        <v>10</v>
      </c>
      <c r="K292">
        <v>1</v>
      </c>
      <c r="L292">
        <v>1</v>
      </c>
    </row>
    <row r="293" spans="1:12" hidden="1">
      <c r="A293" s="1">
        <v>44080</v>
      </c>
      <c r="B293" t="s">
        <v>13</v>
      </c>
      <c r="C293">
        <v>6485710</v>
      </c>
      <c r="D293">
        <v>4668</v>
      </c>
      <c r="E293">
        <v>250</v>
      </c>
      <c r="F293">
        <v>37</v>
      </c>
      <c r="G293">
        <v>1197.00220332</v>
      </c>
      <c r="H293" s="2">
        <v>4</v>
      </c>
      <c r="I293">
        <v>2</v>
      </c>
      <c r="J293">
        <v>2</v>
      </c>
      <c r="K293">
        <v>0</v>
      </c>
      <c r="L293">
        <v>0</v>
      </c>
    </row>
    <row r="294" spans="1:12">
      <c r="A294" s="1">
        <v>44080</v>
      </c>
      <c r="B294" t="s">
        <v>14</v>
      </c>
      <c r="C294">
        <v>1974</v>
      </c>
      <c r="D294">
        <v>266</v>
      </c>
      <c r="E294">
        <v>30</v>
      </c>
      <c r="F294">
        <v>4</v>
      </c>
      <c r="G294">
        <v>349.38420000000002</v>
      </c>
      <c r="H294" s="2">
        <v>0</v>
      </c>
      <c r="I294">
        <v>0</v>
      </c>
      <c r="J294">
        <v>0</v>
      </c>
      <c r="K294">
        <v>0</v>
      </c>
      <c r="L294">
        <v>0</v>
      </c>
    </row>
    <row r="295" spans="1:12" hidden="1">
      <c r="A295" s="1">
        <v>44080</v>
      </c>
      <c r="B295" t="s">
        <v>15</v>
      </c>
      <c r="C295">
        <v>508780</v>
      </c>
      <c r="D295">
        <v>14379</v>
      </c>
      <c r="E295">
        <v>1370</v>
      </c>
      <c r="F295">
        <v>152</v>
      </c>
      <c r="G295">
        <v>2381.9993980200002</v>
      </c>
      <c r="H295" s="2">
        <v>32</v>
      </c>
      <c r="I295">
        <v>16</v>
      </c>
      <c r="J295">
        <v>12</v>
      </c>
      <c r="K295">
        <v>1</v>
      </c>
      <c r="L295">
        <v>3</v>
      </c>
    </row>
    <row r="296" spans="1:12" hidden="1">
      <c r="A296" s="1">
        <v>44081</v>
      </c>
      <c r="B296" t="s">
        <v>13</v>
      </c>
      <c r="C296">
        <v>4569725</v>
      </c>
      <c r="D296">
        <v>3536</v>
      </c>
      <c r="E296">
        <v>230</v>
      </c>
      <c r="F296">
        <v>29</v>
      </c>
      <c r="G296">
        <v>866.52033996</v>
      </c>
      <c r="H296" s="2">
        <v>9</v>
      </c>
      <c r="I296">
        <v>6</v>
      </c>
      <c r="J296">
        <v>2</v>
      </c>
      <c r="K296">
        <v>0</v>
      </c>
      <c r="L296">
        <v>1</v>
      </c>
    </row>
    <row r="297" spans="1:12">
      <c r="A297" s="1">
        <v>44081</v>
      </c>
      <c r="B297" t="s">
        <v>14</v>
      </c>
      <c r="C297">
        <v>2550</v>
      </c>
      <c r="D297">
        <v>366</v>
      </c>
      <c r="E297">
        <v>30</v>
      </c>
      <c r="F297">
        <v>5</v>
      </c>
      <c r="G297">
        <v>512.78039999999999</v>
      </c>
      <c r="H297" s="2">
        <v>2</v>
      </c>
      <c r="I297">
        <v>1</v>
      </c>
      <c r="J297">
        <v>1</v>
      </c>
      <c r="K297">
        <v>0</v>
      </c>
      <c r="L297">
        <v>0</v>
      </c>
    </row>
    <row r="298" spans="1:12" hidden="1">
      <c r="A298" s="1">
        <v>44081</v>
      </c>
      <c r="B298" t="s">
        <v>15</v>
      </c>
      <c r="C298">
        <v>504345</v>
      </c>
      <c r="D298">
        <v>3904</v>
      </c>
      <c r="E298">
        <v>1130</v>
      </c>
      <c r="F298">
        <v>128</v>
      </c>
      <c r="G298">
        <v>2457.3515993400001</v>
      </c>
      <c r="H298" s="2">
        <v>26</v>
      </c>
      <c r="I298">
        <v>18</v>
      </c>
      <c r="J298">
        <v>5</v>
      </c>
      <c r="K298">
        <v>2</v>
      </c>
      <c r="L298">
        <v>1</v>
      </c>
    </row>
    <row r="299" spans="1:12" hidden="1">
      <c r="A299" s="1">
        <v>44082</v>
      </c>
      <c r="B299" t="s">
        <v>13</v>
      </c>
      <c r="C299">
        <v>5740880</v>
      </c>
      <c r="D299">
        <v>4126</v>
      </c>
      <c r="E299">
        <v>190</v>
      </c>
      <c r="F299">
        <v>27</v>
      </c>
      <c r="G299">
        <v>972.41984135999996</v>
      </c>
      <c r="H299" s="2">
        <v>8</v>
      </c>
      <c r="I299">
        <v>3</v>
      </c>
      <c r="J299">
        <v>4</v>
      </c>
      <c r="K299">
        <v>0</v>
      </c>
      <c r="L299">
        <v>1</v>
      </c>
    </row>
    <row r="300" spans="1:12">
      <c r="A300" s="1">
        <v>44082</v>
      </c>
      <c r="B300" t="s">
        <v>14</v>
      </c>
      <c r="C300">
        <v>2458</v>
      </c>
      <c r="D300">
        <v>312</v>
      </c>
      <c r="E300">
        <v>30</v>
      </c>
      <c r="F300">
        <v>7</v>
      </c>
      <c r="G300">
        <v>399.70260000000002</v>
      </c>
      <c r="H300" s="2">
        <v>3</v>
      </c>
      <c r="I300">
        <v>1</v>
      </c>
      <c r="J300">
        <v>2</v>
      </c>
      <c r="K300">
        <v>0</v>
      </c>
      <c r="L300">
        <v>0</v>
      </c>
    </row>
    <row r="301" spans="1:12" hidden="1">
      <c r="A301" s="1">
        <v>44082</v>
      </c>
      <c r="B301" t="s">
        <v>15</v>
      </c>
      <c r="C301">
        <v>511744</v>
      </c>
      <c r="D301">
        <v>3015</v>
      </c>
      <c r="E301">
        <v>950</v>
      </c>
      <c r="F301">
        <v>109</v>
      </c>
      <c r="G301">
        <v>2458.2096000000001</v>
      </c>
      <c r="H301" s="2">
        <v>27</v>
      </c>
      <c r="I301">
        <v>13</v>
      </c>
      <c r="J301">
        <v>9</v>
      </c>
      <c r="K301">
        <v>1</v>
      </c>
      <c r="L301">
        <v>4</v>
      </c>
    </row>
    <row r="302" spans="1:12" hidden="1">
      <c r="A302" s="1">
        <v>44083</v>
      </c>
      <c r="B302" t="s">
        <v>13</v>
      </c>
      <c r="C302">
        <v>5319272</v>
      </c>
      <c r="D302">
        <v>3521</v>
      </c>
      <c r="E302">
        <v>180</v>
      </c>
      <c r="F302">
        <v>27</v>
      </c>
      <c r="G302">
        <v>891.48990744000002</v>
      </c>
      <c r="H302" s="2">
        <v>3</v>
      </c>
      <c r="I302">
        <v>1</v>
      </c>
      <c r="J302">
        <v>2</v>
      </c>
      <c r="K302">
        <v>0</v>
      </c>
      <c r="L302">
        <v>0</v>
      </c>
    </row>
    <row r="303" spans="1:12">
      <c r="A303" s="1">
        <v>44083</v>
      </c>
      <c r="B303" t="s">
        <v>14</v>
      </c>
      <c r="C303">
        <v>2337</v>
      </c>
      <c r="D303">
        <v>295</v>
      </c>
      <c r="E303">
        <v>20</v>
      </c>
      <c r="F303">
        <v>5</v>
      </c>
      <c r="G303">
        <v>348.1764</v>
      </c>
      <c r="H303" s="2">
        <v>1</v>
      </c>
      <c r="I303">
        <v>1</v>
      </c>
      <c r="J303">
        <v>0</v>
      </c>
      <c r="K303">
        <v>0</v>
      </c>
      <c r="L303">
        <v>0</v>
      </c>
    </row>
    <row r="304" spans="1:12" hidden="1">
      <c r="A304" s="1">
        <v>44083</v>
      </c>
      <c r="B304" t="s">
        <v>15</v>
      </c>
      <c r="C304">
        <v>530980</v>
      </c>
      <c r="D304">
        <v>3248</v>
      </c>
      <c r="E304">
        <v>970</v>
      </c>
      <c r="F304">
        <v>103</v>
      </c>
      <c r="G304">
        <v>2430.3180000000002</v>
      </c>
      <c r="H304" s="2">
        <v>26</v>
      </c>
      <c r="I304">
        <v>14</v>
      </c>
      <c r="J304">
        <v>10</v>
      </c>
      <c r="K304">
        <v>1</v>
      </c>
      <c r="L304">
        <v>1</v>
      </c>
    </row>
    <row r="305" spans="1:12" hidden="1">
      <c r="A305" s="1">
        <v>44084</v>
      </c>
      <c r="B305" t="s">
        <v>13</v>
      </c>
      <c r="C305">
        <v>5033227</v>
      </c>
      <c r="D305">
        <v>3402</v>
      </c>
      <c r="E305">
        <v>190</v>
      </c>
      <c r="F305">
        <v>28</v>
      </c>
      <c r="G305">
        <v>836.43632226</v>
      </c>
      <c r="H305" s="2">
        <v>8</v>
      </c>
      <c r="I305">
        <v>4</v>
      </c>
      <c r="J305">
        <v>4</v>
      </c>
      <c r="K305">
        <v>0</v>
      </c>
      <c r="L305">
        <v>0</v>
      </c>
    </row>
    <row r="306" spans="1:12">
      <c r="A306" s="1">
        <v>44084</v>
      </c>
      <c r="B306" t="s">
        <v>14</v>
      </c>
      <c r="C306">
        <v>1984</v>
      </c>
      <c r="D306">
        <v>212</v>
      </c>
      <c r="E306">
        <v>30</v>
      </c>
      <c r="F306">
        <v>4</v>
      </c>
      <c r="G306">
        <v>269.74860000000001</v>
      </c>
      <c r="H306" s="2">
        <v>2</v>
      </c>
      <c r="I306">
        <v>1</v>
      </c>
      <c r="J306">
        <v>1</v>
      </c>
      <c r="K306">
        <v>0</v>
      </c>
      <c r="L306">
        <v>0</v>
      </c>
    </row>
    <row r="307" spans="1:12" hidden="1">
      <c r="A307" s="1">
        <v>44084</v>
      </c>
      <c r="B307" t="s">
        <v>15</v>
      </c>
      <c r="C307">
        <v>507860</v>
      </c>
      <c r="D307">
        <v>2768</v>
      </c>
      <c r="E307">
        <v>1070</v>
      </c>
      <c r="F307">
        <v>125</v>
      </c>
      <c r="G307">
        <v>2414.6232</v>
      </c>
      <c r="H307" s="2">
        <v>30</v>
      </c>
      <c r="I307">
        <v>19</v>
      </c>
      <c r="J307">
        <v>8</v>
      </c>
      <c r="K307">
        <v>1</v>
      </c>
      <c r="L307">
        <v>2</v>
      </c>
    </row>
    <row r="308" spans="1:12" hidden="1">
      <c r="A308" s="1">
        <v>44085</v>
      </c>
      <c r="B308" t="s">
        <v>13</v>
      </c>
      <c r="C308">
        <v>4339358</v>
      </c>
      <c r="D308">
        <v>3590</v>
      </c>
      <c r="E308">
        <v>180</v>
      </c>
      <c r="F308">
        <v>29</v>
      </c>
      <c r="G308">
        <v>805.4897598</v>
      </c>
      <c r="H308" s="2">
        <v>7</v>
      </c>
      <c r="I308">
        <v>2</v>
      </c>
      <c r="J308">
        <v>5</v>
      </c>
      <c r="K308">
        <v>0</v>
      </c>
      <c r="L308">
        <v>0</v>
      </c>
    </row>
    <row r="309" spans="1:12">
      <c r="A309" s="1">
        <v>44085</v>
      </c>
      <c r="B309" t="s">
        <v>14</v>
      </c>
      <c r="C309">
        <v>1896</v>
      </c>
      <c r="D309">
        <v>218</v>
      </c>
      <c r="E309">
        <v>70</v>
      </c>
      <c r="F309">
        <v>8</v>
      </c>
      <c r="G309">
        <v>259.58460000000002</v>
      </c>
      <c r="H309" s="2">
        <v>0</v>
      </c>
      <c r="I309">
        <v>0</v>
      </c>
      <c r="J309">
        <v>0</v>
      </c>
      <c r="K309">
        <v>0</v>
      </c>
      <c r="L309">
        <v>0</v>
      </c>
    </row>
    <row r="310" spans="1:12" hidden="1">
      <c r="A310" s="1">
        <v>44085</v>
      </c>
      <c r="B310" t="s">
        <v>15</v>
      </c>
      <c r="C310">
        <v>472049</v>
      </c>
      <c r="D310">
        <v>2547</v>
      </c>
      <c r="E310">
        <v>950</v>
      </c>
      <c r="F310">
        <v>116</v>
      </c>
      <c r="G310">
        <v>2410.9601993400001</v>
      </c>
      <c r="H310" s="2">
        <v>29</v>
      </c>
      <c r="I310">
        <v>20</v>
      </c>
      <c r="J310">
        <v>7</v>
      </c>
      <c r="K310">
        <v>1</v>
      </c>
      <c r="L310">
        <v>1</v>
      </c>
    </row>
    <row r="311" spans="1:12" hidden="1">
      <c r="A311" s="1">
        <v>44086</v>
      </c>
      <c r="B311" t="s">
        <v>13</v>
      </c>
      <c r="C311">
        <v>4435614</v>
      </c>
      <c r="D311">
        <v>3270</v>
      </c>
      <c r="E311">
        <v>150</v>
      </c>
      <c r="F311">
        <v>18</v>
      </c>
      <c r="G311">
        <v>741.62826342000005</v>
      </c>
      <c r="H311" s="2">
        <v>1</v>
      </c>
      <c r="I311">
        <v>1</v>
      </c>
      <c r="J311">
        <v>0</v>
      </c>
      <c r="K311">
        <v>0</v>
      </c>
      <c r="L311">
        <v>0</v>
      </c>
    </row>
    <row r="312" spans="1:12">
      <c r="A312" s="1">
        <v>44086</v>
      </c>
      <c r="B312" t="s">
        <v>14</v>
      </c>
      <c r="C312">
        <v>1509</v>
      </c>
      <c r="D312">
        <v>203</v>
      </c>
      <c r="E312">
        <v>30</v>
      </c>
      <c r="F312">
        <v>3</v>
      </c>
      <c r="G312">
        <v>272.51400000000001</v>
      </c>
      <c r="H312" s="2">
        <v>1</v>
      </c>
      <c r="I312">
        <v>0</v>
      </c>
      <c r="J312">
        <v>0</v>
      </c>
      <c r="K312">
        <v>0</v>
      </c>
      <c r="L312">
        <v>1</v>
      </c>
    </row>
    <row r="313" spans="1:12" hidden="1">
      <c r="A313" s="1">
        <v>44086</v>
      </c>
      <c r="B313" t="s">
        <v>15</v>
      </c>
      <c r="C313">
        <v>494110</v>
      </c>
      <c r="D313">
        <v>2490</v>
      </c>
      <c r="E313">
        <v>910</v>
      </c>
      <c r="F313">
        <v>101</v>
      </c>
      <c r="G313">
        <v>2384.2566000000002</v>
      </c>
      <c r="H313" s="2">
        <v>24</v>
      </c>
      <c r="I313">
        <v>15</v>
      </c>
      <c r="J313">
        <v>8</v>
      </c>
      <c r="K313">
        <v>0</v>
      </c>
      <c r="L313">
        <v>1</v>
      </c>
    </row>
    <row r="314" spans="1:12" hidden="1">
      <c r="A314" s="1">
        <v>44087</v>
      </c>
      <c r="B314" t="s">
        <v>13</v>
      </c>
      <c r="C314">
        <v>5770671</v>
      </c>
      <c r="D314">
        <v>4405</v>
      </c>
      <c r="E314">
        <v>290</v>
      </c>
      <c r="F314">
        <v>37</v>
      </c>
      <c r="G314">
        <v>1048.52836968</v>
      </c>
      <c r="H314" s="2">
        <v>9</v>
      </c>
      <c r="I314">
        <v>5</v>
      </c>
      <c r="J314">
        <v>3</v>
      </c>
      <c r="K314">
        <v>0</v>
      </c>
      <c r="L314">
        <v>1</v>
      </c>
    </row>
    <row r="315" spans="1:12">
      <c r="A315" s="1">
        <v>44087</v>
      </c>
      <c r="B315" t="s">
        <v>14</v>
      </c>
      <c r="C315">
        <v>1684</v>
      </c>
      <c r="D315">
        <v>160</v>
      </c>
      <c r="E315">
        <v>40</v>
      </c>
      <c r="F315">
        <v>4</v>
      </c>
      <c r="G315">
        <v>168.09540000000001</v>
      </c>
      <c r="H315" s="2">
        <v>1</v>
      </c>
      <c r="I315">
        <v>1</v>
      </c>
      <c r="J315">
        <v>0</v>
      </c>
      <c r="K315">
        <v>0</v>
      </c>
      <c r="L315">
        <v>0</v>
      </c>
    </row>
    <row r="316" spans="1:12" hidden="1">
      <c r="A316" s="1">
        <v>44087</v>
      </c>
      <c r="B316" t="s">
        <v>15</v>
      </c>
      <c r="C316">
        <v>514775</v>
      </c>
      <c r="D316">
        <v>2707</v>
      </c>
      <c r="E316">
        <v>800</v>
      </c>
      <c r="F316">
        <v>91</v>
      </c>
      <c r="G316">
        <v>2378.3694</v>
      </c>
      <c r="H316" s="2">
        <v>18</v>
      </c>
      <c r="I316">
        <v>9</v>
      </c>
      <c r="J316">
        <v>8</v>
      </c>
      <c r="K316">
        <v>0</v>
      </c>
      <c r="L316">
        <v>1</v>
      </c>
    </row>
    <row r="317" spans="1:12" hidden="1">
      <c r="A317" s="1">
        <v>44088</v>
      </c>
      <c r="B317" t="s">
        <v>13</v>
      </c>
      <c r="C317">
        <v>4628509</v>
      </c>
      <c r="D317">
        <v>3510</v>
      </c>
      <c r="E317">
        <v>200</v>
      </c>
      <c r="F317">
        <v>29</v>
      </c>
      <c r="G317">
        <v>891.63366666000002</v>
      </c>
      <c r="H317" s="2">
        <v>2</v>
      </c>
      <c r="I317">
        <v>1</v>
      </c>
      <c r="J317">
        <v>1</v>
      </c>
      <c r="K317">
        <v>0</v>
      </c>
      <c r="L317">
        <v>0</v>
      </c>
    </row>
    <row r="318" spans="1:12">
      <c r="A318" s="1">
        <v>44088</v>
      </c>
      <c r="B318" t="s">
        <v>14</v>
      </c>
      <c r="C318">
        <v>3152</v>
      </c>
      <c r="D318">
        <v>347</v>
      </c>
      <c r="E318">
        <v>90</v>
      </c>
      <c r="F318">
        <v>10</v>
      </c>
      <c r="G318">
        <v>358.10939999999999</v>
      </c>
      <c r="H318" s="2">
        <v>4</v>
      </c>
      <c r="I318">
        <v>1</v>
      </c>
      <c r="J318">
        <v>3</v>
      </c>
      <c r="K318">
        <v>0</v>
      </c>
      <c r="L318">
        <v>0</v>
      </c>
    </row>
    <row r="319" spans="1:12" hidden="1">
      <c r="A319" s="1">
        <v>44088</v>
      </c>
      <c r="B319" t="s">
        <v>15</v>
      </c>
      <c r="C319">
        <v>441315</v>
      </c>
      <c r="D319">
        <v>2193</v>
      </c>
      <c r="E319">
        <v>810</v>
      </c>
      <c r="F319">
        <v>96</v>
      </c>
      <c r="G319">
        <v>2369.1623993399999</v>
      </c>
      <c r="H319" s="2">
        <v>24</v>
      </c>
      <c r="I319">
        <v>17</v>
      </c>
      <c r="J319">
        <v>5</v>
      </c>
      <c r="K319">
        <v>0</v>
      </c>
      <c r="L319">
        <v>2</v>
      </c>
    </row>
    <row r="320" spans="1:12" hidden="1">
      <c r="A320" s="1">
        <v>44089</v>
      </c>
      <c r="B320" t="s">
        <v>13</v>
      </c>
      <c r="C320">
        <v>3233223</v>
      </c>
      <c r="D320">
        <v>2518</v>
      </c>
      <c r="E320">
        <v>150</v>
      </c>
      <c r="F320">
        <v>21</v>
      </c>
      <c r="G320">
        <v>592.72868621999999</v>
      </c>
      <c r="H320" s="2">
        <v>5</v>
      </c>
      <c r="I320">
        <v>3</v>
      </c>
      <c r="J320">
        <v>2</v>
      </c>
      <c r="K320">
        <v>0</v>
      </c>
      <c r="L320">
        <v>0</v>
      </c>
    </row>
    <row r="321" spans="1:12">
      <c r="A321" s="1">
        <v>44089</v>
      </c>
      <c r="B321" t="s">
        <v>14</v>
      </c>
      <c r="C321">
        <v>3126</v>
      </c>
      <c r="D321">
        <v>361</v>
      </c>
      <c r="E321">
        <v>60</v>
      </c>
      <c r="F321">
        <v>9</v>
      </c>
      <c r="G321">
        <v>363.6798</v>
      </c>
      <c r="H321" s="2">
        <v>4</v>
      </c>
      <c r="I321">
        <v>0</v>
      </c>
      <c r="J321">
        <v>3</v>
      </c>
      <c r="K321">
        <v>0</v>
      </c>
      <c r="L321">
        <v>1</v>
      </c>
    </row>
    <row r="322" spans="1:12" hidden="1">
      <c r="A322" s="1">
        <v>44089</v>
      </c>
      <c r="B322" t="s">
        <v>15</v>
      </c>
      <c r="C322">
        <v>381266</v>
      </c>
      <c r="D322">
        <v>2065</v>
      </c>
      <c r="E322">
        <v>960</v>
      </c>
      <c r="F322">
        <v>106</v>
      </c>
      <c r="G322">
        <v>2477.4881999999998</v>
      </c>
      <c r="H322" s="2">
        <v>32</v>
      </c>
      <c r="I322">
        <v>23</v>
      </c>
      <c r="J322">
        <v>3</v>
      </c>
      <c r="K322">
        <v>1</v>
      </c>
      <c r="L322">
        <v>5</v>
      </c>
    </row>
    <row r="323" spans="1:12" hidden="1">
      <c r="A323" s="1">
        <v>44090</v>
      </c>
      <c r="B323" t="s">
        <v>13</v>
      </c>
      <c r="C323">
        <v>4048130</v>
      </c>
      <c r="D323">
        <v>2902</v>
      </c>
      <c r="E323">
        <v>130</v>
      </c>
      <c r="F323">
        <v>22</v>
      </c>
      <c r="G323">
        <v>703.57676333999996</v>
      </c>
      <c r="H323" s="2">
        <v>3</v>
      </c>
      <c r="I323">
        <v>1</v>
      </c>
      <c r="J323">
        <v>2</v>
      </c>
      <c r="K323">
        <v>0</v>
      </c>
      <c r="L323">
        <v>0</v>
      </c>
    </row>
    <row r="324" spans="1:12">
      <c r="A324" s="1">
        <v>44090</v>
      </c>
      <c r="B324" t="s">
        <v>14</v>
      </c>
      <c r="C324">
        <v>3077</v>
      </c>
      <c r="D324">
        <v>340</v>
      </c>
      <c r="E324">
        <v>50</v>
      </c>
      <c r="F324">
        <v>6</v>
      </c>
      <c r="G324">
        <v>360.92099999999999</v>
      </c>
      <c r="H324" s="2">
        <v>2</v>
      </c>
      <c r="I324">
        <v>2</v>
      </c>
      <c r="J324">
        <v>0</v>
      </c>
      <c r="K324">
        <v>0</v>
      </c>
      <c r="L324">
        <v>0</v>
      </c>
    </row>
    <row r="325" spans="1:12" hidden="1">
      <c r="A325" s="1">
        <v>44090</v>
      </c>
      <c r="B325" t="s">
        <v>15</v>
      </c>
      <c r="C325">
        <v>359041</v>
      </c>
      <c r="D325">
        <v>1944</v>
      </c>
      <c r="E325">
        <v>1170</v>
      </c>
      <c r="F325">
        <v>139</v>
      </c>
      <c r="G325">
        <v>2556.0743993400001</v>
      </c>
      <c r="H325" s="2">
        <v>33</v>
      </c>
      <c r="I325">
        <v>18</v>
      </c>
      <c r="J325">
        <v>11</v>
      </c>
      <c r="K325">
        <v>0</v>
      </c>
      <c r="L325">
        <v>4</v>
      </c>
    </row>
    <row r="326" spans="1:12" hidden="1">
      <c r="A326" s="1">
        <v>44091</v>
      </c>
      <c r="B326" t="s">
        <v>13</v>
      </c>
      <c r="C326">
        <v>4751930</v>
      </c>
      <c r="D326">
        <v>2832</v>
      </c>
      <c r="E326">
        <v>170</v>
      </c>
      <c r="F326">
        <v>24</v>
      </c>
      <c r="G326">
        <v>759.43207296000003</v>
      </c>
      <c r="H326" s="2">
        <v>5</v>
      </c>
      <c r="I326">
        <v>2</v>
      </c>
      <c r="J326">
        <v>1</v>
      </c>
      <c r="K326">
        <v>0</v>
      </c>
      <c r="L326">
        <v>2</v>
      </c>
    </row>
    <row r="327" spans="1:12">
      <c r="A327" s="1">
        <v>44091</v>
      </c>
      <c r="B327" t="s">
        <v>14</v>
      </c>
      <c r="C327">
        <v>3350</v>
      </c>
      <c r="D327">
        <v>468</v>
      </c>
      <c r="E327">
        <v>80</v>
      </c>
      <c r="F327">
        <v>11</v>
      </c>
      <c r="G327">
        <v>554.35379999999998</v>
      </c>
      <c r="H327" s="2">
        <v>4</v>
      </c>
      <c r="I327">
        <v>1</v>
      </c>
      <c r="J327">
        <v>2</v>
      </c>
      <c r="K327">
        <v>1</v>
      </c>
      <c r="L327">
        <v>0</v>
      </c>
    </row>
    <row r="328" spans="1:12" hidden="1">
      <c r="A328" s="1">
        <v>44091</v>
      </c>
      <c r="B328" t="s">
        <v>15</v>
      </c>
      <c r="C328">
        <v>366067</v>
      </c>
      <c r="D328">
        <v>2242</v>
      </c>
      <c r="E328">
        <v>920</v>
      </c>
      <c r="F328">
        <v>113</v>
      </c>
      <c r="G328">
        <v>2708.7323999999999</v>
      </c>
      <c r="H328" s="2">
        <v>27</v>
      </c>
      <c r="I328">
        <v>19</v>
      </c>
      <c r="J328">
        <v>5</v>
      </c>
      <c r="K328">
        <v>2</v>
      </c>
      <c r="L328">
        <v>1</v>
      </c>
    </row>
    <row r="329" spans="1:12" hidden="1">
      <c r="A329" s="1">
        <v>44092</v>
      </c>
      <c r="B329" t="s">
        <v>13</v>
      </c>
      <c r="C329">
        <v>3788535</v>
      </c>
      <c r="D329">
        <v>2340</v>
      </c>
      <c r="E329">
        <v>130</v>
      </c>
      <c r="F329">
        <v>20</v>
      </c>
      <c r="G329">
        <v>626.60016143999997</v>
      </c>
      <c r="H329" s="2">
        <v>7</v>
      </c>
      <c r="I329">
        <v>3</v>
      </c>
      <c r="J329">
        <v>3</v>
      </c>
      <c r="K329">
        <v>1</v>
      </c>
      <c r="L329">
        <v>0</v>
      </c>
    </row>
    <row r="330" spans="1:12">
      <c r="A330" s="1">
        <v>44092</v>
      </c>
      <c r="B330" t="s">
        <v>14</v>
      </c>
      <c r="C330">
        <v>2795</v>
      </c>
      <c r="D330">
        <v>338</v>
      </c>
      <c r="E330">
        <v>10</v>
      </c>
      <c r="F330">
        <v>3</v>
      </c>
      <c r="G330">
        <v>399.51119999999997</v>
      </c>
      <c r="H330" s="2">
        <v>0</v>
      </c>
      <c r="I330">
        <v>0</v>
      </c>
      <c r="J330">
        <v>0</v>
      </c>
      <c r="K330">
        <v>0</v>
      </c>
      <c r="L330">
        <v>0</v>
      </c>
    </row>
    <row r="331" spans="1:12" hidden="1">
      <c r="A331" s="1">
        <v>44092</v>
      </c>
      <c r="B331" t="s">
        <v>15</v>
      </c>
      <c r="C331">
        <v>351446</v>
      </c>
      <c r="D331">
        <v>2059</v>
      </c>
      <c r="E331">
        <v>900</v>
      </c>
      <c r="F331">
        <v>104</v>
      </c>
      <c r="G331">
        <v>2629.4135986800002</v>
      </c>
      <c r="H331" s="2">
        <v>39</v>
      </c>
      <c r="I331">
        <v>30</v>
      </c>
      <c r="J331">
        <v>6</v>
      </c>
      <c r="K331">
        <v>1</v>
      </c>
      <c r="L331">
        <v>2</v>
      </c>
    </row>
    <row r="332" spans="1:12" hidden="1">
      <c r="A332" s="1">
        <v>44093</v>
      </c>
      <c r="B332" t="s">
        <v>13</v>
      </c>
      <c r="C332">
        <v>2528594</v>
      </c>
      <c r="D332">
        <v>2066</v>
      </c>
      <c r="E332">
        <v>110</v>
      </c>
      <c r="F332">
        <v>16</v>
      </c>
      <c r="G332">
        <v>537.81885695999995</v>
      </c>
      <c r="H332" s="2">
        <v>4</v>
      </c>
      <c r="I332">
        <v>2</v>
      </c>
      <c r="J332">
        <v>2</v>
      </c>
      <c r="K332">
        <v>0</v>
      </c>
      <c r="L332">
        <v>0</v>
      </c>
    </row>
    <row r="333" spans="1:12">
      <c r="A333" s="1">
        <v>44093</v>
      </c>
      <c r="B333" t="s">
        <v>14</v>
      </c>
      <c r="C333">
        <v>2081</v>
      </c>
      <c r="D333">
        <v>226</v>
      </c>
      <c r="E333">
        <v>40</v>
      </c>
      <c r="F333">
        <v>4</v>
      </c>
      <c r="G333">
        <v>309.20999999999998</v>
      </c>
      <c r="H333" s="2">
        <v>0</v>
      </c>
      <c r="I333">
        <v>0</v>
      </c>
      <c r="J333">
        <v>0</v>
      </c>
      <c r="K333">
        <v>0</v>
      </c>
      <c r="L333">
        <v>0</v>
      </c>
    </row>
    <row r="334" spans="1:12" hidden="1">
      <c r="A334" s="1">
        <v>44093</v>
      </c>
      <c r="B334" t="s">
        <v>15</v>
      </c>
      <c r="C334">
        <v>383410</v>
      </c>
      <c r="D334">
        <v>2159</v>
      </c>
      <c r="E334">
        <v>1030</v>
      </c>
      <c r="F334">
        <v>122</v>
      </c>
      <c r="G334">
        <v>2757.5393993399998</v>
      </c>
      <c r="H334" s="2">
        <v>44</v>
      </c>
      <c r="I334">
        <v>26</v>
      </c>
      <c r="J334">
        <v>13</v>
      </c>
      <c r="K334">
        <v>2</v>
      </c>
      <c r="L334">
        <v>3</v>
      </c>
    </row>
    <row r="335" spans="1:12" hidden="1">
      <c r="A335" s="1">
        <v>44094</v>
      </c>
      <c r="B335" t="s">
        <v>13</v>
      </c>
      <c r="C335">
        <v>2919449</v>
      </c>
      <c r="D335">
        <v>2674</v>
      </c>
      <c r="E335">
        <v>160</v>
      </c>
      <c r="F335">
        <v>21</v>
      </c>
      <c r="G335">
        <v>624.2945115</v>
      </c>
      <c r="H335" s="2">
        <v>2</v>
      </c>
      <c r="I335">
        <v>1</v>
      </c>
      <c r="J335">
        <v>1</v>
      </c>
      <c r="K335">
        <v>0</v>
      </c>
      <c r="L335">
        <v>0</v>
      </c>
    </row>
    <row r="336" spans="1:12">
      <c r="A336" s="1">
        <v>44094</v>
      </c>
      <c r="B336" t="s">
        <v>14</v>
      </c>
      <c r="C336">
        <v>2279</v>
      </c>
      <c r="D336">
        <v>232</v>
      </c>
      <c r="E336">
        <v>60</v>
      </c>
      <c r="F336">
        <v>8</v>
      </c>
      <c r="G336">
        <v>275.44439999999997</v>
      </c>
      <c r="H336" s="2">
        <v>0</v>
      </c>
      <c r="I336">
        <v>0</v>
      </c>
      <c r="J336">
        <v>0</v>
      </c>
      <c r="K336">
        <v>0</v>
      </c>
      <c r="L336">
        <v>0</v>
      </c>
    </row>
    <row r="337" spans="1:12" hidden="1">
      <c r="A337" s="1">
        <v>44094</v>
      </c>
      <c r="B337" t="s">
        <v>15</v>
      </c>
      <c r="C337">
        <v>422324</v>
      </c>
      <c r="D337">
        <v>2504</v>
      </c>
      <c r="E337">
        <v>1020</v>
      </c>
      <c r="F337">
        <v>116</v>
      </c>
      <c r="G337">
        <v>2676.5375993399998</v>
      </c>
      <c r="H337" s="2">
        <v>26</v>
      </c>
      <c r="I337">
        <v>18</v>
      </c>
      <c r="J337">
        <v>6</v>
      </c>
      <c r="K337">
        <v>0</v>
      </c>
      <c r="L337">
        <v>2</v>
      </c>
    </row>
    <row r="338" spans="1:12" hidden="1">
      <c r="A338" s="1">
        <v>44095</v>
      </c>
      <c r="B338" t="s">
        <v>13</v>
      </c>
      <c r="C338">
        <v>3187495</v>
      </c>
      <c r="D338">
        <v>2251</v>
      </c>
      <c r="E338">
        <v>140</v>
      </c>
      <c r="F338">
        <v>16</v>
      </c>
      <c r="G338">
        <v>629.93422799999996</v>
      </c>
      <c r="H338" s="2">
        <v>4</v>
      </c>
      <c r="I338">
        <v>2</v>
      </c>
      <c r="J338">
        <v>1</v>
      </c>
      <c r="K338">
        <v>0</v>
      </c>
      <c r="L338">
        <v>1</v>
      </c>
    </row>
    <row r="339" spans="1:12">
      <c r="A339" s="1">
        <v>44095</v>
      </c>
      <c r="B339" t="s">
        <v>14</v>
      </c>
      <c r="C339">
        <v>3234</v>
      </c>
      <c r="D339">
        <v>321</v>
      </c>
      <c r="E339">
        <v>70</v>
      </c>
      <c r="F339">
        <v>10</v>
      </c>
      <c r="G339">
        <v>342.69839999999999</v>
      </c>
      <c r="H339" s="2">
        <v>2</v>
      </c>
      <c r="I339">
        <v>0</v>
      </c>
      <c r="J339">
        <v>2</v>
      </c>
      <c r="K339">
        <v>0</v>
      </c>
      <c r="L339">
        <v>0</v>
      </c>
    </row>
    <row r="340" spans="1:12" hidden="1">
      <c r="A340" s="1">
        <v>44095</v>
      </c>
      <c r="B340" t="s">
        <v>15</v>
      </c>
      <c r="C340">
        <v>414029</v>
      </c>
      <c r="D340">
        <v>2190</v>
      </c>
      <c r="E340">
        <v>760</v>
      </c>
      <c r="F340">
        <v>86</v>
      </c>
      <c r="G340">
        <v>2624.1731967000001</v>
      </c>
      <c r="H340" s="2">
        <v>19</v>
      </c>
      <c r="I340">
        <v>9</v>
      </c>
      <c r="J340">
        <v>8</v>
      </c>
      <c r="K340">
        <v>1</v>
      </c>
      <c r="L340">
        <v>1</v>
      </c>
    </row>
    <row r="341" spans="1:12" hidden="1">
      <c r="A341" s="1">
        <v>44096</v>
      </c>
      <c r="B341" t="s">
        <v>13</v>
      </c>
      <c r="C341">
        <v>3253891</v>
      </c>
      <c r="D341">
        <v>2253</v>
      </c>
      <c r="E341">
        <v>120</v>
      </c>
      <c r="F341">
        <v>15</v>
      </c>
      <c r="G341">
        <v>653.62103795999997</v>
      </c>
      <c r="H341" s="2">
        <v>4</v>
      </c>
      <c r="I341">
        <v>3</v>
      </c>
      <c r="J341">
        <v>1</v>
      </c>
      <c r="K341">
        <v>0</v>
      </c>
      <c r="L341">
        <v>0</v>
      </c>
    </row>
    <row r="342" spans="1:12">
      <c r="A342" s="1">
        <v>44096</v>
      </c>
      <c r="B342" t="s">
        <v>14</v>
      </c>
      <c r="C342">
        <v>3154</v>
      </c>
      <c r="D342">
        <v>315</v>
      </c>
      <c r="E342">
        <v>70</v>
      </c>
      <c r="F342">
        <v>9</v>
      </c>
      <c r="G342">
        <v>349.50959999999998</v>
      </c>
      <c r="H342" s="2">
        <v>1</v>
      </c>
      <c r="I342">
        <v>0</v>
      </c>
      <c r="J342">
        <v>1</v>
      </c>
      <c r="K342">
        <v>0</v>
      </c>
      <c r="L342">
        <v>0</v>
      </c>
    </row>
    <row r="343" spans="1:12" hidden="1">
      <c r="A343" s="1">
        <v>44096</v>
      </c>
      <c r="B343" t="s">
        <v>15</v>
      </c>
      <c r="C343">
        <v>470988</v>
      </c>
      <c r="D343">
        <v>2675</v>
      </c>
      <c r="E343">
        <v>920</v>
      </c>
      <c r="F343">
        <v>107</v>
      </c>
      <c r="G343">
        <v>2927.89859802</v>
      </c>
      <c r="H343" s="2">
        <v>36</v>
      </c>
      <c r="I343">
        <v>26</v>
      </c>
      <c r="J343">
        <v>9</v>
      </c>
      <c r="K343">
        <v>0</v>
      </c>
      <c r="L343">
        <v>1</v>
      </c>
    </row>
    <row r="344" spans="1:12" hidden="1">
      <c r="A344" s="1">
        <v>44097</v>
      </c>
      <c r="B344" t="s">
        <v>13</v>
      </c>
      <c r="C344">
        <v>2946921</v>
      </c>
      <c r="D344">
        <v>2020</v>
      </c>
      <c r="E344">
        <v>130</v>
      </c>
      <c r="F344">
        <v>16</v>
      </c>
      <c r="G344">
        <v>569.25751212</v>
      </c>
      <c r="H344" s="2">
        <v>5</v>
      </c>
      <c r="I344">
        <v>1</v>
      </c>
      <c r="J344">
        <v>3</v>
      </c>
      <c r="K344">
        <v>0</v>
      </c>
      <c r="L344">
        <v>1</v>
      </c>
    </row>
    <row r="345" spans="1:12">
      <c r="A345" s="1">
        <v>44097</v>
      </c>
      <c r="B345" t="s">
        <v>14</v>
      </c>
      <c r="C345">
        <v>3217</v>
      </c>
      <c r="D345">
        <v>336</v>
      </c>
      <c r="E345">
        <v>10</v>
      </c>
      <c r="F345">
        <v>2</v>
      </c>
      <c r="G345">
        <v>324.75959999999998</v>
      </c>
      <c r="H345" s="2">
        <v>0</v>
      </c>
      <c r="I345">
        <v>0</v>
      </c>
      <c r="J345">
        <v>0</v>
      </c>
      <c r="K345">
        <v>0</v>
      </c>
      <c r="L345">
        <v>0</v>
      </c>
    </row>
    <row r="346" spans="1:12" hidden="1">
      <c r="A346" s="1">
        <v>44097</v>
      </c>
      <c r="B346" t="s">
        <v>15</v>
      </c>
      <c r="C346">
        <v>473046</v>
      </c>
      <c r="D346">
        <v>3050</v>
      </c>
      <c r="E346">
        <v>990</v>
      </c>
      <c r="F346">
        <v>117</v>
      </c>
      <c r="G346">
        <v>2926.84919868</v>
      </c>
      <c r="H346" s="2">
        <v>31</v>
      </c>
      <c r="I346">
        <v>21</v>
      </c>
      <c r="J346">
        <v>9</v>
      </c>
      <c r="K346">
        <v>0</v>
      </c>
      <c r="L346">
        <v>1</v>
      </c>
    </row>
    <row r="347" spans="1:12" hidden="1">
      <c r="A347" s="1">
        <v>44098</v>
      </c>
      <c r="B347" t="s">
        <v>13</v>
      </c>
      <c r="C347">
        <v>2929597</v>
      </c>
      <c r="D347">
        <v>2040</v>
      </c>
      <c r="E347">
        <v>170</v>
      </c>
      <c r="F347">
        <v>22</v>
      </c>
      <c r="G347">
        <v>678.95553131999998</v>
      </c>
      <c r="H347" s="2">
        <v>6</v>
      </c>
      <c r="I347">
        <v>5</v>
      </c>
      <c r="J347">
        <v>1</v>
      </c>
      <c r="K347">
        <v>0</v>
      </c>
      <c r="L347">
        <v>0</v>
      </c>
    </row>
    <row r="348" spans="1:12">
      <c r="A348" s="1">
        <v>44098</v>
      </c>
      <c r="B348" t="s">
        <v>14</v>
      </c>
      <c r="C348">
        <v>3419</v>
      </c>
      <c r="D348">
        <v>360</v>
      </c>
      <c r="E348">
        <v>110</v>
      </c>
      <c r="F348">
        <v>12</v>
      </c>
      <c r="G348">
        <v>419.11320000000001</v>
      </c>
      <c r="H348" s="2">
        <v>5</v>
      </c>
      <c r="I348">
        <v>0</v>
      </c>
      <c r="J348">
        <v>3</v>
      </c>
      <c r="K348">
        <v>1</v>
      </c>
      <c r="L348">
        <v>1</v>
      </c>
    </row>
    <row r="349" spans="1:12" hidden="1">
      <c r="A349" s="1">
        <v>44098</v>
      </c>
      <c r="B349" t="s">
        <v>15</v>
      </c>
      <c r="C349">
        <v>512135</v>
      </c>
      <c r="D349">
        <v>3260</v>
      </c>
      <c r="E349">
        <v>950</v>
      </c>
      <c r="F349">
        <v>114</v>
      </c>
      <c r="G349">
        <v>3244.8503986800001</v>
      </c>
      <c r="H349" s="2">
        <v>35</v>
      </c>
      <c r="I349">
        <v>26</v>
      </c>
      <c r="J349">
        <v>7</v>
      </c>
      <c r="K349">
        <v>0</v>
      </c>
      <c r="L349">
        <v>2</v>
      </c>
    </row>
    <row r="350" spans="1:12" hidden="1">
      <c r="A350" s="1">
        <v>44099</v>
      </c>
      <c r="B350" t="s">
        <v>13</v>
      </c>
      <c r="C350">
        <v>2913601</v>
      </c>
      <c r="D350">
        <v>2059</v>
      </c>
      <c r="E350">
        <v>140</v>
      </c>
      <c r="F350">
        <v>20</v>
      </c>
      <c r="G350">
        <v>726.01951817999998</v>
      </c>
      <c r="H350" s="2">
        <v>3</v>
      </c>
      <c r="I350">
        <v>0</v>
      </c>
      <c r="J350">
        <v>1</v>
      </c>
      <c r="K350">
        <v>0</v>
      </c>
      <c r="L350">
        <v>2</v>
      </c>
    </row>
    <row r="351" spans="1:12">
      <c r="A351" s="1">
        <v>44099</v>
      </c>
      <c r="B351" t="s">
        <v>14</v>
      </c>
      <c r="C351">
        <v>3128</v>
      </c>
      <c r="D351">
        <v>361</v>
      </c>
      <c r="E351">
        <v>40</v>
      </c>
      <c r="F351">
        <v>6</v>
      </c>
      <c r="G351">
        <v>377.49360000000001</v>
      </c>
      <c r="H351" s="2">
        <v>1</v>
      </c>
      <c r="I351">
        <v>0</v>
      </c>
      <c r="J351">
        <v>0</v>
      </c>
      <c r="K351">
        <v>0</v>
      </c>
      <c r="L351">
        <v>1</v>
      </c>
    </row>
    <row r="352" spans="1:12" hidden="1">
      <c r="A352" s="1">
        <v>44099</v>
      </c>
      <c r="B352" t="s">
        <v>15</v>
      </c>
      <c r="C352">
        <v>454962</v>
      </c>
      <c r="D352">
        <v>3301</v>
      </c>
      <c r="E352">
        <v>990</v>
      </c>
      <c r="F352">
        <v>117</v>
      </c>
      <c r="G352">
        <v>3273.5009980200002</v>
      </c>
      <c r="H352" s="2">
        <v>29</v>
      </c>
      <c r="I352">
        <v>20</v>
      </c>
      <c r="J352">
        <v>8</v>
      </c>
      <c r="K352">
        <v>0</v>
      </c>
      <c r="L352">
        <v>1</v>
      </c>
    </row>
    <row r="353" spans="1:12" hidden="1">
      <c r="A353" s="1">
        <v>44100</v>
      </c>
      <c r="B353" t="s">
        <v>13</v>
      </c>
      <c r="C353">
        <v>2307066</v>
      </c>
      <c r="D353">
        <v>2076</v>
      </c>
      <c r="E353">
        <v>90</v>
      </c>
      <c r="F353">
        <v>13</v>
      </c>
      <c r="G353">
        <v>608.86269905999995</v>
      </c>
      <c r="H353" s="2">
        <v>3</v>
      </c>
      <c r="I353">
        <v>2</v>
      </c>
      <c r="J353">
        <v>1</v>
      </c>
      <c r="K353">
        <v>0</v>
      </c>
      <c r="L353">
        <v>0</v>
      </c>
    </row>
    <row r="354" spans="1:12">
      <c r="A354" s="1">
        <v>44100</v>
      </c>
      <c r="B354" t="s">
        <v>14</v>
      </c>
      <c r="C354">
        <v>2583</v>
      </c>
      <c r="D354">
        <v>306</v>
      </c>
      <c r="E354">
        <v>30</v>
      </c>
      <c r="F354">
        <v>4</v>
      </c>
      <c r="G354">
        <v>397.70280000000002</v>
      </c>
      <c r="H354" s="2">
        <v>1</v>
      </c>
      <c r="I354">
        <v>1</v>
      </c>
      <c r="J354">
        <v>0</v>
      </c>
      <c r="K354">
        <v>0</v>
      </c>
      <c r="L354">
        <v>0</v>
      </c>
    </row>
    <row r="355" spans="1:12" hidden="1">
      <c r="A355" s="1">
        <v>44100</v>
      </c>
      <c r="B355" t="s">
        <v>15</v>
      </c>
      <c r="C355">
        <v>445052</v>
      </c>
      <c r="D355">
        <v>3234</v>
      </c>
      <c r="E355">
        <v>890</v>
      </c>
      <c r="F355">
        <v>98</v>
      </c>
      <c r="G355">
        <v>3277.7645973600002</v>
      </c>
      <c r="H355" s="2">
        <v>31</v>
      </c>
      <c r="I355">
        <v>21</v>
      </c>
      <c r="J355">
        <v>7</v>
      </c>
      <c r="K355">
        <v>0</v>
      </c>
      <c r="L355">
        <v>3</v>
      </c>
    </row>
    <row r="356" spans="1:12" hidden="1">
      <c r="A356" s="1">
        <v>44101</v>
      </c>
      <c r="B356" t="s">
        <v>13</v>
      </c>
      <c r="C356">
        <v>3570824</v>
      </c>
      <c r="D356">
        <v>2850</v>
      </c>
      <c r="E356">
        <v>230</v>
      </c>
      <c r="F356">
        <v>33</v>
      </c>
      <c r="G356">
        <v>832.07936459999996</v>
      </c>
      <c r="H356" s="2">
        <v>6</v>
      </c>
      <c r="I356">
        <v>3</v>
      </c>
      <c r="J356">
        <v>3</v>
      </c>
      <c r="K356">
        <v>0</v>
      </c>
      <c r="L356">
        <v>0</v>
      </c>
    </row>
    <row r="357" spans="1:12">
      <c r="A357" s="1">
        <v>44101</v>
      </c>
      <c r="B357" t="s">
        <v>14</v>
      </c>
      <c r="C357">
        <v>2606</v>
      </c>
      <c r="D357">
        <v>335</v>
      </c>
      <c r="E357">
        <v>80</v>
      </c>
      <c r="F357">
        <v>8</v>
      </c>
      <c r="G357">
        <v>404.05860000000001</v>
      </c>
      <c r="H357" s="2">
        <v>2</v>
      </c>
      <c r="I357">
        <v>0</v>
      </c>
      <c r="J357">
        <v>1</v>
      </c>
      <c r="K357">
        <v>0</v>
      </c>
      <c r="L357">
        <v>1</v>
      </c>
    </row>
    <row r="358" spans="1:12" hidden="1">
      <c r="A358" s="1">
        <v>44101</v>
      </c>
      <c r="B358" t="s">
        <v>15</v>
      </c>
      <c r="C358">
        <v>297571</v>
      </c>
      <c r="D358">
        <v>2059</v>
      </c>
      <c r="E358">
        <v>770</v>
      </c>
      <c r="F358">
        <v>92</v>
      </c>
      <c r="G358">
        <v>3346.7609993400001</v>
      </c>
      <c r="H358" s="2">
        <v>19</v>
      </c>
      <c r="I358">
        <v>12</v>
      </c>
      <c r="J358">
        <v>5</v>
      </c>
      <c r="K358">
        <v>1</v>
      </c>
      <c r="L358">
        <v>1</v>
      </c>
    </row>
    <row r="359" spans="1:12" hidden="1">
      <c r="A359" s="1">
        <v>44102</v>
      </c>
      <c r="B359" t="s">
        <v>13</v>
      </c>
      <c r="C359">
        <v>2866158</v>
      </c>
      <c r="D359">
        <v>1774</v>
      </c>
      <c r="E359">
        <v>150</v>
      </c>
      <c r="F359">
        <v>26</v>
      </c>
      <c r="G359">
        <v>614.31442446000005</v>
      </c>
      <c r="H359" s="2">
        <v>3</v>
      </c>
      <c r="I359">
        <v>0</v>
      </c>
      <c r="J359">
        <v>3</v>
      </c>
      <c r="K359">
        <v>0</v>
      </c>
      <c r="L359">
        <v>0</v>
      </c>
    </row>
    <row r="360" spans="1:12">
      <c r="A360" s="1">
        <v>44102</v>
      </c>
      <c r="B360" t="s">
        <v>14</v>
      </c>
      <c r="C360">
        <v>3764</v>
      </c>
      <c r="D360">
        <v>483</v>
      </c>
      <c r="E360">
        <v>110</v>
      </c>
      <c r="F360">
        <v>13</v>
      </c>
      <c r="G360">
        <v>596.21759999999995</v>
      </c>
      <c r="H360" s="2">
        <v>6</v>
      </c>
      <c r="I360">
        <v>2</v>
      </c>
      <c r="J360">
        <v>3</v>
      </c>
      <c r="K360">
        <v>0</v>
      </c>
      <c r="L360">
        <v>1</v>
      </c>
    </row>
    <row r="361" spans="1:12" hidden="1">
      <c r="A361" s="1">
        <v>44102</v>
      </c>
      <c r="B361" t="s">
        <v>15</v>
      </c>
      <c r="C361">
        <v>315192</v>
      </c>
      <c r="D361">
        <v>2240</v>
      </c>
      <c r="E361">
        <v>750</v>
      </c>
      <c r="F361">
        <v>89</v>
      </c>
      <c r="G361">
        <v>3099.9869993399998</v>
      </c>
      <c r="H361" s="2">
        <v>20</v>
      </c>
      <c r="I361">
        <v>9</v>
      </c>
      <c r="J361">
        <v>7</v>
      </c>
      <c r="K361">
        <v>1</v>
      </c>
      <c r="L361">
        <v>3</v>
      </c>
    </row>
    <row r="362" spans="1:12" hidden="1">
      <c r="A362" s="1">
        <v>44103</v>
      </c>
      <c r="B362" t="s">
        <v>13</v>
      </c>
      <c r="C362">
        <v>3814294</v>
      </c>
      <c r="D362">
        <v>2419</v>
      </c>
      <c r="E362">
        <v>210</v>
      </c>
      <c r="F362">
        <v>29</v>
      </c>
      <c r="G362">
        <v>986.90617211999995</v>
      </c>
      <c r="H362" s="2">
        <v>8</v>
      </c>
      <c r="I362">
        <v>4</v>
      </c>
      <c r="J362">
        <v>3</v>
      </c>
      <c r="K362">
        <v>0</v>
      </c>
      <c r="L362">
        <v>1</v>
      </c>
    </row>
    <row r="363" spans="1:12">
      <c r="A363" s="1">
        <v>44103</v>
      </c>
      <c r="B363" t="s">
        <v>14</v>
      </c>
      <c r="C363">
        <v>3892</v>
      </c>
      <c r="D363">
        <v>440</v>
      </c>
      <c r="E363">
        <v>70</v>
      </c>
      <c r="F363">
        <v>8</v>
      </c>
      <c r="G363">
        <v>433.76519999999999</v>
      </c>
      <c r="H363" s="2">
        <v>3</v>
      </c>
      <c r="I363">
        <v>1</v>
      </c>
      <c r="J363">
        <v>2</v>
      </c>
      <c r="K363">
        <v>0</v>
      </c>
      <c r="L363">
        <v>0</v>
      </c>
    </row>
    <row r="364" spans="1:12" hidden="1">
      <c r="A364" s="1">
        <v>44103</v>
      </c>
      <c r="B364" t="s">
        <v>15</v>
      </c>
      <c r="C364">
        <v>427938</v>
      </c>
      <c r="D364">
        <v>2622</v>
      </c>
      <c r="E364">
        <v>970</v>
      </c>
      <c r="F364">
        <v>108</v>
      </c>
      <c r="G364">
        <v>3550.8857993400002</v>
      </c>
      <c r="H364" s="2">
        <v>34</v>
      </c>
      <c r="I364">
        <v>23</v>
      </c>
      <c r="J364">
        <v>8</v>
      </c>
      <c r="K364">
        <v>1</v>
      </c>
      <c r="L364">
        <v>2</v>
      </c>
    </row>
    <row r="365" spans="1:12" hidden="1">
      <c r="A365" s="1">
        <v>44104</v>
      </c>
      <c r="B365" t="s">
        <v>13</v>
      </c>
      <c r="C365">
        <v>3959710</v>
      </c>
      <c r="D365">
        <v>2161</v>
      </c>
      <c r="E365">
        <v>260</v>
      </c>
      <c r="F365">
        <v>31</v>
      </c>
      <c r="G365">
        <v>951.55842078000001</v>
      </c>
      <c r="H365" s="2">
        <v>10</v>
      </c>
      <c r="I365">
        <v>3</v>
      </c>
      <c r="J365">
        <v>6</v>
      </c>
      <c r="K365">
        <v>0</v>
      </c>
      <c r="L365">
        <v>1</v>
      </c>
    </row>
    <row r="366" spans="1:12">
      <c r="A366" s="1">
        <v>44104</v>
      </c>
      <c r="B366" t="s">
        <v>14</v>
      </c>
      <c r="C366">
        <v>3306</v>
      </c>
      <c r="D366">
        <v>413</v>
      </c>
      <c r="E366">
        <v>40</v>
      </c>
      <c r="F366">
        <v>5</v>
      </c>
      <c r="G366">
        <v>490.51859999999999</v>
      </c>
      <c r="H366" s="2">
        <v>2</v>
      </c>
      <c r="I366">
        <v>0</v>
      </c>
      <c r="J366">
        <v>2</v>
      </c>
      <c r="K366">
        <v>0</v>
      </c>
      <c r="L366">
        <v>0</v>
      </c>
    </row>
    <row r="367" spans="1:12" hidden="1">
      <c r="A367" s="1">
        <v>44104</v>
      </c>
      <c r="B367" t="s">
        <v>15</v>
      </c>
      <c r="C367">
        <v>432454</v>
      </c>
      <c r="D367">
        <v>2841</v>
      </c>
      <c r="E367">
        <v>890</v>
      </c>
      <c r="F367">
        <v>103</v>
      </c>
      <c r="G367">
        <v>3497.6963980199998</v>
      </c>
      <c r="H367" s="2">
        <v>41</v>
      </c>
      <c r="I367">
        <v>29</v>
      </c>
      <c r="J367">
        <v>7</v>
      </c>
      <c r="K367">
        <v>1</v>
      </c>
      <c r="L367">
        <v>4</v>
      </c>
    </row>
    <row r="368" spans="1:12" hidden="1">
      <c r="A368" s="1">
        <v>44105</v>
      </c>
      <c r="B368" t="s">
        <v>13</v>
      </c>
      <c r="C368">
        <v>3365175</v>
      </c>
      <c r="D368">
        <v>2013</v>
      </c>
      <c r="E368">
        <v>130</v>
      </c>
      <c r="F368">
        <v>16</v>
      </c>
      <c r="G368">
        <v>816.10375704</v>
      </c>
      <c r="H368" s="2">
        <v>3</v>
      </c>
      <c r="I368">
        <v>1</v>
      </c>
      <c r="J368">
        <v>1</v>
      </c>
      <c r="K368">
        <v>0</v>
      </c>
      <c r="L368">
        <v>1</v>
      </c>
    </row>
    <row r="369" spans="1:12">
      <c r="A369" s="1">
        <v>44105</v>
      </c>
      <c r="B369" t="s">
        <v>14</v>
      </c>
      <c r="C369">
        <v>3209</v>
      </c>
      <c r="D369">
        <v>410</v>
      </c>
      <c r="E369">
        <v>70</v>
      </c>
      <c r="F369">
        <v>11</v>
      </c>
      <c r="G369">
        <v>503.7912</v>
      </c>
      <c r="H369" s="2">
        <v>2</v>
      </c>
      <c r="I369">
        <v>0</v>
      </c>
      <c r="J369">
        <v>2</v>
      </c>
      <c r="K369">
        <v>0</v>
      </c>
      <c r="L369">
        <v>0</v>
      </c>
    </row>
    <row r="370" spans="1:12" hidden="1">
      <c r="A370" s="1">
        <v>44105</v>
      </c>
      <c r="B370" t="s">
        <v>15</v>
      </c>
      <c r="C370">
        <v>518273</v>
      </c>
      <c r="D370">
        <v>3044</v>
      </c>
      <c r="E370">
        <v>1040</v>
      </c>
      <c r="F370">
        <v>117</v>
      </c>
      <c r="G370">
        <v>3596.0495986800001</v>
      </c>
      <c r="H370" s="2">
        <v>37</v>
      </c>
      <c r="I370">
        <v>21</v>
      </c>
      <c r="J370">
        <v>10</v>
      </c>
      <c r="K370">
        <v>2</v>
      </c>
      <c r="L370">
        <v>4</v>
      </c>
    </row>
    <row r="371" spans="1:12" hidden="1">
      <c r="A371" s="1">
        <v>44106</v>
      </c>
      <c r="B371" t="s">
        <v>13</v>
      </c>
      <c r="C371">
        <v>2938066</v>
      </c>
      <c r="D371">
        <v>2097</v>
      </c>
      <c r="E371">
        <v>180</v>
      </c>
      <c r="F371">
        <v>28</v>
      </c>
      <c r="G371">
        <v>773.70919560000004</v>
      </c>
      <c r="H371" s="2">
        <v>10</v>
      </c>
      <c r="I371">
        <v>4</v>
      </c>
      <c r="J371">
        <v>6</v>
      </c>
      <c r="K371">
        <v>0</v>
      </c>
      <c r="L371">
        <v>0</v>
      </c>
    </row>
    <row r="372" spans="1:12">
      <c r="A372" s="1">
        <v>44106</v>
      </c>
      <c r="B372" t="s">
        <v>14</v>
      </c>
      <c r="C372">
        <v>2487</v>
      </c>
      <c r="D372">
        <v>304</v>
      </c>
      <c r="E372">
        <v>40</v>
      </c>
      <c r="F372">
        <v>5</v>
      </c>
      <c r="G372">
        <v>353.09339999999997</v>
      </c>
      <c r="H372" s="2">
        <v>2</v>
      </c>
      <c r="I372">
        <v>0</v>
      </c>
      <c r="J372">
        <v>2</v>
      </c>
      <c r="K372">
        <v>0</v>
      </c>
      <c r="L372">
        <v>0</v>
      </c>
    </row>
    <row r="373" spans="1:12" hidden="1">
      <c r="A373" s="1">
        <v>44106</v>
      </c>
      <c r="B373" t="s">
        <v>15</v>
      </c>
      <c r="C373">
        <v>486590</v>
      </c>
      <c r="D373">
        <v>3072</v>
      </c>
      <c r="E373">
        <v>1000</v>
      </c>
      <c r="F373">
        <v>115</v>
      </c>
      <c r="G373">
        <v>3524.33399934</v>
      </c>
      <c r="H373" s="2">
        <v>32</v>
      </c>
      <c r="I373">
        <v>19</v>
      </c>
      <c r="J373">
        <v>9</v>
      </c>
      <c r="K373">
        <v>0</v>
      </c>
      <c r="L373">
        <v>4</v>
      </c>
    </row>
    <row r="374" spans="1:12" hidden="1">
      <c r="A374" s="1">
        <v>44107</v>
      </c>
      <c r="B374" t="s">
        <v>13</v>
      </c>
      <c r="C374">
        <v>4913340</v>
      </c>
      <c r="D374">
        <v>3234</v>
      </c>
      <c r="E374">
        <v>280</v>
      </c>
      <c r="F374">
        <v>37</v>
      </c>
      <c r="G374">
        <v>1192.8016775399999</v>
      </c>
      <c r="H374" s="2">
        <v>6</v>
      </c>
      <c r="I374">
        <v>1</v>
      </c>
      <c r="J374">
        <v>3</v>
      </c>
      <c r="K374">
        <v>1</v>
      </c>
      <c r="L374">
        <v>1</v>
      </c>
    </row>
    <row r="375" spans="1:12">
      <c r="A375" s="1">
        <v>44107</v>
      </c>
      <c r="B375" t="s">
        <v>14</v>
      </c>
      <c r="C375">
        <v>2383</v>
      </c>
      <c r="D375">
        <v>287</v>
      </c>
      <c r="E375">
        <v>30</v>
      </c>
      <c r="F375">
        <v>5</v>
      </c>
      <c r="G375">
        <v>399.57060000000001</v>
      </c>
      <c r="H375" s="2">
        <v>1</v>
      </c>
      <c r="I375">
        <v>0</v>
      </c>
      <c r="J375">
        <v>1</v>
      </c>
      <c r="K375">
        <v>0</v>
      </c>
      <c r="L375">
        <v>0</v>
      </c>
    </row>
    <row r="376" spans="1:12" hidden="1">
      <c r="A376" s="1">
        <v>44107</v>
      </c>
      <c r="B376" t="s">
        <v>15</v>
      </c>
      <c r="C376">
        <v>517750</v>
      </c>
      <c r="D376">
        <v>3359</v>
      </c>
      <c r="E376">
        <v>910</v>
      </c>
      <c r="F376">
        <v>102</v>
      </c>
      <c r="G376">
        <v>3428.4623973600001</v>
      </c>
      <c r="H376" s="2">
        <v>26</v>
      </c>
      <c r="I376">
        <v>17</v>
      </c>
      <c r="J376">
        <v>7</v>
      </c>
      <c r="K376">
        <v>0</v>
      </c>
      <c r="L376">
        <v>2</v>
      </c>
    </row>
    <row r="377" spans="1:12" hidden="1">
      <c r="A377" s="1">
        <v>44108</v>
      </c>
      <c r="B377" t="s">
        <v>13</v>
      </c>
      <c r="C377">
        <v>5176675</v>
      </c>
      <c r="D377">
        <v>3315</v>
      </c>
      <c r="E377">
        <v>300</v>
      </c>
      <c r="F377">
        <v>36</v>
      </c>
      <c r="G377">
        <v>1141.33704498</v>
      </c>
      <c r="H377" s="2">
        <v>8</v>
      </c>
      <c r="I377">
        <v>5</v>
      </c>
      <c r="J377">
        <v>2</v>
      </c>
      <c r="K377">
        <v>0</v>
      </c>
      <c r="L377">
        <v>1</v>
      </c>
    </row>
    <row r="378" spans="1:12">
      <c r="A378" s="1">
        <v>44108</v>
      </c>
      <c r="B378" t="s">
        <v>14</v>
      </c>
      <c r="C378">
        <v>2579</v>
      </c>
      <c r="D378">
        <v>344</v>
      </c>
      <c r="E378">
        <v>40</v>
      </c>
      <c r="F378">
        <v>5</v>
      </c>
      <c r="G378">
        <v>449.05739999999997</v>
      </c>
      <c r="H378" s="2">
        <v>4</v>
      </c>
      <c r="I378">
        <v>2</v>
      </c>
      <c r="J378">
        <v>2</v>
      </c>
      <c r="K378">
        <v>0</v>
      </c>
      <c r="L378">
        <v>0</v>
      </c>
    </row>
    <row r="379" spans="1:12" hidden="1">
      <c r="A379" s="1">
        <v>44108</v>
      </c>
      <c r="B379" t="s">
        <v>15</v>
      </c>
      <c r="C379">
        <v>594876</v>
      </c>
      <c r="D379">
        <v>3612</v>
      </c>
      <c r="E379">
        <v>1170</v>
      </c>
      <c r="F379">
        <v>143</v>
      </c>
      <c r="G379">
        <v>3531.2111980200002</v>
      </c>
      <c r="H379" s="2">
        <v>37</v>
      </c>
      <c r="I379">
        <v>21</v>
      </c>
      <c r="J379">
        <v>13</v>
      </c>
      <c r="K379">
        <v>0</v>
      </c>
      <c r="L379">
        <v>3</v>
      </c>
    </row>
    <row r="380" spans="1:12" hidden="1">
      <c r="A380" s="1">
        <v>44109</v>
      </c>
      <c r="B380" t="s">
        <v>13</v>
      </c>
      <c r="C380">
        <v>5522975</v>
      </c>
      <c r="D380">
        <v>3747</v>
      </c>
      <c r="E380">
        <v>270</v>
      </c>
      <c r="F380">
        <v>43</v>
      </c>
      <c r="G380">
        <v>1375.35164646</v>
      </c>
      <c r="H380" s="2">
        <v>12</v>
      </c>
      <c r="I380">
        <v>7</v>
      </c>
      <c r="J380">
        <v>3</v>
      </c>
      <c r="K380">
        <v>1</v>
      </c>
      <c r="L380">
        <v>1</v>
      </c>
    </row>
    <row r="381" spans="1:12">
      <c r="A381" s="1">
        <v>44109</v>
      </c>
      <c r="B381" t="s">
        <v>14</v>
      </c>
      <c r="C381">
        <v>9488</v>
      </c>
      <c r="D381">
        <v>771</v>
      </c>
      <c r="E381">
        <v>80</v>
      </c>
      <c r="F381">
        <v>12</v>
      </c>
      <c r="G381">
        <v>913.50599999999997</v>
      </c>
      <c r="H381" s="2">
        <v>6</v>
      </c>
      <c r="I381">
        <v>1</v>
      </c>
      <c r="J381">
        <v>5</v>
      </c>
      <c r="K381">
        <v>0</v>
      </c>
      <c r="L381">
        <v>0</v>
      </c>
    </row>
    <row r="382" spans="1:12" hidden="1">
      <c r="A382" s="1">
        <v>44109</v>
      </c>
      <c r="B382" t="s">
        <v>15</v>
      </c>
      <c r="C382">
        <v>583347</v>
      </c>
      <c r="D382">
        <v>3497</v>
      </c>
      <c r="E382">
        <v>1130</v>
      </c>
      <c r="F382">
        <v>124</v>
      </c>
      <c r="G382">
        <v>3726.3798000000002</v>
      </c>
      <c r="H382" s="2">
        <v>31</v>
      </c>
      <c r="I382">
        <v>16</v>
      </c>
      <c r="J382">
        <v>11</v>
      </c>
      <c r="K382">
        <v>0</v>
      </c>
      <c r="L382">
        <v>4</v>
      </c>
    </row>
    <row r="383" spans="1:12" hidden="1">
      <c r="A383" s="1">
        <v>44110</v>
      </c>
      <c r="B383" t="s">
        <v>13</v>
      </c>
      <c r="C383">
        <v>4974444</v>
      </c>
      <c r="D383">
        <v>3988</v>
      </c>
      <c r="E383">
        <v>350</v>
      </c>
      <c r="F383">
        <v>51</v>
      </c>
      <c r="G383">
        <v>1707.24532374</v>
      </c>
      <c r="H383" s="2">
        <v>9</v>
      </c>
      <c r="I383">
        <v>2</v>
      </c>
      <c r="J383">
        <v>6</v>
      </c>
      <c r="K383">
        <v>0</v>
      </c>
      <c r="L383">
        <v>1</v>
      </c>
    </row>
    <row r="384" spans="1:12">
      <c r="A384" s="1">
        <v>44110</v>
      </c>
      <c r="B384" t="s">
        <v>14</v>
      </c>
      <c r="C384">
        <v>4824</v>
      </c>
      <c r="D384">
        <v>461</v>
      </c>
      <c r="E384">
        <v>90</v>
      </c>
      <c r="F384">
        <v>13</v>
      </c>
      <c r="G384">
        <v>495.97019999999998</v>
      </c>
      <c r="H384" s="2">
        <v>3</v>
      </c>
      <c r="I384">
        <v>1</v>
      </c>
      <c r="J384">
        <v>1</v>
      </c>
      <c r="K384">
        <v>0</v>
      </c>
      <c r="L384">
        <v>1</v>
      </c>
    </row>
    <row r="385" spans="1:12" hidden="1">
      <c r="A385" s="1">
        <v>44110</v>
      </c>
      <c r="B385" t="s">
        <v>15</v>
      </c>
      <c r="C385">
        <v>462543</v>
      </c>
      <c r="D385">
        <v>2815</v>
      </c>
      <c r="E385">
        <v>990</v>
      </c>
      <c r="F385">
        <v>111</v>
      </c>
      <c r="G385">
        <v>3343.9691993400002</v>
      </c>
      <c r="H385" s="2">
        <v>40</v>
      </c>
      <c r="I385">
        <v>23</v>
      </c>
      <c r="J385">
        <v>13</v>
      </c>
      <c r="K385">
        <v>1</v>
      </c>
      <c r="L385">
        <v>3</v>
      </c>
    </row>
    <row r="386" spans="1:12" hidden="1">
      <c r="A386" s="1">
        <v>44111</v>
      </c>
      <c r="B386" t="s">
        <v>13</v>
      </c>
      <c r="C386">
        <v>4697729</v>
      </c>
      <c r="D386">
        <v>3821</v>
      </c>
      <c r="E386">
        <v>330</v>
      </c>
      <c r="F386">
        <v>47</v>
      </c>
      <c r="G386">
        <v>1445.41245882</v>
      </c>
      <c r="H386" s="2">
        <v>11</v>
      </c>
      <c r="I386">
        <v>2</v>
      </c>
      <c r="J386">
        <v>6</v>
      </c>
      <c r="K386">
        <v>2</v>
      </c>
      <c r="L386">
        <v>1</v>
      </c>
    </row>
    <row r="387" spans="1:12">
      <c r="A387" s="1">
        <v>44111</v>
      </c>
      <c r="B387" t="s">
        <v>14</v>
      </c>
      <c r="C387">
        <v>3484</v>
      </c>
      <c r="D387">
        <v>426</v>
      </c>
      <c r="E387">
        <v>90</v>
      </c>
      <c r="F387">
        <v>10</v>
      </c>
      <c r="G387">
        <v>455.09640000000002</v>
      </c>
      <c r="H387" s="2">
        <v>6</v>
      </c>
      <c r="I387">
        <v>2</v>
      </c>
      <c r="J387">
        <v>3</v>
      </c>
      <c r="K387">
        <v>0</v>
      </c>
      <c r="L387">
        <v>1</v>
      </c>
    </row>
    <row r="388" spans="1:12" hidden="1">
      <c r="A388" s="1">
        <v>44111</v>
      </c>
      <c r="B388" t="s">
        <v>15</v>
      </c>
      <c r="C388">
        <v>422443</v>
      </c>
      <c r="D388">
        <v>2766</v>
      </c>
      <c r="E388">
        <v>1050</v>
      </c>
      <c r="F388">
        <v>123</v>
      </c>
      <c r="G388">
        <v>3196.29419934</v>
      </c>
      <c r="H388" s="2">
        <v>38</v>
      </c>
      <c r="I388">
        <v>20</v>
      </c>
      <c r="J388">
        <v>12</v>
      </c>
      <c r="K388">
        <v>1</v>
      </c>
      <c r="L388">
        <v>5</v>
      </c>
    </row>
    <row r="389" spans="1:12" hidden="1">
      <c r="A389" s="1">
        <v>44112</v>
      </c>
      <c r="B389" t="s">
        <v>13</v>
      </c>
      <c r="C389">
        <v>3998725</v>
      </c>
      <c r="D389">
        <v>3120</v>
      </c>
      <c r="E389">
        <v>270</v>
      </c>
      <c r="F389">
        <v>36</v>
      </c>
      <c r="G389">
        <v>1176.24358764</v>
      </c>
      <c r="H389" s="2">
        <v>8</v>
      </c>
      <c r="I389">
        <v>4</v>
      </c>
      <c r="J389">
        <v>3</v>
      </c>
      <c r="K389">
        <v>0</v>
      </c>
      <c r="L389">
        <v>1</v>
      </c>
    </row>
    <row r="390" spans="1:12">
      <c r="A390" s="1">
        <v>44112</v>
      </c>
      <c r="B390" t="s">
        <v>14</v>
      </c>
      <c r="C390">
        <v>3448</v>
      </c>
      <c r="D390">
        <v>377</v>
      </c>
      <c r="E390">
        <v>30</v>
      </c>
      <c r="F390">
        <v>5</v>
      </c>
      <c r="G390">
        <v>381.61200000000002</v>
      </c>
      <c r="H390" s="2">
        <v>0</v>
      </c>
      <c r="I390">
        <v>0</v>
      </c>
      <c r="J390">
        <v>0</v>
      </c>
      <c r="K390">
        <v>0</v>
      </c>
      <c r="L390">
        <v>0</v>
      </c>
    </row>
    <row r="391" spans="1:12" hidden="1">
      <c r="A391" s="1">
        <v>44112</v>
      </c>
      <c r="B391" t="s">
        <v>15</v>
      </c>
      <c r="C391">
        <v>420915</v>
      </c>
      <c r="D391">
        <v>2863</v>
      </c>
      <c r="E391">
        <v>950</v>
      </c>
      <c r="F391">
        <v>111</v>
      </c>
      <c r="G391">
        <v>3165.0036</v>
      </c>
      <c r="H391" s="2">
        <v>29</v>
      </c>
      <c r="I391">
        <v>17</v>
      </c>
      <c r="J391">
        <v>7</v>
      </c>
      <c r="K391">
        <v>2</v>
      </c>
      <c r="L391">
        <v>3</v>
      </c>
    </row>
    <row r="392" spans="1:12" hidden="1">
      <c r="A392" s="1">
        <v>44113</v>
      </c>
      <c r="B392" t="s">
        <v>13</v>
      </c>
      <c r="C392">
        <v>3857526</v>
      </c>
      <c r="D392">
        <v>3146</v>
      </c>
      <c r="E392">
        <v>220</v>
      </c>
      <c r="F392">
        <v>42</v>
      </c>
      <c r="G392">
        <v>1227.5618388</v>
      </c>
      <c r="H392" s="2">
        <v>7</v>
      </c>
      <c r="I392">
        <v>3</v>
      </c>
      <c r="J392">
        <v>2</v>
      </c>
      <c r="K392">
        <v>0</v>
      </c>
      <c r="L392">
        <v>2</v>
      </c>
    </row>
    <row r="393" spans="1:12">
      <c r="A393" s="1">
        <v>44113</v>
      </c>
      <c r="B393" t="s">
        <v>14</v>
      </c>
      <c r="C393">
        <v>3135</v>
      </c>
      <c r="D393">
        <v>366</v>
      </c>
      <c r="E393">
        <v>90</v>
      </c>
      <c r="F393">
        <v>11</v>
      </c>
      <c r="G393">
        <v>398.54759999999999</v>
      </c>
      <c r="H393" s="2">
        <v>2</v>
      </c>
      <c r="I393">
        <v>0</v>
      </c>
      <c r="J393">
        <v>2</v>
      </c>
      <c r="K393">
        <v>0</v>
      </c>
      <c r="L393">
        <v>0</v>
      </c>
    </row>
    <row r="394" spans="1:12" hidden="1">
      <c r="A394" s="1">
        <v>44113</v>
      </c>
      <c r="B394" t="s">
        <v>15</v>
      </c>
      <c r="C394">
        <v>309977</v>
      </c>
      <c r="D394">
        <v>2117</v>
      </c>
      <c r="E394">
        <v>920</v>
      </c>
      <c r="F394">
        <v>103</v>
      </c>
      <c r="G394">
        <v>2834.6669999999999</v>
      </c>
      <c r="H394" s="2">
        <v>28</v>
      </c>
      <c r="I394">
        <v>14</v>
      </c>
      <c r="J394">
        <v>9</v>
      </c>
      <c r="K394">
        <v>0</v>
      </c>
      <c r="L394">
        <v>5</v>
      </c>
    </row>
    <row r="395" spans="1:12" hidden="1">
      <c r="A395" s="1">
        <v>44114</v>
      </c>
      <c r="B395" t="s">
        <v>13</v>
      </c>
      <c r="C395">
        <v>3992840</v>
      </c>
      <c r="D395">
        <v>3430</v>
      </c>
      <c r="E395">
        <v>290</v>
      </c>
      <c r="F395">
        <v>41</v>
      </c>
      <c r="G395">
        <v>1250.87040342</v>
      </c>
      <c r="H395" s="2">
        <v>8</v>
      </c>
      <c r="I395">
        <v>2</v>
      </c>
      <c r="J395">
        <v>6</v>
      </c>
      <c r="K395">
        <v>0</v>
      </c>
      <c r="L395">
        <v>0</v>
      </c>
    </row>
    <row r="396" spans="1:12">
      <c r="A396" s="1">
        <v>44114</v>
      </c>
      <c r="B396" t="s">
        <v>14</v>
      </c>
      <c r="C396">
        <v>2536</v>
      </c>
      <c r="D396">
        <v>321</v>
      </c>
      <c r="E396">
        <v>30</v>
      </c>
      <c r="F396">
        <v>6</v>
      </c>
      <c r="G396">
        <v>395.55779999999999</v>
      </c>
      <c r="H396" s="2">
        <v>2</v>
      </c>
      <c r="I396">
        <v>2</v>
      </c>
      <c r="J396">
        <v>0</v>
      </c>
      <c r="K396">
        <v>0</v>
      </c>
      <c r="L396">
        <v>0</v>
      </c>
    </row>
    <row r="397" spans="1:12" hidden="1">
      <c r="A397" s="1">
        <v>44114</v>
      </c>
      <c r="B397" t="s">
        <v>15</v>
      </c>
      <c r="C397">
        <v>366132</v>
      </c>
      <c r="D397">
        <v>2484</v>
      </c>
      <c r="E397">
        <v>800</v>
      </c>
      <c r="F397">
        <v>90</v>
      </c>
      <c r="G397">
        <v>2951.7510000000002</v>
      </c>
      <c r="H397" s="2">
        <v>36</v>
      </c>
      <c r="I397">
        <v>24</v>
      </c>
      <c r="J397">
        <v>7</v>
      </c>
      <c r="K397">
        <v>1</v>
      </c>
      <c r="L397">
        <v>4</v>
      </c>
    </row>
    <row r="398" spans="1:12" hidden="1">
      <c r="A398" s="1">
        <v>44115</v>
      </c>
      <c r="B398" t="s">
        <v>13</v>
      </c>
      <c r="C398">
        <v>5621015</v>
      </c>
      <c r="D398">
        <v>4202</v>
      </c>
      <c r="E398">
        <v>320</v>
      </c>
      <c r="F398">
        <v>47</v>
      </c>
      <c r="G398">
        <v>1564.0327804200001</v>
      </c>
      <c r="H398" s="2">
        <v>7</v>
      </c>
      <c r="I398">
        <v>1</v>
      </c>
      <c r="J398">
        <v>6</v>
      </c>
      <c r="K398">
        <v>0</v>
      </c>
      <c r="L398">
        <v>0</v>
      </c>
    </row>
    <row r="399" spans="1:12">
      <c r="A399" s="1">
        <v>44115</v>
      </c>
      <c r="B399" t="s">
        <v>14</v>
      </c>
      <c r="C399">
        <v>2583</v>
      </c>
      <c r="D399">
        <v>309</v>
      </c>
      <c r="E399">
        <v>50</v>
      </c>
      <c r="F399">
        <v>5</v>
      </c>
      <c r="G399">
        <v>398.11860000000001</v>
      </c>
      <c r="H399" s="2">
        <v>2</v>
      </c>
      <c r="I399">
        <v>1</v>
      </c>
      <c r="J399">
        <v>1</v>
      </c>
      <c r="K399">
        <v>0</v>
      </c>
      <c r="L399">
        <v>0</v>
      </c>
    </row>
    <row r="400" spans="1:12" hidden="1">
      <c r="A400" s="1">
        <v>44115</v>
      </c>
      <c r="B400" t="s">
        <v>15</v>
      </c>
      <c r="C400">
        <v>417076</v>
      </c>
      <c r="D400">
        <v>2573</v>
      </c>
      <c r="E400">
        <v>900</v>
      </c>
      <c r="F400">
        <v>101</v>
      </c>
      <c r="G400">
        <v>3137.1185993399999</v>
      </c>
      <c r="H400" s="2">
        <v>31</v>
      </c>
      <c r="I400">
        <v>12</v>
      </c>
      <c r="J400">
        <v>14</v>
      </c>
      <c r="K400">
        <v>1</v>
      </c>
      <c r="L400">
        <v>4</v>
      </c>
    </row>
    <row r="401" spans="1:12" hidden="1">
      <c r="A401" s="1">
        <v>44116</v>
      </c>
      <c r="B401" t="s">
        <v>13</v>
      </c>
      <c r="C401">
        <v>5142900</v>
      </c>
      <c r="D401">
        <v>3665</v>
      </c>
      <c r="E401">
        <v>380</v>
      </c>
      <c r="F401">
        <v>52</v>
      </c>
      <c r="G401">
        <v>1433.2402081800001</v>
      </c>
      <c r="H401" s="2">
        <v>13</v>
      </c>
      <c r="I401">
        <v>4</v>
      </c>
      <c r="J401">
        <v>7</v>
      </c>
      <c r="K401">
        <v>1</v>
      </c>
      <c r="L401">
        <v>1</v>
      </c>
    </row>
    <row r="402" spans="1:12">
      <c r="A402" s="1">
        <v>44116</v>
      </c>
      <c r="B402" t="s">
        <v>14</v>
      </c>
      <c r="C402">
        <v>3977</v>
      </c>
      <c r="D402">
        <v>443</v>
      </c>
      <c r="E402">
        <v>80</v>
      </c>
      <c r="F402">
        <v>10</v>
      </c>
      <c r="G402">
        <v>490.24799999999999</v>
      </c>
      <c r="H402" s="2">
        <v>3</v>
      </c>
      <c r="I402">
        <v>0</v>
      </c>
      <c r="J402">
        <v>3</v>
      </c>
      <c r="K402">
        <v>0</v>
      </c>
      <c r="L402">
        <v>0</v>
      </c>
    </row>
    <row r="403" spans="1:12" hidden="1">
      <c r="A403" s="1">
        <v>44116</v>
      </c>
      <c r="B403" t="s">
        <v>15</v>
      </c>
      <c r="C403">
        <v>318414</v>
      </c>
      <c r="D403">
        <v>1919</v>
      </c>
      <c r="E403">
        <v>740</v>
      </c>
      <c r="F403">
        <v>82</v>
      </c>
      <c r="G403">
        <v>2540.0363993400001</v>
      </c>
      <c r="H403" s="2">
        <v>25</v>
      </c>
      <c r="I403">
        <v>16</v>
      </c>
      <c r="J403">
        <v>8</v>
      </c>
      <c r="K403">
        <v>0</v>
      </c>
      <c r="L403">
        <v>1</v>
      </c>
    </row>
    <row r="404" spans="1:12" hidden="1">
      <c r="A404" s="1">
        <v>44117</v>
      </c>
      <c r="B404" t="s">
        <v>13</v>
      </c>
      <c r="C404">
        <v>4733406</v>
      </c>
      <c r="D404">
        <v>3209</v>
      </c>
      <c r="E404">
        <v>260</v>
      </c>
      <c r="F404">
        <v>35</v>
      </c>
      <c r="G404">
        <v>1192.44698232</v>
      </c>
      <c r="H404" s="2">
        <v>7</v>
      </c>
      <c r="I404">
        <v>3</v>
      </c>
      <c r="J404">
        <v>4</v>
      </c>
      <c r="K404">
        <v>0</v>
      </c>
      <c r="L404">
        <v>0</v>
      </c>
    </row>
    <row r="405" spans="1:12">
      <c r="A405" s="1">
        <v>44117</v>
      </c>
      <c r="B405" t="s">
        <v>14</v>
      </c>
      <c r="C405">
        <v>3260</v>
      </c>
      <c r="D405">
        <v>385</v>
      </c>
      <c r="E405">
        <v>40</v>
      </c>
      <c r="F405">
        <v>8</v>
      </c>
      <c r="G405">
        <v>412.47359999999998</v>
      </c>
      <c r="H405" s="2">
        <v>0</v>
      </c>
      <c r="I405">
        <v>0</v>
      </c>
      <c r="J405">
        <v>0</v>
      </c>
      <c r="K405">
        <v>0</v>
      </c>
      <c r="L405">
        <v>0</v>
      </c>
    </row>
    <row r="406" spans="1:12" hidden="1">
      <c r="A406" s="1">
        <v>44117</v>
      </c>
      <c r="B406" t="s">
        <v>15</v>
      </c>
      <c r="C406">
        <v>327325</v>
      </c>
      <c r="D406">
        <v>1900</v>
      </c>
      <c r="E406">
        <v>690</v>
      </c>
      <c r="F406">
        <v>80</v>
      </c>
      <c r="G406">
        <v>2734.10939934</v>
      </c>
      <c r="H406" s="2">
        <v>24</v>
      </c>
      <c r="I406">
        <v>14</v>
      </c>
      <c r="J406">
        <v>9</v>
      </c>
      <c r="K406">
        <v>0</v>
      </c>
      <c r="L406">
        <v>1</v>
      </c>
    </row>
    <row r="407" spans="1:12" hidden="1">
      <c r="A407" s="1">
        <v>44118</v>
      </c>
      <c r="B407" t="s">
        <v>13</v>
      </c>
      <c r="C407">
        <v>3993742</v>
      </c>
      <c r="D407">
        <v>3077</v>
      </c>
      <c r="E407">
        <v>280</v>
      </c>
      <c r="F407">
        <v>43</v>
      </c>
      <c r="G407">
        <v>1166.75125908</v>
      </c>
      <c r="H407" s="2">
        <v>8</v>
      </c>
      <c r="I407">
        <v>1</v>
      </c>
      <c r="J407">
        <v>6</v>
      </c>
      <c r="K407">
        <v>0</v>
      </c>
      <c r="L407">
        <v>1</v>
      </c>
    </row>
    <row r="408" spans="1:12">
      <c r="A408" s="1">
        <v>44118</v>
      </c>
      <c r="B408" t="s">
        <v>14</v>
      </c>
      <c r="C408">
        <v>3197</v>
      </c>
      <c r="D408">
        <v>343</v>
      </c>
      <c r="E408">
        <v>70</v>
      </c>
      <c r="F408">
        <v>8</v>
      </c>
      <c r="G408">
        <v>370.9794</v>
      </c>
      <c r="H408" s="2">
        <v>4</v>
      </c>
      <c r="I408">
        <v>3</v>
      </c>
      <c r="J408">
        <v>1</v>
      </c>
      <c r="K408">
        <v>0</v>
      </c>
      <c r="L408">
        <v>0</v>
      </c>
    </row>
    <row r="409" spans="1:12" hidden="1">
      <c r="A409" s="1">
        <v>44118</v>
      </c>
      <c r="B409" t="s">
        <v>15</v>
      </c>
      <c r="C409">
        <v>324185</v>
      </c>
      <c r="D409">
        <v>1842</v>
      </c>
      <c r="E409">
        <v>740</v>
      </c>
      <c r="F409">
        <v>84</v>
      </c>
      <c r="G409">
        <v>2768.1257999999998</v>
      </c>
      <c r="H409" s="2">
        <v>24</v>
      </c>
      <c r="I409">
        <v>13</v>
      </c>
      <c r="J409">
        <v>9</v>
      </c>
      <c r="K409">
        <v>0</v>
      </c>
      <c r="L409">
        <v>2</v>
      </c>
    </row>
    <row r="410" spans="1:12" hidden="1">
      <c r="A410" s="1">
        <v>44119</v>
      </c>
      <c r="B410" t="s">
        <v>13</v>
      </c>
      <c r="C410">
        <v>4297945</v>
      </c>
      <c r="D410">
        <v>3124</v>
      </c>
      <c r="E410">
        <v>260</v>
      </c>
      <c r="F410">
        <v>34</v>
      </c>
      <c r="G410">
        <v>1277.07283044</v>
      </c>
      <c r="H410" s="2">
        <v>7</v>
      </c>
      <c r="I410">
        <v>2</v>
      </c>
      <c r="J410">
        <v>4</v>
      </c>
      <c r="K410">
        <v>0</v>
      </c>
      <c r="L410">
        <v>1</v>
      </c>
    </row>
    <row r="411" spans="1:12">
      <c r="A411" s="1">
        <v>44119</v>
      </c>
      <c r="B411" t="s">
        <v>14</v>
      </c>
      <c r="C411">
        <v>3041</v>
      </c>
      <c r="D411">
        <v>336</v>
      </c>
      <c r="E411">
        <v>90</v>
      </c>
      <c r="F411">
        <v>10</v>
      </c>
      <c r="G411">
        <v>404.19720000000001</v>
      </c>
      <c r="H411" s="2">
        <v>6</v>
      </c>
      <c r="I411">
        <v>1</v>
      </c>
      <c r="J411">
        <v>4</v>
      </c>
      <c r="K411">
        <v>0</v>
      </c>
      <c r="L411">
        <v>1</v>
      </c>
    </row>
    <row r="412" spans="1:12" hidden="1">
      <c r="A412" s="1">
        <v>44119</v>
      </c>
      <c r="B412" t="s">
        <v>15</v>
      </c>
      <c r="C412">
        <v>260913</v>
      </c>
      <c r="D412">
        <v>1543</v>
      </c>
      <c r="E412">
        <v>630</v>
      </c>
      <c r="F412">
        <v>68</v>
      </c>
      <c r="G412">
        <v>2320.23</v>
      </c>
      <c r="H412" s="2">
        <v>24</v>
      </c>
      <c r="I412">
        <v>12</v>
      </c>
      <c r="J412">
        <v>11</v>
      </c>
      <c r="K412">
        <v>0</v>
      </c>
      <c r="L412">
        <v>1</v>
      </c>
    </row>
    <row r="413" spans="1:12" hidden="1">
      <c r="A413" s="1">
        <v>44120</v>
      </c>
      <c r="B413" t="s">
        <v>13</v>
      </c>
      <c r="C413">
        <v>4614074</v>
      </c>
      <c r="D413">
        <v>3358</v>
      </c>
      <c r="E413">
        <v>220</v>
      </c>
      <c r="F413">
        <v>32</v>
      </c>
      <c r="G413">
        <v>1291.09175052</v>
      </c>
      <c r="H413" s="2">
        <v>9</v>
      </c>
      <c r="I413">
        <v>3</v>
      </c>
      <c r="J413">
        <v>6</v>
      </c>
      <c r="K413">
        <v>0</v>
      </c>
      <c r="L413">
        <v>0</v>
      </c>
    </row>
    <row r="414" spans="1:12">
      <c r="A414" s="1">
        <v>44120</v>
      </c>
      <c r="B414" t="s">
        <v>14</v>
      </c>
      <c r="C414">
        <v>2909</v>
      </c>
      <c r="D414">
        <v>304</v>
      </c>
      <c r="E414">
        <v>30</v>
      </c>
      <c r="F414">
        <v>7</v>
      </c>
      <c r="G414">
        <v>365.93700000000001</v>
      </c>
      <c r="H414" s="2">
        <v>2</v>
      </c>
      <c r="I414">
        <v>1</v>
      </c>
      <c r="J414">
        <v>1</v>
      </c>
      <c r="K414">
        <v>0</v>
      </c>
      <c r="L414">
        <v>0</v>
      </c>
    </row>
    <row r="415" spans="1:12" hidden="1">
      <c r="A415" s="1">
        <v>44120</v>
      </c>
      <c r="B415" t="s">
        <v>15</v>
      </c>
      <c r="C415">
        <v>225835</v>
      </c>
      <c r="D415">
        <v>1552</v>
      </c>
      <c r="E415">
        <v>510</v>
      </c>
      <c r="F415">
        <v>59</v>
      </c>
      <c r="G415">
        <v>2057.7282</v>
      </c>
      <c r="H415" s="2">
        <v>13</v>
      </c>
      <c r="I415">
        <v>7</v>
      </c>
      <c r="J415">
        <v>5</v>
      </c>
      <c r="K415">
        <v>0</v>
      </c>
      <c r="L415">
        <v>1</v>
      </c>
    </row>
    <row r="416" spans="1:12" hidden="1">
      <c r="A416" s="1">
        <v>44121</v>
      </c>
      <c r="B416" t="s">
        <v>13</v>
      </c>
      <c r="C416">
        <v>3963954</v>
      </c>
      <c r="D416">
        <v>3139</v>
      </c>
      <c r="E416">
        <v>270</v>
      </c>
      <c r="F416">
        <v>35</v>
      </c>
      <c r="G416">
        <v>1083.3302482199999</v>
      </c>
      <c r="H416" s="2">
        <v>12</v>
      </c>
      <c r="I416">
        <v>4</v>
      </c>
      <c r="J416">
        <v>4</v>
      </c>
      <c r="K416">
        <v>1</v>
      </c>
      <c r="L416">
        <v>3</v>
      </c>
    </row>
    <row r="417" spans="1:12">
      <c r="A417" s="1">
        <v>44121</v>
      </c>
      <c r="B417" t="s">
        <v>14</v>
      </c>
      <c r="C417">
        <v>2211</v>
      </c>
      <c r="D417">
        <v>284</v>
      </c>
      <c r="E417">
        <v>30</v>
      </c>
      <c r="F417">
        <v>6</v>
      </c>
      <c r="G417">
        <v>360.75599999999997</v>
      </c>
      <c r="H417" s="2">
        <v>1</v>
      </c>
      <c r="I417">
        <v>1</v>
      </c>
      <c r="J417">
        <v>0</v>
      </c>
      <c r="K417">
        <v>0</v>
      </c>
      <c r="L417">
        <v>0</v>
      </c>
    </row>
    <row r="418" spans="1:12" hidden="1">
      <c r="A418" s="1">
        <v>44121</v>
      </c>
      <c r="B418" t="s">
        <v>15</v>
      </c>
      <c r="C418">
        <v>206887</v>
      </c>
      <c r="D418">
        <v>1396</v>
      </c>
      <c r="E418">
        <v>470</v>
      </c>
      <c r="F418">
        <v>49</v>
      </c>
      <c r="G418">
        <v>1965.2027986799999</v>
      </c>
      <c r="H418" s="2">
        <v>15</v>
      </c>
      <c r="I418">
        <v>9</v>
      </c>
      <c r="J418">
        <v>4</v>
      </c>
      <c r="K418">
        <v>0</v>
      </c>
      <c r="L418">
        <v>2</v>
      </c>
    </row>
    <row r="419" spans="1:12" hidden="1">
      <c r="A419" s="1">
        <v>44122</v>
      </c>
      <c r="B419" t="s">
        <v>13</v>
      </c>
      <c r="C419">
        <v>5213958</v>
      </c>
      <c r="D419">
        <v>4276</v>
      </c>
      <c r="E419">
        <v>280</v>
      </c>
      <c r="F419">
        <v>36</v>
      </c>
      <c r="G419">
        <v>1506.4369808399999</v>
      </c>
      <c r="H419" s="2">
        <v>8</v>
      </c>
      <c r="I419">
        <v>3</v>
      </c>
      <c r="J419">
        <v>4</v>
      </c>
      <c r="K419">
        <v>0</v>
      </c>
      <c r="L419">
        <v>1</v>
      </c>
    </row>
    <row r="420" spans="1:12">
      <c r="A420" s="1">
        <v>44122</v>
      </c>
      <c r="B420" t="s">
        <v>14</v>
      </c>
      <c r="C420">
        <v>2658</v>
      </c>
      <c r="D420">
        <v>303</v>
      </c>
      <c r="E420">
        <v>20</v>
      </c>
      <c r="F420">
        <v>3</v>
      </c>
      <c r="G420">
        <v>418.94819999999999</v>
      </c>
      <c r="H420" s="2">
        <v>1</v>
      </c>
      <c r="I420">
        <v>0</v>
      </c>
      <c r="J420">
        <v>0</v>
      </c>
      <c r="K420">
        <v>0</v>
      </c>
      <c r="L420">
        <v>1</v>
      </c>
    </row>
    <row r="421" spans="1:12" hidden="1">
      <c r="A421" s="1">
        <v>44122</v>
      </c>
      <c r="B421" t="s">
        <v>15</v>
      </c>
      <c r="C421">
        <v>261362</v>
      </c>
      <c r="D421">
        <v>1686</v>
      </c>
      <c r="E421">
        <v>660</v>
      </c>
      <c r="F421">
        <v>77</v>
      </c>
      <c r="G421">
        <v>2133.8856000000001</v>
      </c>
      <c r="H421" s="2">
        <v>16</v>
      </c>
      <c r="I421">
        <v>13</v>
      </c>
      <c r="J421">
        <v>1</v>
      </c>
      <c r="K421">
        <v>0</v>
      </c>
      <c r="L421">
        <v>2</v>
      </c>
    </row>
    <row r="422" spans="1:12" hidden="1">
      <c r="A422" s="1">
        <v>44123</v>
      </c>
      <c r="B422" t="s">
        <v>13</v>
      </c>
      <c r="C422">
        <v>4185022</v>
      </c>
      <c r="D422">
        <v>3037</v>
      </c>
      <c r="E422">
        <v>260</v>
      </c>
      <c r="F422">
        <v>40</v>
      </c>
      <c r="G422">
        <v>1235.7761361</v>
      </c>
      <c r="H422" s="2">
        <v>11</v>
      </c>
      <c r="I422">
        <v>2</v>
      </c>
      <c r="J422">
        <v>8</v>
      </c>
      <c r="K422">
        <v>0</v>
      </c>
      <c r="L422">
        <v>1</v>
      </c>
    </row>
    <row r="423" spans="1:12">
      <c r="A423" s="1">
        <v>44123</v>
      </c>
      <c r="B423" t="s">
        <v>14</v>
      </c>
      <c r="C423">
        <v>3904</v>
      </c>
      <c r="D423">
        <v>429</v>
      </c>
      <c r="E423">
        <v>70</v>
      </c>
      <c r="F423">
        <v>10</v>
      </c>
      <c r="G423">
        <v>503.75819999999999</v>
      </c>
      <c r="H423" s="2">
        <v>3</v>
      </c>
      <c r="I423">
        <v>0</v>
      </c>
      <c r="J423">
        <v>3</v>
      </c>
      <c r="K423">
        <v>0</v>
      </c>
      <c r="L423">
        <v>0</v>
      </c>
    </row>
    <row r="424" spans="1:12" hidden="1">
      <c r="A424" s="1">
        <v>44123</v>
      </c>
      <c r="B424" t="s">
        <v>15</v>
      </c>
      <c r="C424">
        <v>217691</v>
      </c>
      <c r="D424">
        <v>1321</v>
      </c>
      <c r="E424">
        <v>590</v>
      </c>
      <c r="F424">
        <v>67</v>
      </c>
      <c r="G424">
        <v>1849.1351999999999</v>
      </c>
      <c r="H424" s="2">
        <v>17</v>
      </c>
      <c r="I424">
        <v>10</v>
      </c>
      <c r="J424">
        <v>4</v>
      </c>
      <c r="K424">
        <v>1</v>
      </c>
      <c r="L424">
        <v>2</v>
      </c>
    </row>
    <row r="425" spans="1:12" hidden="1">
      <c r="A425" s="1">
        <v>44124</v>
      </c>
      <c r="B425" t="s">
        <v>13</v>
      </c>
      <c r="C425">
        <v>4208452</v>
      </c>
      <c r="D425">
        <v>2865</v>
      </c>
      <c r="E425">
        <v>150</v>
      </c>
      <c r="F425">
        <v>24</v>
      </c>
      <c r="G425">
        <v>1146.43790448</v>
      </c>
      <c r="H425" s="2">
        <v>3</v>
      </c>
      <c r="I425">
        <v>1</v>
      </c>
      <c r="J425">
        <v>2</v>
      </c>
      <c r="K425">
        <v>0</v>
      </c>
      <c r="L425">
        <v>0</v>
      </c>
    </row>
    <row r="426" spans="1:12">
      <c r="A426" s="1">
        <v>44124</v>
      </c>
      <c r="B426" t="s">
        <v>14</v>
      </c>
      <c r="C426">
        <v>3499</v>
      </c>
      <c r="D426">
        <v>374</v>
      </c>
      <c r="E426">
        <v>30</v>
      </c>
      <c r="F426">
        <v>6</v>
      </c>
      <c r="G426">
        <v>409.65539999999999</v>
      </c>
      <c r="H426" s="2">
        <v>1</v>
      </c>
      <c r="I426">
        <v>0</v>
      </c>
      <c r="J426">
        <v>1</v>
      </c>
      <c r="K426">
        <v>0</v>
      </c>
      <c r="L426">
        <v>0</v>
      </c>
    </row>
    <row r="427" spans="1:12" hidden="1">
      <c r="A427" s="1">
        <v>44124</v>
      </c>
      <c r="B427" t="s">
        <v>15</v>
      </c>
      <c r="C427">
        <v>216125</v>
      </c>
      <c r="D427">
        <v>1186</v>
      </c>
      <c r="E427">
        <v>480</v>
      </c>
      <c r="F427">
        <v>55</v>
      </c>
      <c r="G427">
        <v>1927.8864000000001</v>
      </c>
      <c r="H427" s="2">
        <v>14</v>
      </c>
      <c r="I427">
        <v>9</v>
      </c>
      <c r="J427">
        <v>5</v>
      </c>
      <c r="K427">
        <v>0</v>
      </c>
      <c r="L427">
        <v>0</v>
      </c>
    </row>
    <row r="428" spans="1:12" hidden="1">
      <c r="A428" s="1">
        <v>44125</v>
      </c>
      <c r="B428" t="s">
        <v>13</v>
      </c>
      <c r="C428">
        <v>3632725</v>
      </c>
      <c r="D428">
        <v>2554</v>
      </c>
      <c r="E428">
        <v>190</v>
      </c>
      <c r="F428">
        <v>29</v>
      </c>
      <c r="G428">
        <v>991.25016012000003</v>
      </c>
      <c r="H428" s="2">
        <v>10</v>
      </c>
      <c r="I428">
        <v>4</v>
      </c>
      <c r="J428">
        <v>3</v>
      </c>
      <c r="K428">
        <v>0</v>
      </c>
      <c r="L428">
        <v>3</v>
      </c>
    </row>
    <row r="429" spans="1:12">
      <c r="A429" s="1">
        <v>44125</v>
      </c>
      <c r="B429" t="s">
        <v>14</v>
      </c>
      <c r="C429">
        <v>3066</v>
      </c>
      <c r="D429">
        <v>341</v>
      </c>
      <c r="E429">
        <v>30</v>
      </c>
      <c r="F429">
        <v>3</v>
      </c>
      <c r="G429">
        <v>346.83659999999998</v>
      </c>
      <c r="H429" s="2">
        <v>2</v>
      </c>
      <c r="I429">
        <v>1</v>
      </c>
      <c r="J429">
        <v>1</v>
      </c>
      <c r="K429">
        <v>0</v>
      </c>
      <c r="L429">
        <v>0</v>
      </c>
    </row>
    <row r="430" spans="1:12" hidden="1">
      <c r="A430" s="1">
        <v>44125</v>
      </c>
      <c r="B430" t="s">
        <v>15</v>
      </c>
      <c r="C430">
        <v>198788</v>
      </c>
      <c r="D430">
        <v>1178</v>
      </c>
      <c r="E430">
        <v>380</v>
      </c>
      <c r="F430">
        <v>45</v>
      </c>
      <c r="G430">
        <v>1922.1708000000001</v>
      </c>
      <c r="H430" s="2">
        <v>14</v>
      </c>
      <c r="I430">
        <v>9</v>
      </c>
      <c r="J430">
        <v>5</v>
      </c>
      <c r="K430">
        <v>0</v>
      </c>
      <c r="L430">
        <v>0</v>
      </c>
    </row>
    <row r="431" spans="1:12" hidden="1">
      <c r="A431" s="1">
        <v>44126</v>
      </c>
      <c r="B431" t="s">
        <v>13</v>
      </c>
      <c r="C431">
        <v>4450597</v>
      </c>
      <c r="D431">
        <v>2935</v>
      </c>
      <c r="E431">
        <v>130</v>
      </c>
      <c r="F431">
        <v>14</v>
      </c>
      <c r="G431">
        <v>1092.47351136</v>
      </c>
      <c r="H431" s="2">
        <v>5</v>
      </c>
      <c r="I431">
        <v>3</v>
      </c>
      <c r="J431">
        <v>1</v>
      </c>
      <c r="K431">
        <v>0</v>
      </c>
      <c r="L431">
        <v>1</v>
      </c>
    </row>
    <row r="432" spans="1:12">
      <c r="A432" s="1">
        <v>44126</v>
      </c>
      <c r="B432" t="s">
        <v>14</v>
      </c>
      <c r="C432">
        <v>2865</v>
      </c>
      <c r="D432">
        <v>294</v>
      </c>
      <c r="E432">
        <v>30</v>
      </c>
      <c r="F432">
        <v>5</v>
      </c>
      <c r="G432">
        <v>359.87819999999999</v>
      </c>
      <c r="H432" s="2">
        <v>1</v>
      </c>
      <c r="I432">
        <v>0</v>
      </c>
      <c r="J432">
        <v>1</v>
      </c>
      <c r="K432">
        <v>0</v>
      </c>
      <c r="L432">
        <v>0</v>
      </c>
    </row>
    <row r="433" spans="1:12" hidden="1">
      <c r="A433" s="1">
        <v>44126</v>
      </c>
      <c r="B433" t="s">
        <v>15</v>
      </c>
      <c r="C433">
        <v>201741</v>
      </c>
      <c r="D433">
        <v>1236</v>
      </c>
      <c r="E433">
        <v>520</v>
      </c>
      <c r="F433">
        <v>58</v>
      </c>
      <c r="G433">
        <v>1986.3227993400001</v>
      </c>
      <c r="H433" s="2">
        <v>23</v>
      </c>
      <c r="I433">
        <v>11</v>
      </c>
      <c r="J433">
        <v>8</v>
      </c>
      <c r="K433">
        <v>1</v>
      </c>
      <c r="L433">
        <v>3</v>
      </c>
    </row>
    <row r="434" spans="1:12" hidden="1">
      <c r="A434" s="1">
        <v>44127</v>
      </c>
      <c r="B434" t="s">
        <v>13</v>
      </c>
      <c r="C434">
        <v>3775903</v>
      </c>
      <c r="D434">
        <v>2523</v>
      </c>
      <c r="E434">
        <v>170</v>
      </c>
      <c r="F434">
        <v>22</v>
      </c>
      <c r="G434">
        <v>997.70224026000005</v>
      </c>
      <c r="H434" s="2">
        <v>6</v>
      </c>
      <c r="I434">
        <v>4</v>
      </c>
      <c r="J434">
        <v>2</v>
      </c>
      <c r="K434">
        <v>0</v>
      </c>
      <c r="L434">
        <v>0</v>
      </c>
    </row>
    <row r="435" spans="1:12">
      <c r="A435" s="1">
        <v>44127</v>
      </c>
      <c r="B435" t="s">
        <v>14</v>
      </c>
      <c r="C435">
        <v>3211</v>
      </c>
      <c r="D435">
        <v>386</v>
      </c>
      <c r="E435">
        <v>50</v>
      </c>
      <c r="F435">
        <v>9</v>
      </c>
      <c r="G435">
        <v>493.40940000000001</v>
      </c>
      <c r="H435" s="2">
        <v>3</v>
      </c>
      <c r="I435">
        <v>2</v>
      </c>
      <c r="J435">
        <v>1</v>
      </c>
      <c r="K435">
        <v>0</v>
      </c>
      <c r="L435">
        <v>0</v>
      </c>
    </row>
    <row r="436" spans="1:12" hidden="1">
      <c r="A436" s="1">
        <v>44127</v>
      </c>
      <c r="B436" t="s">
        <v>15</v>
      </c>
      <c r="C436">
        <v>183160</v>
      </c>
      <c r="D436">
        <v>1077</v>
      </c>
      <c r="E436">
        <v>380</v>
      </c>
      <c r="F436">
        <v>45</v>
      </c>
      <c r="G436">
        <v>1936.6511993399999</v>
      </c>
      <c r="H436" s="2">
        <v>12</v>
      </c>
      <c r="I436">
        <v>4</v>
      </c>
      <c r="J436">
        <v>8</v>
      </c>
      <c r="K436">
        <v>0</v>
      </c>
      <c r="L436">
        <v>0</v>
      </c>
    </row>
    <row r="437" spans="1:12" hidden="1">
      <c r="A437" s="1">
        <v>44128</v>
      </c>
      <c r="B437" t="s">
        <v>13</v>
      </c>
      <c r="C437">
        <v>3712831</v>
      </c>
      <c r="D437">
        <v>2785</v>
      </c>
      <c r="E437">
        <v>170</v>
      </c>
      <c r="F437">
        <v>24</v>
      </c>
      <c r="G437">
        <v>1028.79158712</v>
      </c>
      <c r="H437" s="2">
        <v>4</v>
      </c>
      <c r="I437">
        <v>2</v>
      </c>
      <c r="J437">
        <v>2</v>
      </c>
      <c r="K437">
        <v>0</v>
      </c>
      <c r="L437">
        <v>0</v>
      </c>
    </row>
    <row r="438" spans="1:12">
      <c r="A438" s="1">
        <v>44128</v>
      </c>
      <c r="B438" t="s">
        <v>14</v>
      </c>
      <c r="C438">
        <v>2901</v>
      </c>
      <c r="D438">
        <v>390</v>
      </c>
      <c r="E438">
        <v>70</v>
      </c>
      <c r="F438">
        <v>12</v>
      </c>
      <c r="G438">
        <v>700.88040000000001</v>
      </c>
      <c r="H438" s="2">
        <v>3</v>
      </c>
      <c r="I438">
        <v>1</v>
      </c>
      <c r="J438">
        <v>2</v>
      </c>
      <c r="K438">
        <v>0</v>
      </c>
      <c r="L438">
        <v>0</v>
      </c>
    </row>
    <row r="439" spans="1:12" hidden="1">
      <c r="A439" s="1">
        <v>44128</v>
      </c>
      <c r="B439" t="s">
        <v>15</v>
      </c>
      <c r="C439">
        <v>201681</v>
      </c>
      <c r="D439">
        <v>1098</v>
      </c>
      <c r="E439">
        <v>490</v>
      </c>
      <c r="F439">
        <v>63</v>
      </c>
      <c r="G439">
        <v>1903.6314</v>
      </c>
      <c r="H439" s="2">
        <v>15</v>
      </c>
      <c r="I439">
        <v>10</v>
      </c>
      <c r="J439">
        <v>4</v>
      </c>
      <c r="K439">
        <v>0</v>
      </c>
      <c r="L439">
        <v>1</v>
      </c>
    </row>
    <row r="440" spans="1:12" hidden="1">
      <c r="A440" s="1">
        <v>44129</v>
      </c>
      <c r="B440" t="s">
        <v>13</v>
      </c>
      <c r="C440">
        <v>4957694</v>
      </c>
      <c r="D440">
        <v>3799</v>
      </c>
      <c r="E440">
        <v>190</v>
      </c>
      <c r="F440">
        <v>30</v>
      </c>
      <c r="G440">
        <v>1461.7284554400001</v>
      </c>
      <c r="H440" s="2">
        <v>4</v>
      </c>
      <c r="I440">
        <v>1</v>
      </c>
      <c r="J440">
        <v>2</v>
      </c>
      <c r="K440">
        <v>0</v>
      </c>
      <c r="L440">
        <v>1</v>
      </c>
    </row>
    <row r="441" spans="1:12">
      <c r="A441" s="1">
        <v>44129</v>
      </c>
      <c r="B441" t="s">
        <v>14</v>
      </c>
      <c r="C441">
        <v>3304</v>
      </c>
      <c r="D441">
        <v>451</v>
      </c>
      <c r="E441">
        <v>60</v>
      </c>
      <c r="F441">
        <v>10</v>
      </c>
      <c r="G441">
        <v>704.0616</v>
      </c>
      <c r="H441" s="2">
        <v>3</v>
      </c>
      <c r="I441">
        <v>1</v>
      </c>
      <c r="J441">
        <v>1</v>
      </c>
      <c r="K441">
        <v>0</v>
      </c>
      <c r="L441">
        <v>1</v>
      </c>
    </row>
    <row r="442" spans="1:12" hidden="1">
      <c r="A442" s="1">
        <v>44129</v>
      </c>
      <c r="B442" t="s">
        <v>15</v>
      </c>
      <c r="C442">
        <v>250199</v>
      </c>
      <c r="D442">
        <v>1480</v>
      </c>
      <c r="E442">
        <v>600</v>
      </c>
      <c r="F442">
        <v>66</v>
      </c>
      <c r="G442">
        <v>2062.2161986800002</v>
      </c>
      <c r="H442" s="2">
        <v>18</v>
      </c>
      <c r="I442">
        <v>12</v>
      </c>
      <c r="J442">
        <v>6</v>
      </c>
      <c r="K442">
        <v>0</v>
      </c>
      <c r="L442">
        <v>0</v>
      </c>
    </row>
    <row r="443" spans="1:12" hidden="1">
      <c r="A443" s="1">
        <v>44130</v>
      </c>
      <c r="B443" t="s">
        <v>13</v>
      </c>
      <c r="C443">
        <v>4930026</v>
      </c>
      <c r="D443">
        <v>3460</v>
      </c>
      <c r="E443">
        <v>200</v>
      </c>
      <c r="F443">
        <v>30</v>
      </c>
      <c r="G443">
        <v>1303.8438989399999</v>
      </c>
      <c r="H443" s="2">
        <v>4</v>
      </c>
      <c r="I443">
        <v>1</v>
      </c>
      <c r="J443">
        <v>3</v>
      </c>
      <c r="K443">
        <v>0</v>
      </c>
      <c r="L443">
        <v>0</v>
      </c>
    </row>
    <row r="444" spans="1:12">
      <c r="A444" s="1">
        <v>44130</v>
      </c>
      <c r="B444" t="s">
        <v>14</v>
      </c>
      <c r="C444">
        <v>4693</v>
      </c>
      <c r="D444">
        <v>567</v>
      </c>
      <c r="E444">
        <v>40</v>
      </c>
      <c r="F444">
        <v>6</v>
      </c>
      <c r="G444">
        <v>803.02200000000005</v>
      </c>
      <c r="H444" s="2">
        <v>2</v>
      </c>
      <c r="I444">
        <v>2</v>
      </c>
      <c r="J444">
        <v>0</v>
      </c>
      <c r="K444">
        <v>0</v>
      </c>
      <c r="L444">
        <v>0</v>
      </c>
    </row>
    <row r="445" spans="1:12" hidden="1">
      <c r="A445" s="1">
        <v>44130</v>
      </c>
      <c r="B445" t="s">
        <v>15</v>
      </c>
      <c r="C445">
        <v>181407</v>
      </c>
      <c r="D445">
        <v>1478</v>
      </c>
      <c r="E445">
        <v>530</v>
      </c>
      <c r="F445">
        <v>59</v>
      </c>
      <c r="G445">
        <v>1712.5481993400001</v>
      </c>
      <c r="H445" s="2">
        <v>18</v>
      </c>
      <c r="I445">
        <v>13</v>
      </c>
      <c r="J445">
        <v>5</v>
      </c>
      <c r="K445">
        <v>0</v>
      </c>
      <c r="L445">
        <v>0</v>
      </c>
    </row>
    <row r="446" spans="1:12" hidden="1">
      <c r="A446" s="1">
        <v>44131</v>
      </c>
      <c r="B446" t="s">
        <v>13</v>
      </c>
      <c r="C446">
        <v>6315944</v>
      </c>
      <c r="D446">
        <v>4257</v>
      </c>
      <c r="E446">
        <v>330</v>
      </c>
      <c r="F446">
        <v>39</v>
      </c>
      <c r="G446">
        <v>1601.7599987399999</v>
      </c>
      <c r="H446" s="2">
        <v>14</v>
      </c>
      <c r="I446">
        <v>7</v>
      </c>
      <c r="J446">
        <v>4</v>
      </c>
      <c r="K446">
        <v>1</v>
      </c>
      <c r="L446">
        <v>2</v>
      </c>
    </row>
    <row r="447" spans="1:12">
      <c r="A447" s="1">
        <v>44131</v>
      </c>
      <c r="B447" t="s">
        <v>14</v>
      </c>
      <c r="C447">
        <v>3740</v>
      </c>
      <c r="D447">
        <v>423</v>
      </c>
      <c r="E447">
        <v>40</v>
      </c>
      <c r="F447">
        <v>5</v>
      </c>
      <c r="G447">
        <v>484.70400000000001</v>
      </c>
      <c r="H447" s="2">
        <v>2</v>
      </c>
      <c r="I447">
        <v>1</v>
      </c>
      <c r="J447">
        <v>0</v>
      </c>
      <c r="K447">
        <v>0</v>
      </c>
      <c r="L447">
        <v>1</v>
      </c>
    </row>
    <row r="448" spans="1:12" hidden="1">
      <c r="A448" s="1">
        <v>44131</v>
      </c>
      <c r="B448" t="s">
        <v>15</v>
      </c>
      <c r="C448">
        <v>183902</v>
      </c>
      <c r="D448">
        <v>1268</v>
      </c>
      <c r="E448">
        <v>460</v>
      </c>
      <c r="F448">
        <v>54</v>
      </c>
      <c r="G448">
        <v>2035.9151999999999</v>
      </c>
      <c r="H448" s="2">
        <v>15</v>
      </c>
      <c r="I448">
        <v>6</v>
      </c>
      <c r="J448">
        <v>8</v>
      </c>
      <c r="K448">
        <v>0</v>
      </c>
      <c r="L448">
        <v>1</v>
      </c>
    </row>
    <row r="449" spans="1:12" hidden="1">
      <c r="A449" s="1">
        <v>44132</v>
      </c>
      <c r="B449" t="s">
        <v>13</v>
      </c>
      <c r="C449">
        <v>5788806</v>
      </c>
      <c r="D449">
        <v>3820</v>
      </c>
      <c r="E449">
        <v>290</v>
      </c>
      <c r="F449">
        <v>36</v>
      </c>
      <c r="G449">
        <v>1606.3766723399999</v>
      </c>
      <c r="H449" s="2">
        <v>14</v>
      </c>
      <c r="I449">
        <v>7</v>
      </c>
      <c r="J449">
        <v>6</v>
      </c>
      <c r="K449">
        <v>0</v>
      </c>
      <c r="L449">
        <v>1</v>
      </c>
    </row>
    <row r="450" spans="1:12">
      <c r="A450" s="1">
        <v>44132</v>
      </c>
      <c r="B450" t="s">
        <v>14</v>
      </c>
      <c r="C450">
        <v>3704</v>
      </c>
      <c r="D450">
        <v>433</v>
      </c>
      <c r="E450">
        <v>30</v>
      </c>
      <c r="F450">
        <v>5</v>
      </c>
      <c r="G450">
        <v>550.17600000000004</v>
      </c>
      <c r="H450" s="2">
        <v>0</v>
      </c>
      <c r="I450">
        <v>0</v>
      </c>
      <c r="J450">
        <v>0</v>
      </c>
      <c r="K450">
        <v>0</v>
      </c>
      <c r="L450">
        <v>0</v>
      </c>
    </row>
    <row r="451" spans="1:12" hidden="1">
      <c r="A451" s="1">
        <v>44132</v>
      </c>
      <c r="B451" t="s">
        <v>15</v>
      </c>
      <c r="C451">
        <v>165142</v>
      </c>
      <c r="D451">
        <v>1014</v>
      </c>
      <c r="E451">
        <v>310</v>
      </c>
      <c r="F451">
        <v>36</v>
      </c>
      <c r="G451">
        <v>2209.0727993400001</v>
      </c>
      <c r="H451" s="2">
        <v>12</v>
      </c>
      <c r="I451">
        <v>6</v>
      </c>
      <c r="J451">
        <v>6</v>
      </c>
      <c r="K451">
        <v>0</v>
      </c>
      <c r="L451">
        <v>0</v>
      </c>
    </row>
    <row r="452" spans="1:12" hidden="1">
      <c r="A452" s="1">
        <v>44133</v>
      </c>
      <c r="B452" t="s">
        <v>13</v>
      </c>
      <c r="C452">
        <v>4265172</v>
      </c>
      <c r="D452">
        <v>3244</v>
      </c>
      <c r="E452">
        <v>110</v>
      </c>
      <c r="F452">
        <v>22</v>
      </c>
      <c r="G452">
        <v>1309.86809382</v>
      </c>
      <c r="H452" s="2">
        <v>7</v>
      </c>
      <c r="I452">
        <v>1</v>
      </c>
      <c r="J452">
        <v>4</v>
      </c>
      <c r="K452">
        <v>1</v>
      </c>
      <c r="L452">
        <v>1</v>
      </c>
    </row>
    <row r="453" spans="1:12">
      <c r="A453" s="1">
        <v>44133</v>
      </c>
      <c r="B453" t="s">
        <v>14</v>
      </c>
      <c r="C453">
        <v>3301</v>
      </c>
      <c r="D453">
        <v>407</v>
      </c>
      <c r="E453">
        <v>30</v>
      </c>
      <c r="F453">
        <v>5</v>
      </c>
      <c r="G453">
        <v>490.16879999999998</v>
      </c>
      <c r="H453" s="2">
        <v>2</v>
      </c>
      <c r="I453">
        <v>1</v>
      </c>
      <c r="J453">
        <v>1</v>
      </c>
      <c r="K453">
        <v>0</v>
      </c>
      <c r="L453">
        <v>0</v>
      </c>
    </row>
    <row r="454" spans="1:12" hidden="1">
      <c r="A454" s="1">
        <v>44133</v>
      </c>
      <c r="B454" t="s">
        <v>15</v>
      </c>
      <c r="C454">
        <v>189248</v>
      </c>
      <c r="D454">
        <v>1216</v>
      </c>
      <c r="E454">
        <v>480</v>
      </c>
      <c r="F454">
        <v>55</v>
      </c>
      <c r="G454">
        <v>2298.9185993400001</v>
      </c>
      <c r="H454" s="2">
        <v>17</v>
      </c>
      <c r="I454">
        <v>8</v>
      </c>
      <c r="J454">
        <v>9</v>
      </c>
      <c r="K454">
        <v>0</v>
      </c>
      <c r="L454">
        <v>0</v>
      </c>
    </row>
    <row r="455" spans="1:12" hidden="1">
      <c r="A455" s="1">
        <v>44134</v>
      </c>
      <c r="B455" t="s">
        <v>13</v>
      </c>
      <c r="C455">
        <v>3458530</v>
      </c>
      <c r="D455">
        <v>2633</v>
      </c>
      <c r="E455">
        <v>190</v>
      </c>
      <c r="F455">
        <v>25</v>
      </c>
      <c r="G455">
        <v>953.56798416000004</v>
      </c>
      <c r="H455" s="2">
        <v>3</v>
      </c>
      <c r="I455">
        <v>2</v>
      </c>
      <c r="J455">
        <v>1</v>
      </c>
      <c r="K455">
        <v>0</v>
      </c>
      <c r="L455">
        <v>0</v>
      </c>
    </row>
    <row r="456" spans="1:12">
      <c r="A456" s="1">
        <v>44134</v>
      </c>
      <c r="B456" t="s">
        <v>14</v>
      </c>
      <c r="C456">
        <v>2893</v>
      </c>
      <c r="D456">
        <v>316</v>
      </c>
      <c r="E456">
        <v>50</v>
      </c>
      <c r="F456">
        <v>8</v>
      </c>
      <c r="G456">
        <v>381.29520000000002</v>
      </c>
      <c r="H456" s="2">
        <v>1</v>
      </c>
      <c r="I456">
        <v>0</v>
      </c>
      <c r="J456">
        <v>1</v>
      </c>
      <c r="K456">
        <v>0</v>
      </c>
      <c r="L456">
        <v>0</v>
      </c>
    </row>
    <row r="457" spans="1:12" hidden="1">
      <c r="A457" s="1">
        <v>44134</v>
      </c>
      <c r="B457" t="s">
        <v>15</v>
      </c>
      <c r="C457">
        <v>210238</v>
      </c>
      <c r="D457">
        <v>1182</v>
      </c>
      <c r="E457">
        <v>550</v>
      </c>
      <c r="F457">
        <v>67</v>
      </c>
      <c r="G457">
        <v>2269.5551999999998</v>
      </c>
      <c r="H457" s="2">
        <v>27</v>
      </c>
      <c r="I457">
        <v>16</v>
      </c>
      <c r="J457">
        <v>9</v>
      </c>
      <c r="K457">
        <v>0</v>
      </c>
      <c r="L457">
        <v>2</v>
      </c>
    </row>
    <row r="458" spans="1:12" hidden="1">
      <c r="A458" s="1">
        <v>44135</v>
      </c>
      <c r="B458" t="s">
        <v>13</v>
      </c>
      <c r="C458">
        <v>3803715</v>
      </c>
      <c r="D458">
        <v>3076</v>
      </c>
      <c r="E458">
        <v>100</v>
      </c>
      <c r="F458">
        <v>14</v>
      </c>
      <c r="G458">
        <v>1111.6045478999999</v>
      </c>
      <c r="H458" s="2">
        <v>4</v>
      </c>
      <c r="I458">
        <v>1</v>
      </c>
      <c r="J458">
        <v>3</v>
      </c>
      <c r="K458">
        <v>0</v>
      </c>
      <c r="L458">
        <v>0</v>
      </c>
    </row>
    <row r="459" spans="1:12">
      <c r="A459" s="1">
        <v>44135</v>
      </c>
      <c r="B459" t="s">
        <v>14</v>
      </c>
      <c r="C459">
        <v>1996</v>
      </c>
      <c r="D459">
        <v>221</v>
      </c>
      <c r="E459">
        <v>30</v>
      </c>
      <c r="F459">
        <v>3</v>
      </c>
      <c r="G459">
        <v>258.72660000000002</v>
      </c>
      <c r="H459" s="2">
        <v>0</v>
      </c>
      <c r="I459">
        <v>0</v>
      </c>
      <c r="J459">
        <v>0</v>
      </c>
      <c r="K459">
        <v>0</v>
      </c>
      <c r="L459">
        <v>0</v>
      </c>
    </row>
    <row r="460" spans="1:12" hidden="1">
      <c r="A460" s="1">
        <v>44135</v>
      </c>
      <c r="B460" t="s">
        <v>15</v>
      </c>
      <c r="C460">
        <v>219295</v>
      </c>
      <c r="D460">
        <v>1338</v>
      </c>
      <c r="E460">
        <v>600</v>
      </c>
      <c r="F460">
        <v>71</v>
      </c>
      <c r="G460">
        <v>2251.3985993400001</v>
      </c>
      <c r="H460" s="2">
        <v>22</v>
      </c>
      <c r="I460">
        <v>14</v>
      </c>
      <c r="J460">
        <v>5</v>
      </c>
      <c r="K460">
        <v>1</v>
      </c>
      <c r="L460">
        <v>2</v>
      </c>
    </row>
    <row r="461" spans="1:12" hidden="1">
      <c r="A461" s="1">
        <v>44136</v>
      </c>
      <c r="B461" t="s">
        <v>13</v>
      </c>
      <c r="C461">
        <v>4606269</v>
      </c>
      <c r="D461">
        <v>4079</v>
      </c>
      <c r="E461">
        <v>130</v>
      </c>
      <c r="F461">
        <v>27</v>
      </c>
      <c r="G461">
        <v>1393.0450868400001</v>
      </c>
      <c r="H461" s="2">
        <v>5</v>
      </c>
      <c r="I461">
        <v>2</v>
      </c>
      <c r="J461">
        <v>3</v>
      </c>
      <c r="K461">
        <v>0</v>
      </c>
      <c r="L461">
        <v>0</v>
      </c>
    </row>
    <row r="462" spans="1:12">
      <c r="A462" s="1">
        <v>44136</v>
      </c>
      <c r="B462" t="s">
        <v>14</v>
      </c>
      <c r="C462">
        <v>2043</v>
      </c>
      <c r="D462">
        <v>218</v>
      </c>
      <c r="E462">
        <v>10</v>
      </c>
      <c r="F462">
        <v>2</v>
      </c>
      <c r="G462">
        <v>201.1284</v>
      </c>
      <c r="H462" s="2">
        <v>0</v>
      </c>
      <c r="I462">
        <v>0</v>
      </c>
      <c r="J462">
        <v>0</v>
      </c>
      <c r="K462">
        <v>0</v>
      </c>
      <c r="L462">
        <v>0</v>
      </c>
    </row>
    <row r="463" spans="1:12" hidden="1">
      <c r="A463" s="1">
        <v>44136</v>
      </c>
      <c r="B463" t="s">
        <v>15</v>
      </c>
      <c r="C463">
        <v>277646</v>
      </c>
      <c r="D463">
        <v>1632</v>
      </c>
      <c r="E463">
        <v>560</v>
      </c>
      <c r="F463">
        <v>66</v>
      </c>
      <c r="G463">
        <v>2313.6761999999999</v>
      </c>
      <c r="H463" s="2">
        <v>19</v>
      </c>
      <c r="I463">
        <v>11</v>
      </c>
      <c r="J463">
        <v>6</v>
      </c>
      <c r="K463">
        <v>0</v>
      </c>
      <c r="L463">
        <v>2</v>
      </c>
    </row>
    <row r="464" spans="1:12" hidden="1">
      <c r="A464" s="1">
        <v>44137</v>
      </c>
      <c r="B464" t="s">
        <v>13</v>
      </c>
      <c r="C464">
        <v>4686678</v>
      </c>
      <c r="D464">
        <v>3405</v>
      </c>
      <c r="E464">
        <v>170</v>
      </c>
      <c r="F464">
        <v>31</v>
      </c>
      <c r="G464">
        <v>1305.7854856199999</v>
      </c>
      <c r="H464" s="2">
        <v>5</v>
      </c>
      <c r="I464">
        <v>3</v>
      </c>
      <c r="J464">
        <v>2</v>
      </c>
      <c r="K464">
        <v>0</v>
      </c>
      <c r="L464">
        <v>0</v>
      </c>
    </row>
    <row r="465" spans="1:12">
      <c r="A465" s="1">
        <v>44137</v>
      </c>
      <c r="B465" t="s">
        <v>14</v>
      </c>
      <c r="C465">
        <v>2774</v>
      </c>
      <c r="D465">
        <v>274</v>
      </c>
      <c r="E465">
        <v>20</v>
      </c>
      <c r="F465">
        <v>5</v>
      </c>
      <c r="G465">
        <v>241.11779999999999</v>
      </c>
      <c r="H465" s="2">
        <v>2</v>
      </c>
      <c r="I465">
        <v>2</v>
      </c>
      <c r="J465">
        <v>0</v>
      </c>
      <c r="K465">
        <v>0</v>
      </c>
      <c r="L465">
        <v>0</v>
      </c>
    </row>
    <row r="466" spans="1:12" hidden="1">
      <c r="A466" s="1">
        <v>44137</v>
      </c>
      <c r="B466" t="s">
        <v>15</v>
      </c>
      <c r="C466">
        <v>288008</v>
      </c>
      <c r="D466">
        <v>1894</v>
      </c>
      <c r="E466">
        <v>710</v>
      </c>
      <c r="F466">
        <v>84</v>
      </c>
      <c r="G466">
        <v>2343.4091993400002</v>
      </c>
      <c r="H466" s="2">
        <v>26</v>
      </c>
      <c r="I466">
        <v>12</v>
      </c>
      <c r="J466">
        <v>12</v>
      </c>
      <c r="K466">
        <v>0</v>
      </c>
      <c r="L466">
        <v>2</v>
      </c>
    </row>
    <row r="467" spans="1:12" hidden="1">
      <c r="A467" s="1">
        <v>44138</v>
      </c>
      <c r="B467" t="s">
        <v>13</v>
      </c>
      <c r="C467">
        <v>4129783</v>
      </c>
      <c r="D467">
        <v>3174</v>
      </c>
      <c r="E467">
        <v>100</v>
      </c>
      <c r="F467">
        <v>19</v>
      </c>
      <c r="G467">
        <v>1126.9595383200001</v>
      </c>
      <c r="H467" s="2">
        <v>2</v>
      </c>
      <c r="I467">
        <v>1</v>
      </c>
      <c r="J467">
        <v>1</v>
      </c>
      <c r="K467">
        <v>0</v>
      </c>
      <c r="L467">
        <v>0</v>
      </c>
    </row>
    <row r="468" spans="1:12">
      <c r="A468" s="1">
        <v>44138</v>
      </c>
      <c r="B468" t="s">
        <v>14</v>
      </c>
      <c r="C468">
        <v>2548</v>
      </c>
      <c r="D468">
        <v>237</v>
      </c>
      <c r="E468">
        <v>30</v>
      </c>
      <c r="F468">
        <v>5</v>
      </c>
      <c r="G468">
        <v>228.31379999999999</v>
      </c>
      <c r="H468" s="2">
        <v>2</v>
      </c>
      <c r="I468">
        <v>0</v>
      </c>
      <c r="J468">
        <v>2</v>
      </c>
      <c r="K468">
        <v>0</v>
      </c>
      <c r="L468">
        <v>0</v>
      </c>
    </row>
    <row r="469" spans="1:12" hidden="1">
      <c r="A469" s="1">
        <v>44138</v>
      </c>
      <c r="B469" t="s">
        <v>15</v>
      </c>
      <c r="C469">
        <v>281706</v>
      </c>
      <c r="D469">
        <v>1837</v>
      </c>
      <c r="E469">
        <v>690</v>
      </c>
      <c r="F469">
        <v>86</v>
      </c>
      <c r="G469">
        <v>2417.1311999999998</v>
      </c>
      <c r="H469" s="2">
        <v>17</v>
      </c>
      <c r="I469">
        <v>10</v>
      </c>
      <c r="J469">
        <v>5</v>
      </c>
      <c r="K469">
        <v>1</v>
      </c>
      <c r="L469">
        <v>1</v>
      </c>
    </row>
    <row r="470" spans="1:12" hidden="1">
      <c r="A470" s="1">
        <v>44139</v>
      </c>
      <c r="B470" t="s">
        <v>13</v>
      </c>
      <c r="C470">
        <v>4454271</v>
      </c>
      <c r="D470">
        <v>3378</v>
      </c>
      <c r="E470">
        <v>230</v>
      </c>
      <c r="F470">
        <v>31</v>
      </c>
      <c r="G470">
        <v>1281.1884393</v>
      </c>
      <c r="H470" s="2">
        <v>6</v>
      </c>
      <c r="I470">
        <v>1</v>
      </c>
      <c r="J470">
        <v>3</v>
      </c>
      <c r="K470">
        <v>0</v>
      </c>
      <c r="L470">
        <v>2</v>
      </c>
    </row>
    <row r="471" spans="1:12">
      <c r="A471" s="1">
        <v>44139</v>
      </c>
      <c r="B471" t="s">
        <v>14</v>
      </c>
      <c r="C471">
        <v>2298</v>
      </c>
      <c r="D471">
        <v>194</v>
      </c>
      <c r="E471">
        <v>60</v>
      </c>
      <c r="F471">
        <v>7</v>
      </c>
      <c r="G471">
        <v>200.41560000000001</v>
      </c>
      <c r="H471" s="2">
        <v>4</v>
      </c>
      <c r="I471">
        <v>1</v>
      </c>
      <c r="J471">
        <v>3</v>
      </c>
      <c r="K471">
        <v>0</v>
      </c>
      <c r="L471">
        <v>0</v>
      </c>
    </row>
    <row r="472" spans="1:12" hidden="1">
      <c r="A472" s="1">
        <v>44139</v>
      </c>
      <c r="B472" t="s">
        <v>15</v>
      </c>
      <c r="C472">
        <v>276649</v>
      </c>
      <c r="D472">
        <v>1889</v>
      </c>
      <c r="E472">
        <v>730</v>
      </c>
      <c r="F472">
        <v>89</v>
      </c>
      <c r="G472">
        <v>2442.8777986800001</v>
      </c>
      <c r="H472" s="2">
        <v>25</v>
      </c>
      <c r="I472">
        <v>13</v>
      </c>
      <c r="J472">
        <v>10</v>
      </c>
      <c r="K472">
        <v>1</v>
      </c>
      <c r="L472">
        <v>1</v>
      </c>
    </row>
    <row r="473" spans="1:12" hidden="1">
      <c r="A473" s="1">
        <v>44140</v>
      </c>
      <c r="B473" t="s">
        <v>13</v>
      </c>
      <c r="C473">
        <v>3678925</v>
      </c>
      <c r="D473">
        <v>2460</v>
      </c>
      <c r="E473">
        <v>120</v>
      </c>
      <c r="F473">
        <v>17</v>
      </c>
      <c r="G473">
        <v>907.55863704000001</v>
      </c>
      <c r="H473" s="2">
        <v>2</v>
      </c>
      <c r="I473">
        <v>1</v>
      </c>
      <c r="J473">
        <v>1</v>
      </c>
      <c r="K473">
        <v>0</v>
      </c>
      <c r="L473">
        <v>0</v>
      </c>
    </row>
    <row r="474" spans="1:12">
      <c r="A474" s="1">
        <v>44140</v>
      </c>
      <c r="B474" t="s">
        <v>14</v>
      </c>
      <c r="C474">
        <v>2030</v>
      </c>
      <c r="D474">
        <v>169</v>
      </c>
      <c r="E474">
        <v>50</v>
      </c>
      <c r="F474">
        <v>7</v>
      </c>
      <c r="G474">
        <v>149.3646</v>
      </c>
      <c r="H474" s="2">
        <v>1</v>
      </c>
      <c r="I474">
        <v>0</v>
      </c>
      <c r="J474">
        <v>1</v>
      </c>
      <c r="K474">
        <v>0</v>
      </c>
      <c r="L474">
        <v>0</v>
      </c>
    </row>
    <row r="475" spans="1:12" hidden="1">
      <c r="A475" s="1">
        <v>44140</v>
      </c>
      <c r="B475" t="s">
        <v>15</v>
      </c>
      <c r="C475">
        <v>247157</v>
      </c>
      <c r="D475">
        <v>1475</v>
      </c>
      <c r="E475">
        <v>430</v>
      </c>
      <c r="F475">
        <v>55</v>
      </c>
      <c r="G475">
        <v>2439.3467999999998</v>
      </c>
      <c r="H475" s="2">
        <v>13</v>
      </c>
      <c r="I475">
        <v>7</v>
      </c>
      <c r="J475">
        <v>4</v>
      </c>
      <c r="K475">
        <v>0</v>
      </c>
      <c r="L475">
        <v>2</v>
      </c>
    </row>
    <row r="476" spans="1:12" hidden="1">
      <c r="A476" s="1">
        <v>44141</v>
      </c>
      <c r="B476" t="s">
        <v>13</v>
      </c>
      <c r="C476">
        <v>2938595</v>
      </c>
      <c r="D476">
        <v>1820</v>
      </c>
      <c r="E476">
        <v>50</v>
      </c>
      <c r="F476">
        <v>10</v>
      </c>
      <c r="G476">
        <v>616.97777856000005</v>
      </c>
      <c r="H476" s="2">
        <v>0</v>
      </c>
      <c r="I476">
        <v>0</v>
      </c>
      <c r="J476">
        <v>0</v>
      </c>
      <c r="K476">
        <v>0</v>
      </c>
      <c r="L476">
        <v>0</v>
      </c>
    </row>
    <row r="477" spans="1:12">
      <c r="A477" s="1">
        <v>44141</v>
      </c>
      <c r="B477" t="s">
        <v>14</v>
      </c>
      <c r="C477">
        <v>1971</v>
      </c>
      <c r="D477">
        <v>199</v>
      </c>
      <c r="E477">
        <v>20</v>
      </c>
      <c r="F477">
        <v>3</v>
      </c>
      <c r="G477">
        <v>179.69159999999999</v>
      </c>
      <c r="H477" s="2">
        <v>0</v>
      </c>
      <c r="I477">
        <v>0</v>
      </c>
      <c r="J477">
        <v>0</v>
      </c>
      <c r="K477">
        <v>0</v>
      </c>
      <c r="L477">
        <v>0</v>
      </c>
    </row>
    <row r="478" spans="1:12" hidden="1">
      <c r="A478" s="1">
        <v>44141</v>
      </c>
      <c r="B478" t="s">
        <v>15</v>
      </c>
      <c r="C478">
        <v>251444</v>
      </c>
      <c r="D478">
        <v>1342</v>
      </c>
      <c r="E478">
        <v>720</v>
      </c>
      <c r="F478">
        <v>85</v>
      </c>
      <c r="G478">
        <v>2395.6283986799999</v>
      </c>
      <c r="H478" s="2">
        <v>28</v>
      </c>
      <c r="I478">
        <v>20</v>
      </c>
      <c r="J478">
        <v>6</v>
      </c>
      <c r="K478">
        <v>0</v>
      </c>
      <c r="L478">
        <v>2</v>
      </c>
    </row>
    <row r="479" spans="1:12" hidden="1">
      <c r="A479" s="1">
        <v>44142</v>
      </c>
      <c r="B479" t="s">
        <v>13</v>
      </c>
      <c r="C479">
        <v>3203292</v>
      </c>
      <c r="D479">
        <v>1960</v>
      </c>
      <c r="E479">
        <v>70</v>
      </c>
      <c r="F479">
        <v>11</v>
      </c>
      <c r="G479">
        <v>641.04919691999999</v>
      </c>
      <c r="H479" s="2">
        <v>3</v>
      </c>
      <c r="I479">
        <v>1</v>
      </c>
      <c r="J479">
        <v>2</v>
      </c>
      <c r="K479">
        <v>0</v>
      </c>
      <c r="L479">
        <v>0</v>
      </c>
    </row>
    <row r="480" spans="1:12">
      <c r="A480" s="1">
        <v>44142</v>
      </c>
      <c r="B480" t="s">
        <v>14</v>
      </c>
      <c r="C480">
        <v>1455</v>
      </c>
      <c r="D480">
        <v>155</v>
      </c>
      <c r="E480">
        <v>20</v>
      </c>
      <c r="F480">
        <v>4</v>
      </c>
      <c r="G480">
        <v>144.804</v>
      </c>
      <c r="H480" s="2">
        <v>0</v>
      </c>
      <c r="I480">
        <v>0</v>
      </c>
      <c r="J480">
        <v>0</v>
      </c>
      <c r="K480">
        <v>0</v>
      </c>
      <c r="L480">
        <v>0</v>
      </c>
    </row>
    <row r="481" spans="1:12" hidden="1">
      <c r="A481" s="1">
        <v>44142</v>
      </c>
      <c r="B481" t="s">
        <v>15</v>
      </c>
      <c r="C481">
        <v>270245</v>
      </c>
      <c r="D481">
        <v>1495</v>
      </c>
      <c r="E481">
        <v>650</v>
      </c>
      <c r="F481">
        <v>76</v>
      </c>
      <c r="G481">
        <v>2682.2664</v>
      </c>
      <c r="H481" s="2">
        <v>21</v>
      </c>
      <c r="I481">
        <v>15</v>
      </c>
      <c r="J481">
        <v>6</v>
      </c>
      <c r="K481">
        <v>0</v>
      </c>
      <c r="L481">
        <v>0</v>
      </c>
    </row>
    <row r="482" spans="1:12" hidden="1">
      <c r="A482" s="1">
        <v>44143</v>
      </c>
      <c r="B482" t="s">
        <v>13</v>
      </c>
      <c r="C482">
        <v>4055222</v>
      </c>
      <c r="D482">
        <v>2583</v>
      </c>
      <c r="E482">
        <v>70</v>
      </c>
      <c r="F482">
        <v>15</v>
      </c>
      <c r="G482">
        <v>890.75555513999996</v>
      </c>
      <c r="H482" s="2">
        <v>2</v>
      </c>
      <c r="I482">
        <v>1</v>
      </c>
      <c r="J482">
        <v>1</v>
      </c>
      <c r="K482">
        <v>0</v>
      </c>
      <c r="L482">
        <v>0</v>
      </c>
    </row>
    <row r="483" spans="1:12">
      <c r="A483" s="1">
        <v>44143</v>
      </c>
      <c r="B483" t="s">
        <v>14</v>
      </c>
      <c r="C483">
        <v>1841</v>
      </c>
      <c r="D483">
        <v>172</v>
      </c>
      <c r="E483">
        <v>30</v>
      </c>
      <c r="F483">
        <v>6</v>
      </c>
      <c r="G483">
        <v>165.98339999999999</v>
      </c>
      <c r="H483" s="2">
        <v>2</v>
      </c>
      <c r="I483">
        <v>0</v>
      </c>
      <c r="J483">
        <v>2</v>
      </c>
      <c r="K483">
        <v>0</v>
      </c>
      <c r="L483">
        <v>0</v>
      </c>
    </row>
    <row r="484" spans="1:12" hidden="1">
      <c r="A484" s="1">
        <v>44143</v>
      </c>
      <c r="B484" t="s">
        <v>15</v>
      </c>
      <c r="C484">
        <v>311941</v>
      </c>
      <c r="D484">
        <v>1670</v>
      </c>
      <c r="E484">
        <v>690</v>
      </c>
      <c r="F484">
        <v>83</v>
      </c>
      <c r="G484">
        <v>2865.7266</v>
      </c>
      <c r="H484" s="2">
        <v>22</v>
      </c>
      <c r="I484">
        <v>15</v>
      </c>
      <c r="J484">
        <v>4</v>
      </c>
      <c r="K484">
        <v>0</v>
      </c>
      <c r="L484">
        <v>3</v>
      </c>
    </row>
    <row r="485" spans="1:12" hidden="1">
      <c r="A485" s="1">
        <v>44144</v>
      </c>
      <c r="B485" t="s">
        <v>13</v>
      </c>
      <c r="C485">
        <v>4054336</v>
      </c>
      <c r="D485">
        <v>2342</v>
      </c>
      <c r="E485">
        <v>100</v>
      </c>
      <c r="F485">
        <v>16</v>
      </c>
      <c r="G485">
        <v>927.37983294000003</v>
      </c>
      <c r="H485" s="2">
        <v>3</v>
      </c>
      <c r="I485">
        <v>0</v>
      </c>
      <c r="J485">
        <v>3</v>
      </c>
      <c r="K485">
        <v>0</v>
      </c>
      <c r="L485">
        <v>0</v>
      </c>
    </row>
    <row r="486" spans="1:12">
      <c r="A486" s="1">
        <v>44144</v>
      </c>
      <c r="B486" t="s">
        <v>14</v>
      </c>
      <c r="C486">
        <v>2914</v>
      </c>
      <c r="D486">
        <v>276</v>
      </c>
      <c r="E486">
        <v>30</v>
      </c>
      <c r="F486">
        <v>3</v>
      </c>
      <c r="G486">
        <v>230.96700000000001</v>
      </c>
      <c r="H486" s="2">
        <v>1</v>
      </c>
      <c r="I486">
        <v>0</v>
      </c>
      <c r="J486">
        <v>1</v>
      </c>
      <c r="K486">
        <v>0</v>
      </c>
      <c r="L486">
        <v>0</v>
      </c>
    </row>
    <row r="487" spans="1:12" hidden="1">
      <c r="A487" s="1">
        <v>44144</v>
      </c>
      <c r="B487" t="s">
        <v>15</v>
      </c>
      <c r="C487">
        <v>317061</v>
      </c>
      <c r="D487">
        <v>1600</v>
      </c>
      <c r="E487">
        <v>720</v>
      </c>
      <c r="F487">
        <v>85</v>
      </c>
      <c r="G487">
        <v>2876.0952000000002</v>
      </c>
      <c r="H487" s="2">
        <v>32</v>
      </c>
      <c r="I487">
        <v>19</v>
      </c>
      <c r="J487">
        <v>7</v>
      </c>
      <c r="K487">
        <v>1</v>
      </c>
      <c r="L487">
        <v>5</v>
      </c>
    </row>
    <row r="488" spans="1:12" hidden="1">
      <c r="A488" s="1">
        <v>44145</v>
      </c>
      <c r="B488" t="s">
        <v>13</v>
      </c>
      <c r="C488">
        <v>6360010</v>
      </c>
      <c r="D488">
        <v>3366</v>
      </c>
      <c r="E488">
        <v>210</v>
      </c>
      <c r="F488">
        <v>28</v>
      </c>
      <c r="G488">
        <v>1434.82954494</v>
      </c>
      <c r="H488" s="2">
        <v>8</v>
      </c>
      <c r="I488">
        <v>5</v>
      </c>
      <c r="J488">
        <v>1</v>
      </c>
      <c r="K488">
        <v>0</v>
      </c>
      <c r="L488">
        <v>2</v>
      </c>
    </row>
    <row r="489" spans="1:12">
      <c r="A489" s="1">
        <v>44145</v>
      </c>
      <c r="B489" t="s">
        <v>14</v>
      </c>
      <c r="C489">
        <v>3122</v>
      </c>
      <c r="D489">
        <v>339</v>
      </c>
      <c r="E489">
        <v>80</v>
      </c>
      <c r="F489">
        <v>9</v>
      </c>
      <c r="G489">
        <v>342.16379999999998</v>
      </c>
      <c r="H489" s="2">
        <v>4</v>
      </c>
      <c r="I489">
        <v>2</v>
      </c>
      <c r="J489">
        <v>2</v>
      </c>
      <c r="K489">
        <v>0</v>
      </c>
      <c r="L489">
        <v>0</v>
      </c>
    </row>
    <row r="490" spans="1:12" hidden="1">
      <c r="A490" s="1">
        <v>44145</v>
      </c>
      <c r="B490" t="s">
        <v>15</v>
      </c>
      <c r="C490">
        <v>339224</v>
      </c>
      <c r="D490">
        <v>1883</v>
      </c>
      <c r="E490">
        <v>480</v>
      </c>
      <c r="F490">
        <v>67</v>
      </c>
      <c r="G490">
        <v>3131.8319980199999</v>
      </c>
      <c r="H490" s="2">
        <v>22</v>
      </c>
      <c r="I490">
        <v>12</v>
      </c>
      <c r="J490">
        <v>8</v>
      </c>
      <c r="K490">
        <v>0</v>
      </c>
      <c r="L490">
        <v>2</v>
      </c>
    </row>
    <row r="491" spans="1:12" hidden="1">
      <c r="A491" s="1">
        <v>44146</v>
      </c>
      <c r="B491" t="s">
        <v>13</v>
      </c>
      <c r="C491">
        <v>4085501</v>
      </c>
      <c r="D491">
        <v>3025</v>
      </c>
      <c r="E491">
        <v>150</v>
      </c>
      <c r="F491">
        <v>25</v>
      </c>
      <c r="G491">
        <v>1250.53256328</v>
      </c>
      <c r="H491" s="2">
        <v>7</v>
      </c>
      <c r="I491">
        <v>3</v>
      </c>
      <c r="J491">
        <v>4</v>
      </c>
      <c r="K491">
        <v>0</v>
      </c>
      <c r="L491">
        <v>0</v>
      </c>
    </row>
    <row r="492" spans="1:12">
      <c r="A492" s="1">
        <v>44146</v>
      </c>
      <c r="B492" t="s">
        <v>14</v>
      </c>
      <c r="C492">
        <v>3695</v>
      </c>
      <c r="D492">
        <v>422</v>
      </c>
      <c r="E492">
        <v>30</v>
      </c>
      <c r="F492">
        <v>5</v>
      </c>
      <c r="G492">
        <v>368.62979999999999</v>
      </c>
      <c r="H492" s="2">
        <v>3</v>
      </c>
      <c r="I492">
        <v>1</v>
      </c>
      <c r="J492">
        <v>2</v>
      </c>
      <c r="K492">
        <v>0</v>
      </c>
      <c r="L492">
        <v>0</v>
      </c>
    </row>
    <row r="493" spans="1:12" hidden="1">
      <c r="A493" s="1">
        <v>44146</v>
      </c>
      <c r="B493" t="s">
        <v>15</v>
      </c>
      <c r="C493">
        <v>384111</v>
      </c>
      <c r="D493">
        <v>2192</v>
      </c>
      <c r="E493">
        <v>800</v>
      </c>
      <c r="F493">
        <v>89</v>
      </c>
      <c r="G493">
        <v>3135.1781999999998</v>
      </c>
      <c r="H493" s="2">
        <v>26</v>
      </c>
      <c r="I493">
        <v>13</v>
      </c>
      <c r="J493">
        <v>12</v>
      </c>
      <c r="K493">
        <v>0</v>
      </c>
      <c r="L493">
        <v>1</v>
      </c>
    </row>
    <row r="494" spans="1:12" hidden="1">
      <c r="A494" s="1">
        <v>44147</v>
      </c>
      <c r="B494" t="s">
        <v>13</v>
      </c>
      <c r="C494">
        <v>4158195</v>
      </c>
      <c r="D494">
        <v>2962</v>
      </c>
      <c r="E494">
        <v>110</v>
      </c>
      <c r="F494">
        <v>17</v>
      </c>
      <c r="G494">
        <v>1053.6940259999999</v>
      </c>
      <c r="H494" s="2">
        <v>7</v>
      </c>
      <c r="I494">
        <v>3</v>
      </c>
      <c r="J494">
        <v>4</v>
      </c>
      <c r="K494">
        <v>0</v>
      </c>
      <c r="L494">
        <v>0</v>
      </c>
    </row>
    <row r="495" spans="1:12">
      <c r="A495" s="1">
        <v>44147</v>
      </c>
      <c r="B495" t="s">
        <v>14</v>
      </c>
      <c r="C495">
        <v>3772</v>
      </c>
      <c r="D495">
        <v>451</v>
      </c>
      <c r="E495">
        <v>40</v>
      </c>
      <c r="F495">
        <v>6</v>
      </c>
      <c r="G495">
        <v>376.464</v>
      </c>
      <c r="H495" s="2">
        <v>1</v>
      </c>
      <c r="I495">
        <v>0</v>
      </c>
      <c r="J495">
        <v>0</v>
      </c>
      <c r="K495">
        <v>0</v>
      </c>
      <c r="L495">
        <v>1</v>
      </c>
    </row>
    <row r="496" spans="1:12" hidden="1">
      <c r="A496" s="1">
        <v>44147</v>
      </c>
      <c r="B496" t="s">
        <v>15</v>
      </c>
      <c r="C496">
        <v>412419</v>
      </c>
      <c r="D496">
        <v>2399</v>
      </c>
      <c r="E496">
        <v>840</v>
      </c>
      <c r="F496">
        <v>100</v>
      </c>
      <c r="G496">
        <v>3332.0693986800002</v>
      </c>
      <c r="H496" s="2">
        <v>48</v>
      </c>
      <c r="I496">
        <v>26</v>
      </c>
      <c r="J496">
        <v>16</v>
      </c>
      <c r="K496">
        <v>1</v>
      </c>
      <c r="L496">
        <v>5</v>
      </c>
    </row>
    <row r="497" spans="1:12" hidden="1">
      <c r="A497" s="1">
        <v>44148</v>
      </c>
      <c r="B497" t="s">
        <v>13</v>
      </c>
      <c r="C497">
        <v>3722267</v>
      </c>
      <c r="D497">
        <v>2362</v>
      </c>
      <c r="E497">
        <v>140</v>
      </c>
      <c r="F497">
        <v>21</v>
      </c>
      <c r="G497">
        <v>962.68722000000002</v>
      </c>
      <c r="H497" s="2">
        <v>5</v>
      </c>
      <c r="I497">
        <v>0</v>
      </c>
      <c r="J497">
        <v>5</v>
      </c>
      <c r="K497">
        <v>0</v>
      </c>
      <c r="L497">
        <v>0</v>
      </c>
    </row>
    <row r="498" spans="1:12">
      <c r="A498" s="1">
        <v>44148</v>
      </c>
      <c r="B498" t="s">
        <v>14</v>
      </c>
      <c r="C498">
        <v>3291</v>
      </c>
      <c r="D498">
        <v>369</v>
      </c>
      <c r="E498">
        <v>30</v>
      </c>
      <c r="F498">
        <v>3</v>
      </c>
      <c r="G498">
        <v>341.58960000000002</v>
      </c>
      <c r="H498" s="2">
        <v>3</v>
      </c>
      <c r="I498">
        <v>0</v>
      </c>
      <c r="J498">
        <v>3</v>
      </c>
      <c r="K498">
        <v>0</v>
      </c>
      <c r="L498">
        <v>0</v>
      </c>
    </row>
    <row r="499" spans="1:12" hidden="1">
      <c r="A499" s="1">
        <v>44148</v>
      </c>
      <c r="B499" t="s">
        <v>15</v>
      </c>
      <c r="C499">
        <v>405369</v>
      </c>
      <c r="D499">
        <v>2255</v>
      </c>
      <c r="E499">
        <v>710</v>
      </c>
      <c r="F499">
        <v>84</v>
      </c>
      <c r="G499">
        <v>3450.0576000000001</v>
      </c>
      <c r="H499" s="2">
        <v>25</v>
      </c>
      <c r="I499">
        <v>7</v>
      </c>
      <c r="J499">
        <v>13</v>
      </c>
      <c r="K499">
        <v>1</v>
      </c>
      <c r="L499">
        <v>4</v>
      </c>
    </row>
    <row r="500" spans="1:12" hidden="1">
      <c r="A500" s="1">
        <v>44149</v>
      </c>
      <c r="B500" t="s">
        <v>13</v>
      </c>
      <c r="C500">
        <v>3501980</v>
      </c>
      <c r="D500">
        <v>2379</v>
      </c>
      <c r="E500">
        <v>130</v>
      </c>
      <c r="F500">
        <v>18</v>
      </c>
      <c r="G500">
        <v>1043.8088628</v>
      </c>
      <c r="H500" s="2">
        <v>3</v>
      </c>
      <c r="I500">
        <v>2</v>
      </c>
      <c r="J500">
        <v>1</v>
      </c>
      <c r="K500">
        <v>0</v>
      </c>
      <c r="L500">
        <v>0</v>
      </c>
    </row>
    <row r="501" spans="1:12">
      <c r="A501" s="1">
        <v>44149</v>
      </c>
      <c r="B501" t="s">
        <v>14</v>
      </c>
      <c r="C501">
        <v>2344</v>
      </c>
      <c r="D501">
        <v>295</v>
      </c>
      <c r="E501">
        <v>20</v>
      </c>
      <c r="F501">
        <v>3</v>
      </c>
      <c r="G501">
        <v>313.24259999999998</v>
      </c>
      <c r="H501" s="2">
        <v>1</v>
      </c>
      <c r="I501">
        <v>0</v>
      </c>
      <c r="J501">
        <v>0</v>
      </c>
      <c r="K501">
        <v>1</v>
      </c>
      <c r="L501">
        <v>0</v>
      </c>
    </row>
    <row r="502" spans="1:12" hidden="1">
      <c r="A502" s="1">
        <v>44149</v>
      </c>
      <c r="B502" t="s">
        <v>15</v>
      </c>
      <c r="C502">
        <v>471649</v>
      </c>
      <c r="D502">
        <v>2700</v>
      </c>
      <c r="E502">
        <v>820</v>
      </c>
      <c r="F502">
        <v>100</v>
      </c>
      <c r="G502">
        <v>3499.5641999999998</v>
      </c>
      <c r="H502" s="2">
        <v>31</v>
      </c>
      <c r="I502">
        <v>17</v>
      </c>
      <c r="J502">
        <v>10</v>
      </c>
      <c r="K502">
        <v>0</v>
      </c>
      <c r="L502">
        <v>4</v>
      </c>
    </row>
    <row r="503" spans="1:12" hidden="1">
      <c r="A503" s="1">
        <v>44150</v>
      </c>
      <c r="B503" t="s">
        <v>13</v>
      </c>
      <c r="C503">
        <v>3597009</v>
      </c>
      <c r="D503">
        <v>2464</v>
      </c>
      <c r="E503">
        <v>110</v>
      </c>
      <c r="F503">
        <v>13</v>
      </c>
      <c r="G503">
        <v>942.37431024</v>
      </c>
      <c r="H503" s="2">
        <v>1</v>
      </c>
      <c r="I503">
        <v>0</v>
      </c>
      <c r="J503">
        <v>1</v>
      </c>
      <c r="K503">
        <v>0</v>
      </c>
      <c r="L503">
        <v>0</v>
      </c>
    </row>
    <row r="504" spans="1:12">
      <c r="A504" s="1">
        <v>44150</v>
      </c>
      <c r="B504" t="s">
        <v>14</v>
      </c>
      <c r="C504">
        <v>2418</v>
      </c>
      <c r="D504">
        <v>327</v>
      </c>
      <c r="E504">
        <v>70</v>
      </c>
      <c r="F504">
        <v>7</v>
      </c>
      <c r="G504">
        <v>320.67419999999998</v>
      </c>
      <c r="H504" s="2">
        <v>2</v>
      </c>
      <c r="I504">
        <v>1</v>
      </c>
      <c r="J504">
        <v>1</v>
      </c>
      <c r="K504">
        <v>0</v>
      </c>
      <c r="L504">
        <v>0</v>
      </c>
    </row>
    <row r="505" spans="1:12" hidden="1">
      <c r="A505" s="1">
        <v>44150</v>
      </c>
      <c r="B505" t="s">
        <v>15</v>
      </c>
      <c r="C505">
        <v>578760</v>
      </c>
      <c r="D505">
        <v>3224</v>
      </c>
      <c r="E505">
        <v>940</v>
      </c>
      <c r="F505">
        <v>119</v>
      </c>
      <c r="G505">
        <v>3684.252</v>
      </c>
      <c r="H505" s="2">
        <v>35</v>
      </c>
      <c r="I505">
        <v>24</v>
      </c>
      <c r="J505">
        <v>10</v>
      </c>
      <c r="K505">
        <v>1</v>
      </c>
      <c r="L505">
        <v>0</v>
      </c>
    </row>
    <row r="506" spans="1:12" hidden="1">
      <c r="A506" s="1">
        <v>44151</v>
      </c>
      <c r="B506" t="s">
        <v>13</v>
      </c>
      <c r="C506">
        <v>4719909</v>
      </c>
      <c r="D506">
        <v>2880</v>
      </c>
      <c r="E506">
        <v>180</v>
      </c>
      <c r="F506">
        <v>23</v>
      </c>
      <c r="G506">
        <v>1172.8924844999999</v>
      </c>
      <c r="H506" s="2">
        <v>11</v>
      </c>
      <c r="I506">
        <v>2</v>
      </c>
      <c r="J506">
        <v>9</v>
      </c>
      <c r="K506">
        <v>0</v>
      </c>
      <c r="L506">
        <v>0</v>
      </c>
    </row>
    <row r="507" spans="1:12">
      <c r="A507" s="1">
        <v>44151</v>
      </c>
      <c r="B507" t="s">
        <v>14</v>
      </c>
      <c r="C507">
        <v>4028</v>
      </c>
      <c r="D507">
        <v>499</v>
      </c>
      <c r="E507">
        <v>50</v>
      </c>
      <c r="F507">
        <v>9</v>
      </c>
      <c r="G507">
        <v>421.31760000000003</v>
      </c>
      <c r="H507" s="2">
        <v>2</v>
      </c>
      <c r="I507">
        <v>0</v>
      </c>
      <c r="J507">
        <v>2</v>
      </c>
      <c r="K507">
        <v>0</v>
      </c>
      <c r="L507">
        <v>0</v>
      </c>
    </row>
    <row r="508" spans="1:12" hidden="1">
      <c r="A508" s="1">
        <v>44151</v>
      </c>
      <c r="B508" t="s">
        <v>15</v>
      </c>
      <c r="C508">
        <v>517204</v>
      </c>
      <c r="D508">
        <v>3145</v>
      </c>
      <c r="E508">
        <v>790</v>
      </c>
      <c r="F508">
        <v>98</v>
      </c>
      <c r="G508">
        <v>3521.5025999999998</v>
      </c>
      <c r="H508" s="2">
        <v>29</v>
      </c>
      <c r="I508">
        <v>15</v>
      </c>
      <c r="J508">
        <v>11</v>
      </c>
      <c r="K508">
        <v>0</v>
      </c>
      <c r="L508">
        <v>3</v>
      </c>
    </row>
    <row r="509" spans="1:12" hidden="1">
      <c r="A509" s="1">
        <v>44152</v>
      </c>
      <c r="B509" t="s">
        <v>16</v>
      </c>
      <c r="E509">
        <v>40</v>
      </c>
      <c r="F509">
        <v>5</v>
      </c>
      <c r="H509" s="2">
        <v>1</v>
      </c>
      <c r="I509">
        <v>0</v>
      </c>
      <c r="J509">
        <v>1</v>
      </c>
      <c r="K509">
        <v>0</v>
      </c>
      <c r="L509">
        <v>0</v>
      </c>
    </row>
    <row r="510" spans="1:12" hidden="1">
      <c r="A510" s="1">
        <v>44152</v>
      </c>
      <c r="B510" t="s">
        <v>13</v>
      </c>
      <c r="C510">
        <v>3629052</v>
      </c>
      <c r="D510">
        <v>2539</v>
      </c>
      <c r="E510">
        <v>150</v>
      </c>
      <c r="F510">
        <v>23</v>
      </c>
      <c r="G510">
        <v>1102.2720607799999</v>
      </c>
      <c r="H510" s="2">
        <v>2</v>
      </c>
      <c r="I510">
        <v>0</v>
      </c>
      <c r="J510">
        <v>2</v>
      </c>
      <c r="K510">
        <v>0</v>
      </c>
      <c r="L510">
        <v>0</v>
      </c>
    </row>
    <row r="511" spans="1:12">
      <c r="A511" s="1">
        <v>44152</v>
      </c>
      <c r="B511" t="s">
        <v>14</v>
      </c>
      <c r="C511">
        <v>4586</v>
      </c>
      <c r="D511">
        <v>620</v>
      </c>
      <c r="E511">
        <v>70</v>
      </c>
      <c r="F511">
        <v>8</v>
      </c>
      <c r="G511">
        <v>633.61980000000005</v>
      </c>
      <c r="H511" s="2">
        <v>4</v>
      </c>
      <c r="I511">
        <v>0</v>
      </c>
      <c r="J511">
        <v>4</v>
      </c>
      <c r="K511">
        <v>0</v>
      </c>
      <c r="L511">
        <v>0</v>
      </c>
    </row>
    <row r="512" spans="1:12" hidden="1">
      <c r="A512" s="1">
        <v>44152</v>
      </c>
      <c r="B512" t="s">
        <v>15</v>
      </c>
      <c r="C512">
        <v>515947</v>
      </c>
      <c r="D512">
        <v>2987</v>
      </c>
      <c r="E512">
        <v>710</v>
      </c>
      <c r="F512">
        <v>93</v>
      </c>
      <c r="G512">
        <v>3915.2321993400001</v>
      </c>
      <c r="H512" s="2">
        <v>25</v>
      </c>
      <c r="I512">
        <v>13</v>
      </c>
      <c r="J512">
        <v>12</v>
      </c>
      <c r="K512">
        <v>0</v>
      </c>
      <c r="L512">
        <v>0</v>
      </c>
    </row>
    <row r="513" spans="1:12" hidden="1">
      <c r="A513" s="1">
        <v>44153</v>
      </c>
      <c r="B513" t="s">
        <v>16</v>
      </c>
      <c r="E513">
        <v>10</v>
      </c>
      <c r="F513">
        <v>5</v>
      </c>
      <c r="H513" s="2">
        <v>0</v>
      </c>
      <c r="I513">
        <v>0</v>
      </c>
      <c r="J513">
        <v>0</v>
      </c>
      <c r="K513">
        <v>0</v>
      </c>
      <c r="L513">
        <v>0</v>
      </c>
    </row>
    <row r="514" spans="1:12" hidden="1">
      <c r="A514" s="1">
        <v>44153</v>
      </c>
      <c r="B514" t="s">
        <v>13</v>
      </c>
      <c r="C514">
        <v>3042105</v>
      </c>
      <c r="D514">
        <v>2769</v>
      </c>
      <c r="E514">
        <v>230</v>
      </c>
      <c r="F514">
        <v>34</v>
      </c>
      <c r="G514">
        <v>1026.6723205200001</v>
      </c>
      <c r="H514" s="2">
        <v>8</v>
      </c>
      <c r="I514">
        <v>3</v>
      </c>
      <c r="J514">
        <v>4</v>
      </c>
      <c r="K514">
        <v>0</v>
      </c>
      <c r="L514">
        <v>1</v>
      </c>
    </row>
    <row r="515" spans="1:12">
      <c r="A515" s="1">
        <v>44153</v>
      </c>
      <c r="B515" t="s">
        <v>14</v>
      </c>
      <c r="C515">
        <v>4227</v>
      </c>
      <c r="D515">
        <v>627</v>
      </c>
      <c r="E515">
        <v>60</v>
      </c>
      <c r="F515">
        <v>8</v>
      </c>
      <c r="G515">
        <v>710.27880000000005</v>
      </c>
      <c r="H515" s="2">
        <v>0</v>
      </c>
      <c r="I515">
        <v>0</v>
      </c>
      <c r="J515">
        <v>0</v>
      </c>
      <c r="K515">
        <v>0</v>
      </c>
      <c r="L515">
        <v>0</v>
      </c>
    </row>
    <row r="516" spans="1:12" hidden="1">
      <c r="A516" s="1">
        <v>44153</v>
      </c>
      <c r="B516" t="s">
        <v>15</v>
      </c>
      <c r="C516">
        <v>561690</v>
      </c>
      <c r="D516">
        <v>3170</v>
      </c>
      <c r="E516">
        <v>940</v>
      </c>
      <c r="F516">
        <v>116</v>
      </c>
      <c r="G516">
        <v>4260.4385980200004</v>
      </c>
      <c r="H516" s="2">
        <v>39</v>
      </c>
      <c r="I516">
        <v>18</v>
      </c>
      <c r="J516">
        <v>19</v>
      </c>
      <c r="K516">
        <v>1</v>
      </c>
      <c r="L516">
        <v>1</v>
      </c>
    </row>
    <row r="517" spans="1:12" hidden="1">
      <c r="A517" s="1">
        <v>44154</v>
      </c>
      <c r="B517" t="s">
        <v>16</v>
      </c>
      <c r="E517">
        <v>60</v>
      </c>
      <c r="F517">
        <v>7</v>
      </c>
      <c r="H517" s="2">
        <v>1</v>
      </c>
      <c r="I517">
        <v>0</v>
      </c>
      <c r="J517">
        <v>1</v>
      </c>
      <c r="K517">
        <v>0</v>
      </c>
      <c r="L517">
        <v>0</v>
      </c>
    </row>
    <row r="518" spans="1:12" hidden="1">
      <c r="A518" s="1">
        <v>44154</v>
      </c>
      <c r="B518" t="s">
        <v>13</v>
      </c>
      <c r="C518">
        <v>3539249</v>
      </c>
      <c r="D518">
        <v>2719</v>
      </c>
      <c r="E518">
        <v>190</v>
      </c>
      <c r="F518">
        <v>22</v>
      </c>
      <c r="G518">
        <v>1129.9154783399999</v>
      </c>
      <c r="H518" s="2">
        <v>11</v>
      </c>
      <c r="I518">
        <v>5</v>
      </c>
      <c r="J518">
        <v>6</v>
      </c>
      <c r="K518">
        <v>0</v>
      </c>
      <c r="L518">
        <v>0</v>
      </c>
    </row>
    <row r="519" spans="1:12">
      <c r="A519" s="1">
        <v>44154</v>
      </c>
      <c r="B519" t="s">
        <v>14</v>
      </c>
      <c r="C519">
        <v>4470</v>
      </c>
      <c r="D519">
        <v>628</v>
      </c>
      <c r="E519">
        <v>70</v>
      </c>
      <c r="F519">
        <v>10</v>
      </c>
      <c r="G519">
        <v>752.44619999999998</v>
      </c>
      <c r="H519" s="2">
        <v>2</v>
      </c>
      <c r="I519">
        <v>0</v>
      </c>
      <c r="J519">
        <v>2</v>
      </c>
      <c r="K519">
        <v>0</v>
      </c>
      <c r="L519">
        <v>0</v>
      </c>
    </row>
    <row r="520" spans="1:12" hidden="1">
      <c r="A520" s="1">
        <v>44154</v>
      </c>
      <c r="B520" t="s">
        <v>15</v>
      </c>
      <c r="C520">
        <v>566117</v>
      </c>
      <c r="D520">
        <v>3389</v>
      </c>
      <c r="E520">
        <v>1060</v>
      </c>
      <c r="F520">
        <v>124</v>
      </c>
      <c r="G520">
        <v>4557.5177999999996</v>
      </c>
      <c r="H520" s="2">
        <v>33</v>
      </c>
      <c r="I520">
        <v>12</v>
      </c>
      <c r="J520">
        <v>18</v>
      </c>
      <c r="K520">
        <v>0</v>
      </c>
      <c r="L520">
        <v>3</v>
      </c>
    </row>
    <row r="521" spans="1:12" hidden="1">
      <c r="A521" s="1">
        <v>44155</v>
      </c>
      <c r="B521" t="s">
        <v>16</v>
      </c>
      <c r="E521">
        <v>20</v>
      </c>
      <c r="F521">
        <v>2</v>
      </c>
      <c r="H521" s="2">
        <v>0</v>
      </c>
      <c r="I521">
        <v>0</v>
      </c>
      <c r="J521">
        <v>0</v>
      </c>
      <c r="K521">
        <v>0</v>
      </c>
      <c r="L521">
        <v>0</v>
      </c>
    </row>
    <row r="522" spans="1:12" hidden="1">
      <c r="A522" s="1">
        <v>44155</v>
      </c>
      <c r="B522" t="s">
        <v>13</v>
      </c>
      <c r="C522">
        <v>2519181</v>
      </c>
      <c r="D522">
        <v>1917</v>
      </c>
      <c r="E522">
        <v>60</v>
      </c>
      <c r="F522">
        <v>17</v>
      </c>
      <c r="G522">
        <v>799.85048022000001</v>
      </c>
      <c r="H522" s="2">
        <v>3</v>
      </c>
      <c r="I522">
        <v>2</v>
      </c>
      <c r="J522">
        <v>1</v>
      </c>
      <c r="K522">
        <v>0</v>
      </c>
      <c r="L522">
        <v>0</v>
      </c>
    </row>
    <row r="523" spans="1:12">
      <c r="A523" s="1">
        <v>44155</v>
      </c>
      <c r="B523" t="s">
        <v>14</v>
      </c>
      <c r="C523">
        <v>3832</v>
      </c>
      <c r="D523">
        <v>506</v>
      </c>
      <c r="E523">
        <v>40</v>
      </c>
      <c r="F523">
        <v>7</v>
      </c>
      <c r="G523">
        <v>528.27719999999999</v>
      </c>
      <c r="H523" s="2">
        <v>2</v>
      </c>
      <c r="I523">
        <v>1</v>
      </c>
      <c r="J523">
        <v>1</v>
      </c>
      <c r="K523">
        <v>0</v>
      </c>
      <c r="L523">
        <v>0</v>
      </c>
    </row>
    <row r="524" spans="1:12" hidden="1">
      <c r="A524" s="1">
        <v>44155</v>
      </c>
      <c r="B524" t="s">
        <v>15</v>
      </c>
      <c r="C524">
        <v>605562</v>
      </c>
      <c r="D524">
        <v>3698</v>
      </c>
      <c r="E524">
        <v>970</v>
      </c>
      <c r="F524">
        <v>115</v>
      </c>
      <c r="G524">
        <v>5125.1903993400001</v>
      </c>
      <c r="H524" s="2">
        <v>35</v>
      </c>
      <c r="I524">
        <v>16</v>
      </c>
      <c r="J524">
        <v>15</v>
      </c>
      <c r="K524">
        <v>0</v>
      </c>
      <c r="L524">
        <v>4</v>
      </c>
    </row>
    <row r="525" spans="1:12" hidden="1">
      <c r="A525" s="1">
        <v>44156</v>
      </c>
      <c r="B525" t="s">
        <v>16</v>
      </c>
      <c r="E525">
        <v>150</v>
      </c>
      <c r="F525">
        <v>22</v>
      </c>
      <c r="H525" s="2">
        <v>5</v>
      </c>
      <c r="I525">
        <v>1</v>
      </c>
      <c r="J525">
        <v>4</v>
      </c>
      <c r="K525">
        <v>0</v>
      </c>
      <c r="L525">
        <v>0</v>
      </c>
    </row>
    <row r="526" spans="1:12" hidden="1">
      <c r="A526" s="1">
        <v>44156</v>
      </c>
      <c r="B526" t="s">
        <v>13</v>
      </c>
      <c r="C526">
        <v>2507263</v>
      </c>
      <c r="D526">
        <v>1973</v>
      </c>
      <c r="E526">
        <v>80</v>
      </c>
      <c r="F526">
        <v>17</v>
      </c>
      <c r="G526">
        <v>904.87963962000003</v>
      </c>
      <c r="H526" s="2">
        <v>4</v>
      </c>
      <c r="I526">
        <v>1</v>
      </c>
      <c r="J526">
        <v>3</v>
      </c>
      <c r="K526">
        <v>0</v>
      </c>
      <c r="L526">
        <v>0</v>
      </c>
    </row>
    <row r="527" spans="1:12">
      <c r="A527" s="1">
        <v>44156</v>
      </c>
      <c r="B527" t="s">
        <v>14</v>
      </c>
      <c r="C527">
        <v>2768</v>
      </c>
      <c r="D527">
        <v>408</v>
      </c>
      <c r="E527">
        <v>70</v>
      </c>
      <c r="F527">
        <v>8</v>
      </c>
      <c r="G527">
        <v>486.22199999999998</v>
      </c>
      <c r="H527" s="2">
        <v>2</v>
      </c>
      <c r="I527">
        <v>1</v>
      </c>
      <c r="J527">
        <v>1</v>
      </c>
      <c r="K527">
        <v>0</v>
      </c>
      <c r="L527">
        <v>0</v>
      </c>
    </row>
    <row r="528" spans="1:12" hidden="1">
      <c r="A528" s="1">
        <v>44156</v>
      </c>
      <c r="B528" t="s">
        <v>15</v>
      </c>
      <c r="C528">
        <v>665367</v>
      </c>
      <c r="D528">
        <v>3973</v>
      </c>
      <c r="E528">
        <v>1130</v>
      </c>
      <c r="F528">
        <v>134</v>
      </c>
      <c r="G528">
        <v>5444.1155993399998</v>
      </c>
      <c r="H528" s="2">
        <v>32</v>
      </c>
      <c r="I528">
        <v>9</v>
      </c>
      <c r="J528">
        <v>22</v>
      </c>
      <c r="K528">
        <v>0</v>
      </c>
      <c r="L528">
        <v>1</v>
      </c>
    </row>
    <row r="529" spans="1:12" hidden="1">
      <c r="A529" s="1">
        <v>44157</v>
      </c>
      <c r="B529" t="s">
        <v>16</v>
      </c>
      <c r="E529">
        <v>270</v>
      </c>
      <c r="F529">
        <v>30</v>
      </c>
      <c r="H529" s="2">
        <v>1</v>
      </c>
      <c r="I529">
        <v>0</v>
      </c>
      <c r="J529">
        <v>1</v>
      </c>
      <c r="K529">
        <v>0</v>
      </c>
      <c r="L529">
        <v>0</v>
      </c>
    </row>
    <row r="530" spans="1:12" hidden="1">
      <c r="A530" s="1">
        <v>44157</v>
      </c>
      <c r="B530" t="s">
        <v>13</v>
      </c>
      <c r="C530">
        <v>2611924</v>
      </c>
      <c r="D530">
        <v>2335</v>
      </c>
      <c r="E530">
        <v>190</v>
      </c>
      <c r="F530">
        <v>28</v>
      </c>
      <c r="G530">
        <v>1090.7535012000001</v>
      </c>
      <c r="H530" s="2">
        <v>7</v>
      </c>
      <c r="I530">
        <v>2</v>
      </c>
      <c r="J530">
        <v>5</v>
      </c>
      <c r="K530">
        <v>0</v>
      </c>
      <c r="L530">
        <v>0</v>
      </c>
    </row>
    <row r="531" spans="1:12">
      <c r="A531" s="1">
        <v>44157</v>
      </c>
      <c r="B531" t="s">
        <v>14</v>
      </c>
      <c r="C531">
        <v>2968</v>
      </c>
      <c r="D531">
        <v>422</v>
      </c>
      <c r="E531">
        <v>30</v>
      </c>
      <c r="F531">
        <v>9</v>
      </c>
      <c r="G531">
        <v>517.99440000000004</v>
      </c>
      <c r="H531" s="2">
        <v>2</v>
      </c>
      <c r="I531">
        <v>0</v>
      </c>
      <c r="J531">
        <v>2</v>
      </c>
      <c r="K531">
        <v>0</v>
      </c>
      <c r="L531">
        <v>0</v>
      </c>
    </row>
    <row r="532" spans="1:12" hidden="1">
      <c r="A532" s="1">
        <v>44157</v>
      </c>
      <c r="B532" t="s">
        <v>15</v>
      </c>
      <c r="C532">
        <v>811659</v>
      </c>
      <c r="D532">
        <v>5041</v>
      </c>
      <c r="E532">
        <v>1280</v>
      </c>
      <c r="F532">
        <v>151</v>
      </c>
      <c r="G532">
        <v>6334.8713986800003</v>
      </c>
      <c r="H532" s="2">
        <v>39</v>
      </c>
      <c r="I532">
        <v>23</v>
      </c>
      <c r="J532">
        <v>15</v>
      </c>
      <c r="K532">
        <v>0</v>
      </c>
      <c r="L532">
        <v>1</v>
      </c>
    </row>
    <row r="533" spans="1:12" hidden="1">
      <c r="A533" s="1">
        <v>44158</v>
      </c>
      <c r="B533" t="s">
        <v>16</v>
      </c>
      <c r="E533">
        <v>50</v>
      </c>
      <c r="F533">
        <v>6</v>
      </c>
      <c r="H533" s="2">
        <v>1</v>
      </c>
      <c r="I533">
        <v>0</v>
      </c>
      <c r="J533">
        <v>1</v>
      </c>
      <c r="K533">
        <v>0</v>
      </c>
      <c r="L533">
        <v>0</v>
      </c>
    </row>
    <row r="534" spans="1:12" hidden="1">
      <c r="A534" s="1">
        <v>44158</v>
      </c>
      <c r="B534" t="s">
        <v>13</v>
      </c>
      <c r="C534">
        <v>3662298</v>
      </c>
      <c r="D534">
        <v>2878</v>
      </c>
      <c r="E534">
        <v>180</v>
      </c>
      <c r="F534">
        <v>24</v>
      </c>
      <c r="G534">
        <v>1272.3262675200001</v>
      </c>
      <c r="H534" s="2">
        <v>8</v>
      </c>
      <c r="I534">
        <v>4</v>
      </c>
      <c r="J534">
        <v>4</v>
      </c>
      <c r="K534">
        <v>0</v>
      </c>
      <c r="L534">
        <v>0</v>
      </c>
    </row>
    <row r="535" spans="1:12">
      <c r="A535" s="1">
        <v>44158</v>
      </c>
      <c r="B535" t="s">
        <v>14</v>
      </c>
      <c r="C535">
        <v>4087</v>
      </c>
      <c r="D535">
        <v>560</v>
      </c>
      <c r="E535">
        <v>40</v>
      </c>
      <c r="F535">
        <v>9</v>
      </c>
      <c r="G535">
        <v>564.70920000000001</v>
      </c>
      <c r="H535" s="2">
        <v>0</v>
      </c>
      <c r="I535">
        <v>0</v>
      </c>
      <c r="J535">
        <v>0</v>
      </c>
      <c r="K535">
        <v>0</v>
      </c>
      <c r="L535">
        <v>0</v>
      </c>
    </row>
    <row r="536" spans="1:12" hidden="1">
      <c r="A536" s="1">
        <v>44158</v>
      </c>
      <c r="B536" t="s">
        <v>15</v>
      </c>
      <c r="C536">
        <v>795778</v>
      </c>
      <c r="D536">
        <v>4590</v>
      </c>
      <c r="E536">
        <v>1240</v>
      </c>
      <c r="F536">
        <v>151</v>
      </c>
      <c r="G536">
        <v>6442.6296000000002</v>
      </c>
      <c r="H536" s="2">
        <v>48</v>
      </c>
      <c r="I536">
        <v>23</v>
      </c>
      <c r="J536">
        <v>20</v>
      </c>
      <c r="K536">
        <v>1</v>
      </c>
      <c r="L536">
        <v>4</v>
      </c>
    </row>
    <row r="537" spans="1:12" hidden="1">
      <c r="A537" s="1">
        <v>44159</v>
      </c>
      <c r="B537" t="s">
        <v>16</v>
      </c>
      <c r="E537">
        <v>180</v>
      </c>
      <c r="F537">
        <v>30</v>
      </c>
      <c r="H537" s="2">
        <v>3</v>
      </c>
      <c r="I537">
        <v>3</v>
      </c>
      <c r="J537">
        <v>0</v>
      </c>
      <c r="K537">
        <v>0</v>
      </c>
      <c r="L537">
        <v>0</v>
      </c>
    </row>
    <row r="538" spans="1:12" hidden="1">
      <c r="A538" s="1">
        <v>44159</v>
      </c>
      <c r="B538" t="s">
        <v>13</v>
      </c>
      <c r="C538">
        <v>4112944</v>
      </c>
      <c r="D538">
        <v>2945</v>
      </c>
      <c r="E538">
        <v>270</v>
      </c>
      <c r="F538">
        <v>35</v>
      </c>
      <c r="G538">
        <v>1379.5285125600001</v>
      </c>
      <c r="H538" s="2">
        <v>9</v>
      </c>
      <c r="I538">
        <v>6</v>
      </c>
      <c r="J538">
        <v>2</v>
      </c>
      <c r="K538">
        <v>1</v>
      </c>
      <c r="L538">
        <v>0</v>
      </c>
    </row>
    <row r="539" spans="1:12">
      <c r="A539" s="1">
        <v>44159</v>
      </c>
      <c r="B539" t="s">
        <v>14</v>
      </c>
      <c r="C539">
        <v>3603</v>
      </c>
      <c r="D539">
        <v>526</v>
      </c>
      <c r="E539">
        <v>40</v>
      </c>
      <c r="F539">
        <v>7</v>
      </c>
      <c r="G539">
        <v>524.75940000000003</v>
      </c>
      <c r="H539" s="2">
        <v>3</v>
      </c>
      <c r="I539">
        <v>2</v>
      </c>
      <c r="J539">
        <v>1</v>
      </c>
      <c r="K539">
        <v>0</v>
      </c>
      <c r="L539">
        <v>0</v>
      </c>
    </row>
    <row r="540" spans="1:12" hidden="1">
      <c r="A540" s="1">
        <v>44159</v>
      </c>
      <c r="B540" t="s">
        <v>15</v>
      </c>
      <c r="C540">
        <v>745041</v>
      </c>
      <c r="D540">
        <v>4463</v>
      </c>
      <c r="E540">
        <v>1350</v>
      </c>
      <c r="F540">
        <v>156</v>
      </c>
      <c r="G540">
        <v>7044.9521993400003</v>
      </c>
      <c r="H540" s="2">
        <v>52</v>
      </c>
      <c r="I540">
        <v>24</v>
      </c>
      <c r="J540">
        <v>24</v>
      </c>
      <c r="K540">
        <v>0</v>
      </c>
      <c r="L540">
        <v>4</v>
      </c>
    </row>
    <row r="541" spans="1:12" hidden="1">
      <c r="A541" s="1">
        <v>44160</v>
      </c>
      <c r="B541" t="s">
        <v>16</v>
      </c>
      <c r="E541">
        <v>210</v>
      </c>
      <c r="F541">
        <v>30</v>
      </c>
      <c r="H541" s="2">
        <v>4</v>
      </c>
      <c r="I541">
        <v>2</v>
      </c>
      <c r="J541">
        <v>2</v>
      </c>
      <c r="K541">
        <v>0</v>
      </c>
      <c r="L541">
        <v>0</v>
      </c>
    </row>
    <row r="542" spans="1:12" hidden="1">
      <c r="A542" s="1">
        <v>44160</v>
      </c>
      <c r="B542" t="s">
        <v>13</v>
      </c>
      <c r="C542">
        <v>5532584</v>
      </c>
      <c r="D542">
        <v>2850</v>
      </c>
      <c r="E542">
        <v>370</v>
      </c>
      <c r="F542">
        <v>39</v>
      </c>
      <c r="G542">
        <v>1372.85898288</v>
      </c>
      <c r="H542" s="2">
        <v>12</v>
      </c>
      <c r="I542">
        <v>6</v>
      </c>
      <c r="J542">
        <v>2</v>
      </c>
      <c r="K542">
        <v>1</v>
      </c>
      <c r="L542">
        <v>3</v>
      </c>
    </row>
    <row r="543" spans="1:12">
      <c r="A543" s="1">
        <v>44160</v>
      </c>
      <c r="B543" t="s">
        <v>14</v>
      </c>
      <c r="C543">
        <v>3361</v>
      </c>
      <c r="D543">
        <v>444</v>
      </c>
      <c r="E543">
        <v>50</v>
      </c>
      <c r="F543">
        <v>7</v>
      </c>
      <c r="G543">
        <v>489.41640000000001</v>
      </c>
      <c r="H543" s="2">
        <v>3</v>
      </c>
      <c r="I543">
        <v>1</v>
      </c>
      <c r="J543">
        <v>2</v>
      </c>
      <c r="K543">
        <v>0</v>
      </c>
      <c r="L543">
        <v>0</v>
      </c>
    </row>
    <row r="544" spans="1:12" hidden="1">
      <c r="A544" s="1">
        <v>44160</v>
      </c>
      <c r="B544" t="s">
        <v>15</v>
      </c>
      <c r="C544">
        <v>686343</v>
      </c>
      <c r="D544">
        <v>4113</v>
      </c>
      <c r="E544">
        <v>1390</v>
      </c>
      <c r="F544">
        <v>158</v>
      </c>
      <c r="G544">
        <v>6913.4142000000002</v>
      </c>
      <c r="H544" s="2">
        <v>52</v>
      </c>
      <c r="I544">
        <v>25</v>
      </c>
      <c r="J544">
        <v>22</v>
      </c>
      <c r="K544">
        <v>1</v>
      </c>
      <c r="L544">
        <v>4</v>
      </c>
    </row>
    <row r="545" spans="1:12" hidden="1">
      <c r="A545" s="1">
        <v>44161</v>
      </c>
      <c r="B545" t="s">
        <v>16</v>
      </c>
      <c r="E545">
        <v>20</v>
      </c>
      <c r="F545">
        <v>3</v>
      </c>
      <c r="H545" s="2">
        <v>0</v>
      </c>
      <c r="I545">
        <v>0</v>
      </c>
      <c r="J545">
        <v>0</v>
      </c>
      <c r="K545">
        <v>0</v>
      </c>
      <c r="L545">
        <v>0</v>
      </c>
    </row>
    <row r="546" spans="1:12" hidden="1">
      <c r="A546" s="1">
        <v>44161</v>
      </c>
      <c r="B546" t="s">
        <v>13</v>
      </c>
      <c r="C546">
        <v>3553549</v>
      </c>
      <c r="D546">
        <v>1856</v>
      </c>
      <c r="E546">
        <v>210</v>
      </c>
      <c r="F546">
        <v>26</v>
      </c>
      <c r="G546">
        <v>867.36021503999996</v>
      </c>
      <c r="H546" s="2">
        <v>5</v>
      </c>
      <c r="I546">
        <v>5</v>
      </c>
      <c r="J546">
        <v>0</v>
      </c>
      <c r="K546">
        <v>0</v>
      </c>
      <c r="L546">
        <v>0</v>
      </c>
    </row>
    <row r="547" spans="1:12">
      <c r="A547" s="1">
        <v>44161</v>
      </c>
      <c r="B547" t="s">
        <v>14</v>
      </c>
      <c r="C547">
        <v>3390</v>
      </c>
      <c r="D547">
        <v>439</v>
      </c>
      <c r="E547">
        <v>50</v>
      </c>
      <c r="F547">
        <v>5</v>
      </c>
      <c r="G547">
        <v>440.79419999999999</v>
      </c>
      <c r="H547" s="2">
        <v>3</v>
      </c>
      <c r="I547">
        <v>0</v>
      </c>
      <c r="J547">
        <v>2</v>
      </c>
      <c r="K547">
        <v>0</v>
      </c>
      <c r="L547">
        <v>1</v>
      </c>
    </row>
    <row r="548" spans="1:12" hidden="1">
      <c r="A548" s="1">
        <v>44161</v>
      </c>
      <c r="B548" t="s">
        <v>15</v>
      </c>
      <c r="C548">
        <v>766996</v>
      </c>
      <c r="D548">
        <v>4313</v>
      </c>
      <c r="E548">
        <v>1250</v>
      </c>
      <c r="F548">
        <v>147</v>
      </c>
      <c r="G548">
        <v>7963.4807986799997</v>
      </c>
      <c r="H548" s="2">
        <v>44</v>
      </c>
      <c r="I548">
        <v>26</v>
      </c>
      <c r="J548">
        <v>17</v>
      </c>
      <c r="K548">
        <v>0</v>
      </c>
      <c r="L548">
        <v>1</v>
      </c>
    </row>
    <row r="549" spans="1:12" hidden="1">
      <c r="A549" s="1">
        <v>44162</v>
      </c>
      <c r="B549" t="s">
        <v>16</v>
      </c>
      <c r="E549">
        <v>70</v>
      </c>
      <c r="F549">
        <v>14</v>
      </c>
      <c r="H549" s="2">
        <v>1</v>
      </c>
      <c r="I549">
        <v>0</v>
      </c>
      <c r="J549">
        <v>1</v>
      </c>
      <c r="K549">
        <v>0</v>
      </c>
      <c r="L549">
        <v>0</v>
      </c>
    </row>
    <row r="550" spans="1:12" hidden="1">
      <c r="A550" s="1">
        <v>44162</v>
      </c>
      <c r="B550" t="s">
        <v>13</v>
      </c>
      <c r="C550">
        <v>5996238</v>
      </c>
      <c r="D550">
        <v>3104</v>
      </c>
      <c r="E550">
        <v>340</v>
      </c>
      <c r="F550">
        <v>49</v>
      </c>
      <c r="G550">
        <v>1539.46124706</v>
      </c>
      <c r="H550" s="2">
        <v>11</v>
      </c>
      <c r="I550">
        <v>5</v>
      </c>
      <c r="J550">
        <v>3</v>
      </c>
      <c r="K550">
        <v>0</v>
      </c>
      <c r="L550">
        <v>3</v>
      </c>
    </row>
    <row r="551" spans="1:12">
      <c r="A551" s="1">
        <v>44162</v>
      </c>
      <c r="B551" t="s">
        <v>14</v>
      </c>
      <c r="C551">
        <v>2851</v>
      </c>
      <c r="D551">
        <v>362</v>
      </c>
      <c r="E551">
        <v>70</v>
      </c>
      <c r="F551">
        <v>8</v>
      </c>
      <c r="G551">
        <v>335.214</v>
      </c>
      <c r="H551" s="2">
        <v>4</v>
      </c>
      <c r="I551">
        <v>1</v>
      </c>
      <c r="J551">
        <v>3</v>
      </c>
      <c r="K551">
        <v>0</v>
      </c>
      <c r="L551">
        <v>0</v>
      </c>
    </row>
    <row r="552" spans="1:12" hidden="1">
      <c r="A552" s="1">
        <v>44162</v>
      </c>
      <c r="B552" t="s">
        <v>15</v>
      </c>
      <c r="C552">
        <v>679812</v>
      </c>
      <c r="D552">
        <v>3861</v>
      </c>
      <c r="E552">
        <v>1230</v>
      </c>
      <c r="F552">
        <v>136</v>
      </c>
      <c r="G552">
        <v>8718.9431999999997</v>
      </c>
      <c r="H552" s="2">
        <v>46</v>
      </c>
      <c r="I552">
        <v>21</v>
      </c>
      <c r="J552">
        <v>19</v>
      </c>
      <c r="K552">
        <v>1</v>
      </c>
      <c r="L552">
        <v>5</v>
      </c>
    </row>
    <row r="553" spans="1:12" hidden="1">
      <c r="A553" s="1">
        <v>44163</v>
      </c>
      <c r="B553" t="s">
        <v>16</v>
      </c>
      <c r="E553">
        <v>120</v>
      </c>
      <c r="F553">
        <v>18</v>
      </c>
      <c r="H553" s="2">
        <v>1</v>
      </c>
      <c r="I553">
        <v>0</v>
      </c>
      <c r="J553">
        <v>1</v>
      </c>
      <c r="K553">
        <v>0</v>
      </c>
      <c r="L553">
        <v>0</v>
      </c>
    </row>
    <row r="554" spans="1:12" hidden="1">
      <c r="A554" s="1">
        <v>44163</v>
      </c>
      <c r="B554" t="s">
        <v>13</v>
      </c>
      <c r="C554">
        <v>5712062</v>
      </c>
      <c r="D554">
        <v>2929</v>
      </c>
      <c r="E554">
        <v>390</v>
      </c>
      <c r="F554">
        <v>42</v>
      </c>
      <c r="G554">
        <v>1588.21361226</v>
      </c>
      <c r="H554" s="2">
        <v>16</v>
      </c>
      <c r="I554">
        <v>4</v>
      </c>
      <c r="J554">
        <v>9</v>
      </c>
      <c r="K554">
        <v>1</v>
      </c>
      <c r="L554">
        <v>2</v>
      </c>
    </row>
    <row r="555" spans="1:12">
      <c r="A555" s="1">
        <v>44163</v>
      </c>
      <c r="B555" t="s">
        <v>14</v>
      </c>
      <c r="C555">
        <v>2101</v>
      </c>
      <c r="D555">
        <v>291</v>
      </c>
      <c r="E555">
        <v>20</v>
      </c>
      <c r="F555">
        <v>4</v>
      </c>
      <c r="G555">
        <v>285.40379999999999</v>
      </c>
      <c r="H555" s="2">
        <v>1</v>
      </c>
      <c r="I555">
        <v>0</v>
      </c>
      <c r="J555">
        <v>1</v>
      </c>
      <c r="K555">
        <v>0</v>
      </c>
      <c r="L555">
        <v>0</v>
      </c>
    </row>
    <row r="556" spans="1:12" hidden="1">
      <c r="A556" s="1">
        <v>44163</v>
      </c>
      <c r="B556" t="s">
        <v>15</v>
      </c>
      <c r="C556">
        <v>769864</v>
      </c>
      <c r="D556">
        <v>4380</v>
      </c>
      <c r="E556">
        <v>1380</v>
      </c>
      <c r="F556">
        <v>155</v>
      </c>
      <c r="G556">
        <v>8565.3149993400002</v>
      </c>
      <c r="H556" s="2">
        <v>50</v>
      </c>
      <c r="I556">
        <v>22</v>
      </c>
      <c r="J556">
        <v>23</v>
      </c>
      <c r="K556">
        <v>0</v>
      </c>
      <c r="L556">
        <v>5</v>
      </c>
    </row>
    <row r="557" spans="1:12" hidden="1">
      <c r="A557" s="1">
        <v>44164</v>
      </c>
      <c r="B557" t="s">
        <v>16</v>
      </c>
      <c r="E557">
        <v>190</v>
      </c>
      <c r="F557">
        <v>23</v>
      </c>
      <c r="H557" s="2">
        <v>5</v>
      </c>
      <c r="I557">
        <v>3</v>
      </c>
      <c r="J557">
        <v>2</v>
      </c>
      <c r="K557">
        <v>0</v>
      </c>
      <c r="L557">
        <v>0</v>
      </c>
    </row>
    <row r="558" spans="1:12" hidden="1">
      <c r="A558" s="1">
        <v>44164</v>
      </c>
      <c r="B558" t="s">
        <v>13</v>
      </c>
      <c r="C558">
        <v>5654196</v>
      </c>
      <c r="D558">
        <v>3261</v>
      </c>
      <c r="E558">
        <v>380</v>
      </c>
      <c r="F558">
        <v>47</v>
      </c>
      <c r="G558">
        <v>1567.5267570599999</v>
      </c>
      <c r="H558" s="2">
        <v>11</v>
      </c>
      <c r="I558">
        <v>5</v>
      </c>
      <c r="J558">
        <v>5</v>
      </c>
      <c r="K558">
        <v>0</v>
      </c>
      <c r="L558">
        <v>1</v>
      </c>
    </row>
    <row r="559" spans="1:12">
      <c r="A559" s="1">
        <v>44164</v>
      </c>
      <c r="B559" t="s">
        <v>14</v>
      </c>
      <c r="C559">
        <v>2239</v>
      </c>
      <c r="D559">
        <v>231</v>
      </c>
      <c r="E559">
        <v>30</v>
      </c>
      <c r="F559">
        <v>4</v>
      </c>
      <c r="G559">
        <v>218.9616</v>
      </c>
      <c r="H559" s="2">
        <v>1</v>
      </c>
      <c r="I559">
        <v>0</v>
      </c>
      <c r="J559">
        <v>1</v>
      </c>
      <c r="K559">
        <v>0</v>
      </c>
      <c r="L559">
        <v>0</v>
      </c>
    </row>
    <row r="560" spans="1:12" hidden="1">
      <c r="A560" s="1">
        <v>44164</v>
      </c>
      <c r="B560" t="s">
        <v>15</v>
      </c>
      <c r="C560">
        <v>923368</v>
      </c>
      <c r="D560">
        <v>5549</v>
      </c>
      <c r="E560">
        <v>1440</v>
      </c>
      <c r="F560">
        <v>163</v>
      </c>
      <c r="G560">
        <v>8783.7155986800008</v>
      </c>
      <c r="H560" s="2">
        <v>52</v>
      </c>
      <c r="I560">
        <v>25</v>
      </c>
      <c r="J560">
        <v>24</v>
      </c>
      <c r="K560">
        <v>0</v>
      </c>
      <c r="L560">
        <v>3</v>
      </c>
    </row>
    <row r="561" spans="1:12" hidden="1">
      <c r="A561" s="1">
        <v>44165</v>
      </c>
      <c r="B561" t="s">
        <v>16</v>
      </c>
      <c r="E561">
        <v>40</v>
      </c>
      <c r="F561">
        <v>6</v>
      </c>
      <c r="H561" s="2">
        <v>1</v>
      </c>
      <c r="I561">
        <v>1</v>
      </c>
      <c r="J561">
        <v>0</v>
      </c>
      <c r="K561">
        <v>0</v>
      </c>
      <c r="L561">
        <v>0</v>
      </c>
    </row>
    <row r="562" spans="1:12" hidden="1">
      <c r="A562" s="1">
        <v>44165</v>
      </c>
      <c r="B562" t="s">
        <v>13</v>
      </c>
      <c r="C562">
        <v>7283918</v>
      </c>
      <c r="D562">
        <v>3644</v>
      </c>
      <c r="E562">
        <v>340</v>
      </c>
      <c r="F562">
        <v>48</v>
      </c>
      <c r="G562">
        <v>1826.9781221999999</v>
      </c>
      <c r="H562" s="2">
        <v>14</v>
      </c>
      <c r="I562">
        <v>6</v>
      </c>
      <c r="J562">
        <v>6</v>
      </c>
      <c r="K562">
        <v>0</v>
      </c>
      <c r="L562">
        <v>2</v>
      </c>
    </row>
    <row r="563" spans="1:12">
      <c r="A563" s="1">
        <v>44165</v>
      </c>
      <c r="B563" t="s">
        <v>14</v>
      </c>
      <c r="C563">
        <v>3563</v>
      </c>
      <c r="D563">
        <v>405</v>
      </c>
      <c r="E563">
        <v>60</v>
      </c>
      <c r="F563">
        <v>6</v>
      </c>
      <c r="G563">
        <v>371.46780000000001</v>
      </c>
      <c r="H563" s="2">
        <v>4</v>
      </c>
      <c r="I563">
        <v>2</v>
      </c>
      <c r="J563">
        <v>0</v>
      </c>
      <c r="K563">
        <v>1</v>
      </c>
      <c r="L563">
        <v>1</v>
      </c>
    </row>
    <row r="564" spans="1:12" hidden="1">
      <c r="A564" s="1">
        <v>44165</v>
      </c>
      <c r="B564" t="s">
        <v>15</v>
      </c>
      <c r="C564">
        <v>823591</v>
      </c>
      <c r="D564">
        <v>4649</v>
      </c>
      <c r="E564">
        <v>1180</v>
      </c>
      <c r="F564">
        <v>140</v>
      </c>
      <c r="G564">
        <v>8778.0131986800006</v>
      </c>
      <c r="H564" s="2">
        <v>48</v>
      </c>
      <c r="I564">
        <v>27</v>
      </c>
      <c r="J564">
        <v>17</v>
      </c>
      <c r="K564">
        <v>0</v>
      </c>
      <c r="L564">
        <v>4</v>
      </c>
    </row>
    <row r="565" spans="1:12" hidden="1">
      <c r="A565" s="1">
        <v>44166</v>
      </c>
      <c r="B565" t="s">
        <v>16</v>
      </c>
      <c r="E565">
        <v>150</v>
      </c>
      <c r="F565">
        <v>23</v>
      </c>
      <c r="H565" s="2">
        <v>2</v>
      </c>
      <c r="I565">
        <v>0</v>
      </c>
      <c r="J565">
        <v>1</v>
      </c>
      <c r="K565">
        <v>0</v>
      </c>
      <c r="L565">
        <v>1</v>
      </c>
    </row>
    <row r="566" spans="1:12" hidden="1">
      <c r="A566" s="1">
        <v>44166</v>
      </c>
      <c r="B566" t="s">
        <v>13</v>
      </c>
      <c r="C566">
        <v>9474205</v>
      </c>
      <c r="D566">
        <v>4511</v>
      </c>
      <c r="E566">
        <v>380</v>
      </c>
      <c r="F566">
        <v>47</v>
      </c>
      <c r="G566">
        <v>2114.5963865399999</v>
      </c>
      <c r="H566" s="2">
        <v>16</v>
      </c>
      <c r="I566">
        <v>1</v>
      </c>
      <c r="J566">
        <v>14</v>
      </c>
      <c r="K566">
        <v>0</v>
      </c>
      <c r="L566">
        <v>1</v>
      </c>
    </row>
    <row r="567" spans="1:12">
      <c r="A567" s="1">
        <v>44166</v>
      </c>
      <c r="B567" t="s">
        <v>14</v>
      </c>
      <c r="C567">
        <v>3309</v>
      </c>
      <c r="D567">
        <v>422</v>
      </c>
      <c r="E567">
        <v>60</v>
      </c>
      <c r="F567">
        <v>11</v>
      </c>
      <c r="G567">
        <v>406.73160000000001</v>
      </c>
      <c r="H567" s="2">
        <v>2</v>
      </c>
      <c r="I567">
        <v>1</v>
      </c>
      <c r="J567">
        <v>1</v>
      </c>
      <c r="K567">
        <v>0</v>
      </c>
      <c r="L567">
        <v>0</v>
      </c>
    </row>
    <row r="568" spans="1:12" hidden="1">
      <c r="A568" s="1">
        <v>44166</v>
      </c>
      <c r="B568" t="s">
        <v>15</v>
      </c>
      <c r="C568">
        <v>824642</v>
      </c>
      <c r="D568">
        <v>4667</v>
      </c>
      <c r="E568">
        <v>1330</v>
      </c>
      <c r="F568">
        <v>144</v>
      </c>
      <c r="G568">
        <v>8283.4091993399998</v>
      </c>
      <c r="H568" s="2">
        <v>45</v>
      </c>
      <c r="I568">
        <v>25</v>
      </c>
      <c r="J568">
        <v>16</v>
      </c>
      <c r="K568">
        <v>1</v>
      </c>
      <c r="L568">
        <v>3</v>
      </c>
    </row>
    <row r="569" spans="1:12" hidden="1">
      <c r="A569" s="1">
        <v>44167</v>
      </c>
      <c r="B569" t="s">
        <v>16</v>
      </c>
      <c r="E569">
        <v>330</v>
      </c>
      <c r="F569">
        <v>40</v>
      </c>
      <c r="H569" s="2">
        <v>9</v>
      </c>
      <c r="I569">
        <v>4</v>
      </c>
      <c r="J569">
        <v>4</v>
      </c>
      <c r="K569">
        <v>0</v>
      </c>
      <c r="L569">
        <v>1</v>
      </c>
    </row>
    <row r="570" spans="1:12" hidden="1">
      <c r="A570" s="1">
        <v>44167</v>
      </c>
      <c r="B570" t="s">
        <v>13</v>
      </c>
      <c r="C570">
        <v>8667585</v>
      </c>
      <c r="D570">
        <v>5185</v>
      </c>
      <c r="E570">
        <v>610</v>
      </c>
      <c r="F570">
        <v>69</v>
      </c>
      <c r="G570">
        <v>2078.4437163600001</v>
      </c>
      <c r="H570" s="2">
        <v>23</v>
      </c>
      <c r="I570">
        <v>10</v>
      </c>
      <c r="J570">
        <v>12</v>
      </c>
      <c r="K570">
        <v>0</v>
      </c>
      <c r="L570">
        <v>1</v>
      </c>
    </row>
    <row r="571" spans="1:12">
      <c r="A571" s="1">
        <v>44167</v>
      </c>
      <c r="B571" t="s">
        <v>14</v>
      </c>
      <c r="C571">
        <v>3581</v>
      </c>
      <c r="D571">
        <v>514</v>
      </c>
      <c r="E571">
        <v>90</v>
      </c>
      <c r="F571">
        <v>11</v>
      </c>
      <c r="G571">
        <v>513.4008</v>
      </c>
      <c r="H571" s="2">
        <v>4</v>
      </c>
      <c r="I571">
        <v>1</v>
      </c>
      <c r="J571">
        <v>3</v>
      </c>
      <c r="K571">
        <v>0</v>
      </c>
      <c r="L571">
        <v>0</v>
      </c>
    </row>
    <row r="572" spans="1:12" hidden="1">
      <c r="A572" s="1">
        <v>44167</v>
      </c>
      <c r="B572" t="s">
        <v>15</v>
      </c>
      <c r="C572">
        <v>703029</v>
      </c>
      <c r="D572">
        <v>3663</v>
      </c>
      <c r="E572">
        <v>1170</v>
      </c>
      <c r="F572">
        <v>133</v>
      </c>
      <c r="G572">
        <v>7901.83019934</v>
      </c>
      <c r="H572" s="2">
        <v>38</v>
      </c>
      <c r="I572">
        <v>16</v>
      </c>
      <c r="J572">
        <v>19</v>
      </c>
      <c r="K572">
        <v>1</v>
      </c>
      <c r="L572">
        <v>2</v>
      </c>
    </row>
    <row r="573" spans="1:12" hidden="1">
      <c r="A573" s="1">
        <v>44168</v>
      </c>
      <c r="B573" t="s">
        <v>16</v>
      </c>
      <c r="E573">
        <v>70</v>
      </c>
      <c r="F573">
        <v>9</v>
      </c>
      <c r="H573" s="2">
        <v>1</v>
      </c>
      <c r="I573">
        <v>0</v>
      </c>
      <c r="J573">
        <v>1</v>
      </c>
      <c r="K573">
        <v>0</v>
      </c>
      <c r="L573">
        <v>0</v>
      </c>
    </row>
    <row r="574" spans="1:12" hidden="1">
      <c r="A574" s="1">
        <v>44168</v>
      </c>
      <c r="B574" t="s">
        <v>13</v>
      </c>
      <c r="C574">
        <v>8298664</v>
      </c>
      <c r="D574">
        <v>4297</v>
      </c>
      <c r="E574">
        <v>390</v>
      </c>
      <c r="F574">
        <v>45</v>
      </c>
      <c r="G574">
        <v>1795.4059853399999</v>
      </c>
      <c r="H574" s="2">
        <v>15</v>
      </c>
      <c r="I574">
        <v>6</v>
      </c>
      <c r="J574">
        <v>6</v>
      </c>
      <c r="K574">
        <v>0</v>
      </c>
      <c r="L574">
        <v>3</v>
      </c>
    </row>
    <row r="575" spans="1:12">
      <c r="A575" s="1">
        <v>44168</v>
      </c>
      <c r="B575" t="s">
        <v>14</v>
      </c>
      <c r="C575">
        <v>3829</v>
      </c>
      <c r="D575">
        <v>593</v>
      </c>
      <c r="E575">
        <v>60</v>
      </c>
      <c r="F575">
        <v>10</v>
      </c>
      <c r="G575">
        <v>616.57860000000005</v>
      </c>
      <c r="H575" s="2">
        <v>4</v>
      </c>
      <c r="I575">
        <v>0</v>
      </c>
      <c r="J575">
        <v>4</v>
      </c>
      <c r="K575">
        <v>0</v>
      </c>
      <c r="L575">
        <v>0</v>
      </c>
    </row>
    <row r="576" spans="1:12" hidden="1">
      <c r="A576" s="1">
        <v>44168</v>
      </c>
      <c r="B576" t="s">
        <v>15</v>
      </c>
      <c r="C576">
        <v>680123</v>
      </c>
      <c r="D576">
        <v>3666</v>
      </c>
      <c r="E576">
        <v>830</v>
      </c>
      <c r="F576">
        <v>101</v>
      </c>
      <c r="G576">
        <v>7865.0681993400003</v>
      </c>
      <c r="H576" s="2">
        <v>33</v>
      </c>
      <c r="I576">
        <v>15</v>
      </c>
      <c r="J576">
        <v>12</v>
      </c>
      <c r="K576">
        <v>1</v>
      </c>
      <c r="L576">
        <v>5</v>
      </c>
    </row>
    <row r="577" spans="1:12" hidden="1">
      <c r="A577" s="1">
        <v>44169</v>
      </c>
      <c r="B577" t="s">
        <v>16</v>
      </c>
      <c r="E577">
        <v>100</v>
      </c>
      <c r="F577">
        <v>14</v>
      </c>
      <c r="H577" s="2">
        <v>3</v>
      </c>
      <c r="I577">
        <v>2</v>
      </c>
      <c r="J577">
        <v>1</v>
      </c>
      <c r="K577">
        <v>0</v>
      </c>
      <c r="L577">
        <v>0</v>
      </c>
    </row>
    <row r="578" spans="1:12" hidden="1">
      <c r="A578" s="1">
        <v>44169</v>
      </c>
      <c r="B578" t="s">
        <v>13</v>
      </c>
      <c r="C578">
        <v>9325999</v>
      </c>
      <c r="D578">
        <v>5010</v>
      </c>
      <c r="E578">
        <v>510</v>
      </c>
      <c r="F578">
        <v>57</v>
      </c>
      <c r="G578">
        <v>2075.1014479800001</v>
      </c>
      <c r="H578" s="2">
        <v>22</v>
      </c>
      <c r="I578">
        <v>5</v>
      </c>
      <c r="J578">
        <v>16</v>
      </c>
      <c r="K578">
        <v>0</v>
      </c>
      <c r="L578">
        <v>1</v>
      </c>
    </row>
    <row r="579" spans="1:12">
      <c r="A579" s="1">
        <v>44169</v>
      </c>
      <c r="B579" t="s">
        <v>14</v>
      </c>
      <c r="C579">
        <v>3360</v>
      </c>
      <c r="D579">
        <v>453</v>
      </c>
      <c r="E579">
        <v>70</v>
      </c>
      <c r="F579">
        <v>10</v>
      </c>
      <c r="G579">
        <v>491.60759999999999</v>
      </c>
      <c r="H579" s="2">
        <v>2</v>
      </c>
      <c r="I579">
        <v>0</v>
      </c>
      <c r="J579">
        <v>2</v>
      </c>
      <c r="K579">
        <v>0</v>
      </c>
      <c r="L579">
        <v>0</v>
      </c>
    </row>
    <row r="580" spans="1:12" hidden="1">
      <c r="A580" s="1">
        <v>44169</v>
      </c>
      <c r="B580" t="s">
        <v>15</v>
      </c>
      <c r="C580">
        <v>623911</v>
      </c>
      <c r="D580">
        <v>3236</v>
      </c>
      <c r="E580">
        <v>850</v>
      </c>
      <c r="F580">
        <v>106</v>
      </c>
      <c r="G580">
        <v>7394.8181999999997</v>
      </c>
      <c r="H580" s="2">
        <v>33</v>
      </c>
      <c r="I580">
        <v>15</v>
      </c>
      <c r="J580">
        <v>16</v>
      </c>
      <c r="K580">
        <v>0</v>
      </c>
      <c r="L580">
        <v>2</v>
      </c>
    </row>
    <row r="581" spans="1:12" hidden="1">
      <c r="A581" s="1">
        <v>44170</v>
      </c>
      <c r="B581" t="s">
        <v>16</v>
      </c>
      <c r="E581">
        <v>140</v>
      </c>
      <c r="F581">
        <v>23</v>
      </c>
      <c r="H581" s="2">
        <v>4</v>
      </c>
      <c r="I581">
        <v>1</v>
      </c>
      <c r="J581">
        <v>2</v>
      </c>
      <c r="K581">
        <v>0</v>
      </c>
      <c r="L581">
        <v>1</v>
      </c>
    </row>
    <row r="582" spans="1:12" hidden="1">
      <c r="A582" s="1">
        <v>44170</v>
      </c>
      <c r="B582" t="s">
        <v>13</v>
      </c>
      <c r="C582">
        <v>9548875</v>
      </c>
      <c r="D582">
        <v>4914</v>
      </c>
      <c r="E582">
        <v>410</v>
      </c>
      <c r="F582">
        <v>51</v>
      </c>
      <c r="G582">
        <v>2223.1410187800002</v>
      </c>
      <c r="H582" s="2">
        <v>15</v>
      </c>
      <c r="I582">
        <v>5</v>
      </c>
      <c r="J582">
        <v>10</v>
      </c>
      <c r="K582">
        <v>0</v>
      </c>
      <c r="L582">
        <v>0</v>
      </c>
    </row>
    <row r="583" spans="1:12">
      <c r="A583" s="1">
        <v>44170</v>
      </c>
      <c r="B583" t="s">
        <v>14</v>
      </c>
      <c r="C583">
        <v>2658</v>
      </c>
      <c r="D583">
        <v>365</v>
      </c>
      <c r="E583">
        <v>20</v>
      </c>
      <c r="F583">
        <v>3</v>
      </c>
      <c r="G583">
        <v>418.71719999999999</v>
      </c>
      <c r="H583" s="2">
        <v>1</v>
      </c>
      <c r="I583">
        <v>0</v>
      </c>
      <c r="J583">
        <v>1</v>
      </c>
      <c r="K583">
        <v>0</v>
      </c>
      <c r="L583">
        <v>0</v>
      </c>
    </row>
    <row r="584" spans="1:12" hidden="1">
      <c r="A584" s="1">
        <v>44170</v>
      </c>
      <c r="B584" t="s">
        <v>15</v>
      </c>
      <c r="C584">
        <v>650514</v>
      </c>
      <c r="D584">
        <v>3484</v>
      </c>
      <c r="E584">
        <v>1210</v>
      </c>
      <c r="F584">
        <v>134</v>
      </c>
      <c r="G584">
        <v>7521.5316000000003</v>
      </c>
      <c r="H584" s="2">
        <v>43</v>
      </c>
      <c r="I584">
        <v>15</v>
      </c>
      <c r="J584">
        <v>23</v>
      </c>
      <c r="K584">
        <v>2</v>
      </c>
      <c r="L584">
        <v>3</v>
      </c>
    </row>
    <row r="585" spans="1:12" hidden="1">
      <c r="A585" s="1">
        <v>44171</v>
      </c>
      <c r="B585" t="s">
        <v>16</v>
      </c>
      <c r="E585">
        <v>110</v>
      </c>
      <c r="F585">
        <v>15</v>
      </c>
      <c r="H585" s="2">
        <v>2</v>
      </c>
      <c r="I585">
        <v>2</v>
      </c>
      <c r="J585">
        <v>0</v>
      </c>
      <c r="K585">
        <v>0</v>
      </c>
      <c r="L585">
        <v>0</v>
      </c>
    </row>
    <row r="586" spans="1:12" hidden="1">
      <c r="A586" s="1">
        <v>44171</v>
      </c>
      <c r="B586" t="s">
        <v>13</v>
      </c>
      <c r="C586">
        <v>10236985</v>
      </c>
      <c r="D586">
        <v>6138</v>
      </c>
      <c r="E586">
        <v>600</v>
      </c>
      <c r="F586">
        <v>71</v>
      </c>
      <c r="G586">
        <v>2757.4816150199999</v>
      </c>
      <c r="H586" s="2">
        <v>20</v>
      </c>
      <c r="I586">
        <v>5</v>
      </c>
      <c r="J586">
        <v>15</v>
      </c>
      <c r="K586">
        <v>0</v>
      </c>
      <c r="L586">
        <v>0</v>
      </c>
    </row>
    <row r="587" spans="1:12">
      <c r="A587" s="1">
        <v>44171</v>
      </c>
      <c r="B587" t="s">
        <v>14</v>
      </c>
      <c r="C587">
        <v>2940</v>
      </c>
      <c r="D587">
        <v>476</v>
      </c>
      <c r="E587">
        <v>50</v>
      </c>
      <c r="F587">
        <v>10</v>
      </c>
      <c r="G587">
        <v>695.0856</v>
      </c>
      <c r="H587" s="2">
        <v>2</v>
      </c>
      <c r="I587">
        <v>0</v>
      </c>
      <c r="J587">
        <v>2</v>
      </c>
      <c r="K587">
        <v>0</v>
      </c>
      <c r="L587">
        <v>0</v>
      </c>
    </row>
    <row r="588" spans="1:12" hidden="1">
      <c r="A588" s="1">
        <v>44171</v>
      </c>
      <c r="B588" t="s">
        <v>15</v>
      </c>
      <c r="C588">
        <v>697654</v>
      </c>
      <c r="D588">
        <v>3564</v>
      </c>
      <c r="E588">
        <v>1110</v>
      </c>
      <c r="F588">
        <v>130</v>
      </c>
      <c r="G588">
        <v>7623.9701999999997</v>
      </c>
      <c r="H588" s="2">
        <v>38</v>
      </c>
      <c r="I588">
        <v>17</v>
      </c>
      <c r="J588">
        <v>19</v>
      </c>
      <c r="K588">
        <v>0</v>
      </c>
      <c r="L588">
        <v>2</v>
      </c>
    </row>
    <row r="589" spans="1:12" hidden="1">
      <c r="A589" s="1">
        <v>44172</v>
      </c>
      <c r="B589" t="s">
        <v>16</v>
      </c>
      <c r="E589">
        <v>70</v>
      </c>
      <c r="F589">
        <v>11</v>
      </c>
      <c r="H589" s="2">
        <v>3</v>
      </c>
      <c r="I589">
        <v>1</v>
      </c>
      <c r="J589">
        <v>1</v>
      </c>
      <c r="K589">
        <v>0</v>
      </c>
      <c r="L589">
        <v>1</v>
      </c>
    </row>
    <row r="590" spans="1:12" hidden="1">
      <c r="A590" s="1">
        <v>44172</v>
      </c>
      <c r="B590" t="s">
        <v>13</v>
      </c>
      <c r="C590">
        <v>9723915</v>
      </c>
      <c r="D590">
        <v>5663</v>
      </c>
      <c r="E590">
        <v>590</v>
      </c>
      <c r="F590">
        <v>64</v>
      </c>
      <c r="G590">
        <v>2415.4332965399999</v>
      </c>
      <c r="H590" s="2">
        <v>22</v>
      </c>
      <c r="I590">
        <v>8</v>
      </c>
      <c r="J590">
        <v>11</v>
      </c>
      <c r="K590">
        <v>0</v>
      </c>
      <c r="L590">
        <v>3</v>
      </c>
    </row>
    <row r="591" spans="1:12">
      <c r="A591" s="1">
        <v>44172</v>
      </c>
      <c r="B591" t="s">
        <v>14</v>
      </c>
      <c r="C591">
        <v>4715</v>
      </c>
      <c r="D591">
        <v>773</v>
      </c>
      <c r="E591">
        <v>40</v>
      </c>
      <c r="F591">
        <v>6</v>
      </c>
      <c r="G591">
        <v>984.75959999999998</v>
      </c>
      <c r="H591" s="2">
        <v>2</v>
      </c>
      <c r="I591">
        <v>0</v>
      </c>
      <c r="J591">
        <v>2</v>
      </c>
      <c r="K591">
        <v>0</v>
      </c>
      <c r="L591">
        <v>0</v>
      </c>
    </row>
    <row r="592" spans="1:12" hidden="1">
      <c r="A592" s="1">
        <v>44172</v>
      </c>
      <c r="B592" t="s">
        <v>15</v>
      </c>
      <c r="C592">
        <v>738950</v>
      </c>
      <c r="D592">
        <v>4325</v>
      </c>
      <c r="E592">
        <v>1100</v>
      </c>
      <c r="F592">
        <v>127</v>
      </c>
      <c r="G592">
        <v>6761.5745999999999</v>
      </c>
      <c r="H592" s="2">
        <v>40</v>
      </c>
      <c r="I592">
        <v>19</v>
      </c>
      <c r="J592">
        <v>17</v>
      </c>
      <c r="K592">
        <v>0</v>
      </c>
      <c r="L592">
        <v>4</v>
      </c>
    </row>
    <row r="593" spans="1:12" hidden="1">
      <c r="A593" s="1">
        <v>44173</v>
      </c>
      <c r="B593" t="s">
        <v>16</v>
      </c>
      <c r="E593">
        <v>40</v>
      </c>
      <c r="F593">
        <v>6</v>
      </c>
      <c r="H593" s="2">
        <v>1</v>
      </c>
      <c r="I593">
        <v>1</v>
      </c>
      <c r="J593">
        <v>0</v>
      </c>
      <c r="K593">
        <v>0</v>
      </c>
      <c r="L593">
        <v>0</v>
      </c>
    </row>
    <row r="594" spans="1:12" hidden="1">
      <c r="A594" s="1">
        <v>44173</v>
      </c>
      <c r="B594" t="s">
        <v>13</v>
      </c>
      <c r="C594">
        <v>11550794</v>
      </c>
      <c r="D594">
        <v>5724</v>
      </c>
      <c r="E594">
        <v>430</v>
      </c>
      <c r="F594">
        <v>51</v>
      </c>
      <c r="G594">
        <v>2382.1478815199998</v>
      </c>
      <c r="H594" s="2">
        <v>16</v>
      </c>
      <c r="I594">
        <v>7</v>
      </c>
      <c r="J594">
        <v>8</v>
      </c>
      <c r="K594">
        <v>0</v>
      </c>
      <c r="L594">
        <v>1</v>
      </c>
    </row>
    <row r="595" spans="1:12">
      <c r="A595" s="1">
        <v>44173</v>
      </c>
      <c r="B595" t="s">
        <v>14</v>
      </c>
      <c r="C595">
        <v>4440</v>
      </c>
      <c r="D595">
        <v>650</v>
      </c>
      <c r="E595">
        <v>40</v>
      </c>
      <c r="F595">
        <v>7</v>
      </c>
      <c r="G595">
        <v>748.55219999999997</v>
      </c>
      <c r="H595" s="2">
        <v>3</v>
      </c>
      <c r="I595">
        <v>1</v>
      </c>
      <c r="J595">
        <v>2</v>
      </c>
      <c r="K595">
        <v>0</v>
      </c>
      <c r="L595">
        <v>0</v>
      </c>
    </row>
    <row r="596" spans="1:12" hidden="1">
      <c r="A596" s="1">
        <v>44173</v>
      </c>
      <c r="B596" t="s">
        <v>15</v>
      </c>
      <c r="C596">
        <v>565563</v>
      </c>
      <c r="D596">
        <v>3179</v>
      </c>
      <c r="E596">
        <v>930</v>
      </c>
      <c r="F596">
        <v>103</v>
      </c>
      <c r="G596">
        <v>6143.5703999999996</v>
      </c>
      <c r="H596" s="2">
        <v>39</v>
      </c>
      <c r="I596">
        <v>20</v>
      </c>
      <c r="J596">
        <v>15</v>
      </c>
      <c r="K596">
        <v>0</v>
      </c>
      <c r="L596">
        <v>4</v>
      </c>
    </row>
    <row r="597" spans="1:12" hidden="1">
      <c r="A597" s="1">
        <v>44174</v>
      </c>
      <c r="B597" t="s">
        <v>16</v>
      </c>
      <c r="E597">
        <v>80</v>
      </c>
      <c r="F597">
        <v>10</v>
      </c>
      <c r="H597" s="2">
        <v>2</v>
      </c>
      <c r="I597">
        <v>1</v>
      </c>
      <c r="J597">
        <v>1</v>
      </c>
      <c r="K597">
        <v>0</v>
      </c>
      <c r="L597">
        <v>0</v>
      </c>
    </row>
    <row r="598" spans="1:12" hidden="1">
      <c r="A598" s="1">
        <v>44174</v>
      </c>
      <c r="B598" t="s">
        <v>13</v>
      </c>
      <c r="C598">
        <v>10619306</v>
      </c>
      <c r="D598">
        <v>5545</v>
      </c>
      <c r="E598">
        <v>620</v>
      </c>
      <c r="F598">
        <v>69</v>
      </c>
      <c r="G598">
        <v>2298.59938242</v>
      </c>
      <c r="H598" s="2">
        <v>23</v>
      </c>
      <c r="I598">
        <v>10</v>
      </c>
      <c r="J598">
        <v>11</v>
      </c>
      <c r="K598">
        <v>0</v>
      </c>
      <c r="L598">
        <v>2</v>
      </c>
    </row>
    <row r="599" spans="1:12">
      <c r="A599" s="1">
        <v>44174</v>
      </c>
      <c r="B599" t="s">
        <v>14</v>
      </c>
      <c r="C599">
        <v>4199</v>
      </c>
      <c r="D599">
        <v>593</v>
      </c>
      <c r="E599">
        <v>90</v>
      </c>
      <c r="F599">
        <v>15</v>
      </c>
      <c r="G599">
        <v>656.30399999999997</v>
      </c>
      <c r="H599" s="2">
        <v>2</v>
      </c>
      <c r="I599">
        <v>0</v>
      </c>
      <c r="J599">
        <v>2</v>
      </c>
      <c r="K599">
        <v>0</v>
      </c>
      <c r="L599">
        <v>0</v>
      </c>
    </row>
    <row r="600" spans="1:12" hidden="1">
      <c r="A600" s="1">
        <v>44174</v>
      </c>
      <c r="B600" t="s">
        <v>15</v>
      </c>
      <c r="C600">
        <v>542811</v>
      </c>
      <c r="D600">
        <v>2923</v>
      </c>
      <c r="E600">
        <v>810</v>
      </c>
      <c r="F600">
        <v>93</v>
      </c>
      <c r="G600">
        <v>5737.7298000000001</v>
      </c>
      <c r="H600" s="2">
        <v>29</v>
      </c>
      <c r="I600">
        <v>11</v>
      </c>
      <c r="J600">
        <v>15</v>
      </c>
      <c r="K600">
        <v>0</v>
      </c>
      <c r="L600">
        <v>3</v>
      </c>
    </row>
    <row r="601" spans="1:12" hidden="1">
      <c r="A601" s="1">
        <v>44175</v>
      </c>
      <c r="B601" t="s">
        <v>16</v>
      </c>
      <c r="E601">
        <v>310</v>
      </c>
      <c r="F601">
        <v>52</v>
      </c>
      <c r="H601" s="2">
        <v>8</v>
      </c>
      <c r="I601">
        <v>3</v>
      </c>
      <c r="J601">
        <v>5</v>
      </c>
      <c r="K601">
        <v>0</v>
      </c>
      <c r="L601">
        <v>0</v>
      </c>
    </row>
    <row r="602" spans="1:12" hidden="1">
      <c r="A602" s="1">
        <v>44175</v>
      </c>
      <c r="B602" t="s">
        <v>13</v>
      </c>
      <c r="C602">
        <v>8429118</v>
      </c>
      <c r="D602">
        <v>4857</v>
      </c>
      <c r="E602">
        <v>460</v>
      </c>
      <c r="F602">
        <v>54</v>
      </c>
      <c r="G602">
        <v>1956.1455473999999</v>
      </c>
      <c r="H602" s="2">
        <v>16</v>
      </c>
      <c r="I602">
        <v>8</v>
      </c>
      <c r="J602">
        <v>5</v>
      </c>
      <c r="K602">
        <v>1</v>
      </c>
      <c r="L602">
        <v>2</v>
      </c>
    </row>
    <row r="603" spans="1:12">
      <c r="A603" s="1">
        <v>44175</v>
      </c>
      <c r="B603" t="s">
        <v>14</v>
      </c>
      <c r="C603">
        <v>3833</v>
      </c>
      <c r="D603">
        <v>536</v>
      </c>
      <c r="E603">
        <v>110</v>
      </c>
      <c r="F603">
        <v>13</v>
      </c>
      <c r="G603">
        <v>648.57539999999995</v>
      </c>
      <c r="H603" s="2">
        <v>5</v>
      </c>
      <c r="I603">
        <v>1</v>
      </c>
      <c r="J603">
        <v>4</v>
      </c>
      <c r="K603">
        <v>0</v>
      </c>
      <c r="L603">
        <v>0</v>
      </c>
    </row>
    <row r="604" spans="1:12" hidden="1">
      <c r="A604" s="1">
        <v>44175</v>
      </c>
      <c r="B604" t="s">
        <v>15</v>
      </c>
      <c r="C604">
        <v>519002</v>
      </c>
      <c r="D604">
        <v>2736</v>
      </c>
      <c r="E604">
        <v>920</v>
      </c>
      <c r="F604">
        <v>100</v>
      </c>
      <c r="G604">
        <v>5677.10219934</v>
      </c>
      <c r="H604" s="2">
        <v>35</v>
      </c>
      <c r="I604">
        <v>19</v>
      </c>
      <c r="J604">
        <v>12</v>
      </c>
      <c r="K604">
        <v>0</v>
      </c>
      <c r="L604">
        <v>4</v>
      </c>
    </row>
    <row r="605" spans="1:12" hidden="1">
      <c r="A605" s="1">
        <v>44176</v>
      </c>
      <c r="B605" t="s">
        <v>16</v>
      </c>
      <c r="E605">
        <v>240</v>
      </c>
      <c r="F605">
        <v>34</v>
      </c>
      <c r="H605" s="2">
        <v>7</v>
      </c>
      <c r="I605">
        <v>5</v>
      </c>
      <c r="J605">
        <v>1</v>
      </c>
      <c r="K605">
        <v>0</v>
      </c>
      <c r="L605">
        <v>1</v>
      </c>
    </row>
    <row r="606" spans="1:12" hidden="1">
      <c r="A606" s="1">
        <v>44176</v>
      </c>
      <c r="B606" t="s">
        <v>13</v>
      </c>
      <c r="C606">
        <v>8439700</v>
      </c>
      <c r="D606">
        <v>4712</v>
      </c>
      <c r="E606">
        <v>480</v>
      </c>
      <c r="F606">
        <v>59</v>
      </c>
      <c r="G606">
        <v>2000.1783106800001</v>
      </c>
      <c r="H606" s="2">
        <v>16</v>
      </c>
      <c r="I606">
        <v>3</v>
      </c>
      <c r="J606">
        <v>9</v>
      </c>
      <c r="K606">
        <v>1</v>
      </c>
      <c r="L606">
        <v>3</v>
      </c>
    </row>
    <row r="607" spans="1:12">
      <c r="A607" s="1">
        <v>44176</v>
      </c>
      <c r="B607" t="s">
        <v>14</v>
      </c>
      <c r="C607">
        <v>3422</v>
      </c>
      <c r="D607">
        <v>439</v>
      </c>
      <c r="E607">
        <v>60</v>
      </c>
      <c r="F607">
        <v>8</v>
      </c>
      <c r="G607">
        <v>512.26559999999995</v>
      </c>
      <c r="H607" s="2">
        <v>4</v>
      </c>
      <c r="I607">
        <v>1</v>
      </c>
      <c r="J607">
        <v>3</v>
      </c>
      <c r="K607">
        <v>0</v>
      </c>
      <c r="L607">
        <v>0</v>
      </c>
    </row>
    <row r="608" spans="1:12" hidden="1">
      <c r="A608" s="1">
        <v>44176</v>
      </c>
      <c r="B608" t="s">
        <v>15</v>
      </c>
      <c r="C608">
        <v>458482</v>
      </c>
      <c r="D608">
        <v>2298</v>
      </c>
      <c r="E608">
        <v>930</v>
      </c>
      <c r="F608">
        <v>101</v>
      </c>
      <c r="G608">
        <v>5346.5411993400003</v>
      </c>
      <c r="H608" s="2">
        <v>31</v>
      </c>
      <c r="I608">
        <v>15</v>
      </c>
      <c r="J608">
        <v>11</v>
      </c>
      <c r="K608">
        <v>0</v>
      </c>
      <c r="L608">
        <v>5</v>
      </c>
    </row>
    <row r="609" spans="1:12" hidden="1">
      <c r="A609" s="1">
        <v>44177</v>
      </c>
      <c r="B609" t="s">
        <v>16</v>
      </c>
      <c r="E609">
        <v>230</v>
      </c>
      <c r="F609">
        <v>30</v>
      </c>
      <c r="H609" s="2">
        <v>6</v>
      </c>
      <c r="I609">
        <v>4</v>
      </c>
      <c r="J609">
        <v>2</v>
      </c>
      <c r="K609">
        <v>0</v>
      </c>
      <c r="L609">
        <v>0</v>
      </c>
    </row>
    <row r="610" spans="1:12" hidden="1">
      <c r="A610" s="1">
        <v>44177</v>
      </c>
      <c r="B610" t="s">
        <v>13</v>
      </c>
      <c r="C610">
        <v>8197442</v>
      </c>
      <c r="D610">
        <v>4936</v>
      </c>
      <c r="E610">
        <v>560</v>
      </c>
      <c r="F610">
        <v>69</v>
      </c>
      <c r="G610">
        <v>2032.1458924799999</v>
      </c>
      <c r="H610" s="2">
        <v>17</v>
      </c>
      <c r="I610">
        <v>9</v>
      </c>
      <c r="J610">
        <v>4</v>
      </c>
      <c r="K610">
        <v>0</v>
      </c>
      <c r="L610">
        <v>4</v>
      </c>
    </row>
    <row r="611" spans="1:12">
      <c r="A611" s="1">
        <v>44177</v>
      </c>
      <c r="B611" t="s">
        <v>14</v>
      </c>
      <c r="C611">
        <v>2568</v>
      </c>
      <c r="D611">
        <v>346</v>
      </c>
      <c r="E611">
        <v>60</v>
      </c>
      <c r="F611">
        <v>8</v>
      </c>
      <c r="G611">
        <v>354.32100000000003</v>
      </c>
      <c r="H611" s="2">
        <v>4</v>
      </c>
      <c r="I611">
        <v>0</v>
      </c>
      <c r="J611">
        <v>4</v>
      </c>
      <c r="K611">
        <v>0</v>
      </c>
      <c r="L611">
        <v>0</v>
      </c>
    </row>
    <row r="612" spans="1:12" hidden="1">
      <c r="A612" s="1">
        <v>44177</v>
      </c>
      <c r="B612" t="s">
        <v>15</v>
      </c>
      <c r="C612">
        <v>475751</v>
      </c>
      <c r="D612">
        <v>2433</v>
      </c>
      <c r="E612">
        <v>820</v>
      </c>
      <c r="F612">
        <v>90</v>
      </c>
      <c r="G612">
        <v>5114.8415993400004</v>
      </c>
      <c r="H612" s="2">
        <v>30</v>
      </c>
      <c r="I612">
        <v>13</v>
      </c>
      <c r="J612">
        <v>13</v>
      </c>
      <c r="K612">
        <v>0</v>
      </c>
      <c r="L612">
        <v>4</v>
      </c>
    </row>
    <row r="613" spans="1:12" hidden="1">
      <c r="A613" s="1">
        <v>44178</v>
      </c>
      <c r="B613" t="s">
        <v>16</v>
      </c>
      <c r="E613">
        <v>220</v>
      </c>
      <c r="F613">
        <v>35</v>
      </c>
      <c r="H613" s="2">
        <v>9</v>
      </c>
      <c r="I613">
        <v>1</v>
      </c>
      <c r="J613">
        <v>7</v>
      </c>
      <c r="K613">
        <v>0</v>
      </c>
      <c r="L613">
        <v>1</v>
      </c>
    </row>
    <row r="614" spans="1:12" hidden="1">
      <c r="A614" s="1">
        <v>44178</v>
      </c>
      <c r="B614" t="s">
        <v>13</v>
      </c>
      <c r="C614">
        <v>9768054</v>
      </c>
      <c r="D614">
        <v>6266</v>
      </c>
      <c r="E614">
        <v>580</v>
      </c>
      <c r="F614">
        <v>68</v>
      </c>
      <c r="G614">
        <v>2310.3273982800001</v>
      </c>
      <c r="H614" s="2">
        <v>17</v>
      </c>
      <c r="I614">
        <v>10</v>
      </c>
      <c r="J614">
        <v>6</v>
      </c>
      <c r="K614">
        <v>0</v>
      </c>
      <c r="L614">
        <v>1</v>
      </c>
    </row>
    <row r="615" spans="1:12">
      <c r="A615" s="1">
        <v>44178</v>
      </c>
      <c r="B615" t="s">
        <v>14</v>
      </c>
      <c r="C615">
        <v>2820</v>
      </c>
      <c r="D615">
        <v>391</v>
      </c>
      <c r="E615">
        <v>90</v>
      </c>
      <c r="F615">
        <v>13</v>
      </c>
      <c r="G615">
        <v>418.03739999999999</v>
      </c>
      <c r="H615" s="2">
        <v>1</v>
      </c>
      <c r="I615">
        <v>1</v>
      </c>
      <c r="J615">
        <v>0</v>
      </c>
      <c r="K615">
        <v>0</v>
      </c>
      <c r="L615">
        <v>0</v>
      </c>
    </row>
    <row r="616" spans="1:12" hidden="1">
      <c r="A616" s="1">
        <v>44178</v>
      </c>
      <c r="B616" t="s">
        <v>15</v>
      </c>
      <c r="C616">
        <v>525233</v>
      </c>
      <c r="D616">
        <v>2582</v>
      </c>
      <c r="E616">
        <v>870</v>
      </c>
      <c r="F616">
        <v>101</v>
      </c>
      <c r="G616">
        <v>5176.5383986799998</v>
      </c>
      <c r="H616" s="2">
        <v>35</v>
      </c>
      <c r="I616">
        <v>21</v>
      </c>
      <c r="J616">
        <v>10</v>
      </c>
      <c r="K616">
        <v>0</v>
      </c>
      <c r="L616">
        <v>4</v>
      </c>
    </row>
    <row r="617" spans="1:12" hidden="1">
      <c r="A617" s="1">
        <v>44179</v>
      </c>
      <c r="B617" t="s">
        <v>16</v>
      </c>
      <c r="E617">
        <v>170</v>
      </c>
      <c r="F617">
        <v>23</v>
      </c>
      <c r="H617" s="2">
        <v>6</v>
      </c>
      <c r="I617">
        <v>2</v>
      </c>
      <c r="J617">
        <v>1</v>
      </c>
      <c r="K617">
        <v>0</v>
      </c>
      <c r="L617">
        <v>3</v>
      </c>
    </row>
    <row r="618" spans="1:12" hidden="1">
      <c r="A618" s="1">
        <v>44179</v>
      </c>
      <c r="B618" t="s">
        <v>13</v>
      </c>
      <c r="C618">
        <v>7910233</v>
      </c>
      <c r="D618">
        <v>4566</v>
      </c>
      <c r="E618">
        <v>480</v>
      </c>
      <c r="F618">
        <v>49</v>
      </c>
      <c r="G618">
        <v>1828.4226180000001</v>
      </c>
      <c r="H618" s="2">
        <v>24</v>
      </c>
      <c r="I618">
        <v>11</v>
      </c>
      <c r="J618">
        <v>10</v>
      </c>
      <c r="K618">
        <v>1</v>
      </c>
      <c r="L618">
        <v>2</v>
      </c>
    </row>
    <row r="619" spans="1:12">
      <c r="A619" s="1">
        <v>44179</v>
      </c>
      <c r="B619" t="s">
        <v>14</v>
      </c>
      <c r="C619">
        <v>4400</v>
      </c>
      <c r="D619">
        <v>556</v>
      </c>
      <c r="E619">
        <v>30</v>
      </c>
      <c r="F619">
        <v>4</v>
      </c>
      <c r="G619">
        <v>511.86959999999999</v>
      </c>
      <c r="H619" s="2">
        <v>2</v>
      </c>
      <c r="I619">
        <v>0</v>
      </c>
      <c r="J619">
        <v>2</v>
      </c>
      <c r="K619">
        <v>0</v>
      </c>
      <c r="L619">
        <v>0</v>
      </c>
    </row>
    <row r="620" spans="1:12" hidden="1">
      <c r="A620" s="1">
        <v>44179</v>
      </c>
      <c r="B620" t="s">
        <v>15</v>
      </c>
      <c r="C620">
        <v>522880</v>
      </c>
      <c r="D620">
        <v>3127</v>
      </c>
      <c r="E620">
        <v>690</v>
      </c>
      <c r="F620">
        <v>81</v>
      </c>
      <c r="G620">
        <v>4394.78159934</v>
      </c>
      <c r="H620" s="2">
        <v>28</v>
      </c>
      <c r="I620">
        <v>11</v>
      </c>
      <c r="J620">
        <v>12</v>
      </c>
      <c r="K620">
        <v>1</v>
      </c>
      <c r="L620">
        <v>4</v>
      </c>
    </row>
    <row r="621" spans="1:12" hidden="1">
      <c r="A621" s="1">
        <v>44180</v>
      </c>
      <c r="B621" t="s">
        <v>16</v>
      </c>
      <c r="E621">
        <v>10</v>
      </c>
      <c r="F621">
        <v>1</v>
      </c>
      <c r="H621" s="2">
        <v>0</v>
      </c>
      <c r="I621">
        <v>0</v>
      </c>
      <c r="J621">
        <v>0</v>
      </c>
      <c r="K621">
        <v>0</v>
      </c>
      <c r="L621">
        <v>0</v>
      </c>
    </row>
    <row r="622" spans="1:12" hidden="1">
      <c r="A622" s="1">
        <v>44180</v>
      </c>
      <c r="B622" t="s">
        <v>13</v>
      </c>
      <c r="C622">
        <v>9163924</v>
      </c>
      <c r="D622">
        <v>4936</v>
      </c>
      <c r="E622">
        <v>340</v>
      </c>
      <c r="F622">
        <v>47</v>
      </c>
      <c r="G622">
        <v>2005.43637294</v>
      </c>
      <c r="H622" s="2">
        <v>11</v>
      </c>
      <c r="I622">
        <v>3</v>
      </c>
      <c r="J622">
        <v>3</v>
      </c>
      <c r="K622">
        <v>1</v>
      </c>
      <c r="L622">
        <v>4</v>
      </c>
    </row>
    <row r="623" spans="1:12">
      <c r="A623" s="1">
        <v>44180</v>
      </c>
      <c r="B623" t="s">
        <v>14</v>
      </c>
      <c r="C623">
        <v>3922</v>
      </c>
      <c r="D623">
        <v>491</v>
      </c>
      <c r="E623">
        <v>40</v>
      </c>
      <c r="F623">
        <v>8</v>
      </c>
      <c r="G623">
        <v>450.78</v>
      </c>
      <c r="H623" s="2">
        <v>2</v>
      </c>
      <c r="I623">
        <v>1</v>
      </c>
      <c r="J623">
        <v>1</v>
      </c>
      <c r="K623">
        <v>0</v>
      </c>
      <c r="L623">
        <v>0</v>
      </c>
    </row>
    <row r="624" spans="1:12" hidden="1">
      <c r="A624" s="1">
        <v>44180</v>
      </c>
      <c r="B624" t="s">
        <v>15</v>
      </c>
      <c r="C624">
        <v>452233</v>
      </c>
      <c r="D624">
        <v>2163</v>
      </c>
      <c r="E624">
        <v>600</v>
      </c>
      <c r="F624">
        <v>67</v>
      </c>
      <c r="G624">
        <v>4503.17339868</v>
      </c>
      <c r="H624" s="2">
        <v>20</v>
      </c>
      <c r="I624">
        <v>9</v>
      </c>
      <c r="J624">
        <v>7</v>
      </c>
      <c r="K624">
        <v>0</v>
      </c>
      <c r="L624">
        <v>4</v>
      </c>
    </row>
    <row r="625" spans="1:12" hidden="1">
      <c r="A625" s="1">
        <v>44181</v>
      </c>
      <c r="B625" t="s">
        <v>13</v>
      </c>
      <c r="C625">
        <v>9789822</v>
      </c>
      <c r="D625">
        <v>4814</v>
      </c>
      <c r="E625">
        <v>500</v>
      </c>
      <c r="F625">
        <v>58</v>
      </c>
      <c r="G625">
        <v>1957.5791446200001</v>
      </c>
      <c r="H625" s="2">
        <v>17</v>
      </c>
      <c r="I625">
        <v>9</v>
      </c>
      <c r="J625">
        <v>6</v>
      </c>
      <c r="K625">
        <v>0</v>
      </c>
      <c r="L625">
        <v>2</v>
      </c>
    </row>
    <row r="626" spans="1:12">
      <c r="A626" s="1">
        <v>44181</v>
      </c>
      <c r="B626" t="s">
        <v>14</v>
      </c>
      <c r="C626">
        <v>3697</v>
      </c>
      <c r="D626">
        <v>479</v>
      </c>
      <c r="E626">
        <v>40</v>
      </c>
      <c r="F626">
        <v>5</v>
      </c>
      <c r="G626">
        <v>482.11680000000001</v>
      </c>
      <c r="H626" s="2">
        <v>2</v>
      </c>
      <c r="I626">
        <v>0</v>
      </c>
      <c r="J626">
        <v>1</v>
      </c>
      <c r="K626">
        <v>0</v>
      </c>
      <c r="L626">
        <v>1</v>
      </c>
    </row>
    <row r="627" spans="1:12" hidden="1">
      <c r="A627" s="1">
        <v>44181</v>
      </c>
      <c r="B627" t="s">
        <v>15</v>
      </c>
      <c r="C627">
        <v>346460</v>
      </c>
      <c r="D627">
        <v>1876</v>
      </c>
      <c r="E627">
        <v>580</v>
      </c>
      <c r="F627">
        <v>61</v>
      </c>
      <c r="G627">
        <v>3640.1772000000001</v>
      </c>
      <c r="H627" s="2">
        <v>24</v>
      </c>
      <c r="I627">
        <v>13</v>
      </c>
      <c r="J627">
        <v>8</v>
      </c>
      <c r="K627">
        <v>0</v>
      </c>
      <c r="L627">
        <v>3</v>
      </c>
    </row>
    <row r="628" spans="1:12" hidden="1">
      <c r="A628" s="1">
        <v>44182</v>
      </c>
      <c r="B628" t="s">
        <v>13</v>
      </c>
      <c r="C628">
        <v>11021864</v>
      </c>
      <c r="D628">
        <v>5640</v>
      </c>
      <c r="E628">
        <v>640</v>
      </c>
      <c r="F628">
        <v>76</v>
      </c>
      <c r="G628">
        <v>2145.4951438799999</v>
      </c>
      <c r="H628" s="2">
        <v>23</v>
      </c>
      <c r="I628">
        <v>8</v>
      </c>
      <c r="J628">
        <v>11</v>
      </c>
      <c r="K628">
        <v>0</v>
      </c>
      <c r="L628">
        <v>4</v>
      </c>
    </row>
    <row r="629" spans="1:12">
      <c r="A629" s="1">
        <v>44182</v>
      </c>
      <c r="B629" t="s">
        <v>14</v>
      </c>
      <c r="C629">
        <v>3556</v>
      </c>
      <c r="D629">
        <v>448</v>
      </c>
      <c r="E629">
        <v>70</v>
      </c>
      <c r="F629">
        <v>9</v>
      </c>
      <c r="G629">
        <v>419.74680000000001</v>
      </c>
      <c r="H629" s="2">
        <v>3</v>
      </c>
      <c r="I629">
        <v>0</v>
      </c>
      <c r="J629">
        <v>3</v>
      </c>
      <c r="K629">
        <v>0</v>
      </c>
      <c r="L629">
        <v>0</v>
      </c>
    </row>
    <row r="630" spans="1:12" hidden="1">
      <c r="A630" s="1">
        <v>44182</v>
      </c>
      <c r="B630" t="s">
        <v>15</v>
      </c>
      <c r="C630">
        <v>475988</v>
      </c>
      <c r="D630">
        <v>2442</v>
      </c>
      <c r="E630">
        <v>710</v>
      </c>
      <c r="F630">
        <v>79</v>
      </c>
      <c r="G630">
        <v>4808.9447960400003</v>
      </c>
      <c r="H630" s="2">
        <v>29</v>
      </c>
      <c r="I630">
        <v>17</v>
      </c>
      <c r="J630">
        <v>11</v>
      </c>
      <c r="K630">
        <v>0</v>
      </c>
      <c r="L630">
        <v>1</v>
      </c>
    </row>
    <row r="631" spans="1:12" hidden="1">
      <c r="A631" s="1">
        <v>44183</v>
      </c>
      <c r="B631" t="s">
        <v>13</v>
      </c>
      <c r="C631">
        <v>7349033</v>
      </c>
      <c r="D631">
        <v>3981</v>
      </c>
      <c r="E631">
        <v>250</v>
      </c>
      <c r="F631">
        <v>30</v>
      </c>
      <c r="G631">
        <v>1408.50237264</v>
      </c>
      <c r="H631" s="2">
        <v>11</v>
      </c>
      <c r="I631">
        <v>1</v>
      </c>
      <c r="J631">
        <v>5</v>
      </c>
      <c r="K631">
        <v>2</v>
      </c>
      <c r="L631">
        <v>3</v>
      </c>
    </row>
    <row r="632" spans="1:12">
      <c r="A632" s="1">
        <v>44183</v>
      </c>
      <c r="B632" t="s">
        <v>14</v>
      </c>
      <c r="C632">
        <v>2983</v>
      </c>
      <c r="D632">
        <v>383</v>
      </c>
      <c r="E632">
        <v>10</v>
      </c>
      <c r="F632">
        <v>4</v>
      </c>
      <c r="G632">
        <v>379.85640000000001</v>
      </c>
      <c r="H632" s="2">
        <v>0</v>
      </c>
      <c r="I632">
        <v>0</v>
      </c>
      <c r="J632">
        <v>0</v>
      </c>
      <c r="K632">
        <v>0</v>
      </c>
      <c r="L632">
        <v>0</v>
      </c>
    </row>
    <row r="633" spans="1:12" hidden="1">
      <c r="A633" s="1">
        <v>44183</v>
      </c>
      <c r="B633" t="s">
        <v>15</v>
      </c>
      <c r="C633">
        <v>580877</v>
      </c>
      <c r="D633">
        <v>3258</v>
      </c>
      <c r="E633">
        <v>1010</v>
      </c>
      <c r="F633">
        <v>122</v>
      </c>
      <c r="G633">
        <v>5067.2027973599997</v>
      </c>
      <c r="H633" s="2">
        <v>44</v>
      </c>
      <c r="I633">
        <v>24</v>
      </c>
      <c r="J633">
        <v>14</v>
      </c>
      <c r="K633">
        <v>1</v>
      </c>
      <c r="L633">
        <v>5</v>
      </c>
    </row>
    <row r="634" spans="1:12" hidden="1">
      <c r="A634" s="1">
        <v>44184</v>
      </c>
      <c r="B634" t="s">
        <v>13</v>
      </c>
      <c r="C634">
        <v>9997861</v>
      </c>
      <c r="D634">
        <v>5667</v>
      </c>
      <c r="E634">
        <v>570</v>
      </c>
      <c r="F634">
        <v>62</v>
      </c>
      <c r="G634">
        <v>2325.1701970200002</v>
      </c>
      <c r="H634" s="2">
        <v>19</v>
      </c>
      <c r="I634">
        <v>10</v>
      </c>
      <c r="J634">
        <v>8</v>
      </c>
      <c r="K634">
        <v>0</v>
      </c>
      <c r="L634">
        <v>1</v>
      </c>
    </row>
    <row r="635" spans="1:12">
      <c r="A635" s="1">
        <v>44184</v>
      </c>
      <c r="B635" t="s">
        <v>14</v>
      </c>
      <c r="C635">
        <v>2243</v>
      </c>
      <c r="D635">
        <v>277</v>
      </c>
      <c r="G635">
        <v>272.23680000000002</v>
      </c>
      <c r="H635" s="2">
        <v>0</v>
      </c>
    </row>
    <row r="636" spans="1:12" hidden="1">
      <c r="A636" s="1">
        <v>44184</v>
      </c>
      <c r="B636" t="s">
        <v>15</v>
      </c>
      <c r="C636">
        <v>642112</v>
      </c>
      <c r="D636">
        <v>3901</v>
      </c>
      <c r="E636">
        <v>860</v>
      </c>
      <c r="F636">
        <v>97</v>
      </c>
      <c r="G636">
        <v>5040.0504000000001</v>
      </c>
      <c r="H636" s="2">
        <v>24</v>
      </c>
      <c r="I636">
        <v>18</v>
      </c>
      <c r="J636">
        <v>3</v>
      </c>
      <c r="K636">
        <v>1</v>
      </c>
      <c r="L636">
        <v>2</v>
      </c>
    </row>
    <row r="637" spans="1:12" hidden="1">
      <c r="A637" s="1">
        <v>44185</v>
      </c>
      <c r="B637" t="s">
        <v>13</v>
      </c>
      <c r="C637">
        <v>11087848</v>
      </c>
      <c r="D637">
        <v>6794</v>
      </c>
      <c r="E637">
        <v>560</v>
      </c>
      <c r="F637">
        <v>68</v>
      </c>
      <c r="G637">
        <v>2763.2324141399999</v>
      </c>
      <c r="H637" s="2">
        <v>22</v>
      </c>
      <c r="I637">
        <v>7</v>
      </c>
      <c r="J637">
        <v>11</v>
      </c>
      <c r="K637">
        <v>1</v>
      </c>
      <c r="L637">
        <v>3</v>
      </c>
    </row>
    <row r="638" spans="1:12">
      <c r="A638" s="1">
        <v>44185</v>
      </c>
      <c r="B638" t="s">
        <v>14</v>
      </c>
      <c r="C638">
        <v>2937</v>
      </c>
      <c r="D638">
        <v>393</v>
      </c>
      <c r="E638">
        <v>0</v>
      </c>
      <c r="F638">
        <v>1</v>
      </c>
      <c r="G638">
        <v>453.2484</v>
      </c>
      <c r="H638" s="2">
        <v>0</v>
      </c>
      <c r="I638">
        <v>0</v>
      </c>
      <c r="J638">
        <v>0</v>
      </c>
      <c r="K638">
        <v>0</v>
      </c>
      <c r="L638">
        <v>0</v>
      </c>
    </row>
    <row r="639" spans="1:12" hidden="1">
      <c r="A639" s="1">
        <v>44185</v>
      </c>
      <c r="B639" t="s">
        <v>15</v>
      </c>
      <c r="C639">
        <v>691068</v>
      </c>
      <c r="D639">
        <v>4822</v>
      </c>
      <c r="E639">
        <v>1090</v>
      </c>
      <c r="F639">
        <v>125</v>
      </c>
      <c r="G639">
        <v>4823.7222000000002</v>
      </c>
      <c r="H639" s="2">
        <v>27</v>
      </c>
      <c r="I639">
        <v>17</v>
      </c>
      <c r="J639">
        <v>7</v>
      </c>
      <c r="K639">
        <v>0</v>
      </c>
      <c r="L639">
        <v>3</v>
      </c>
    </row>
    <row r="640" spans="1:12" hidden="1">
      <c r="A640" s="1">
        <v>44186</v>
      </c>
      <c r="B640" t="s">
        <v>13</v>
      </c>
      <c r="C640">
        <v>9728138</v>
      </c>
      <c r="D640">
        <v>5350</v>
      </c>
      <c r="E640">
        <v>460</v>
      </c>
      <c r="F640">
        <v>50</v>
      </c>
      <c r="G640">
        <v>2203.3167156</v>
      </c>
      <c r="H640" s="2">
        <v>13</v>
      </c>
      <c r="I640">
        <v>6</v>
      </c>
      <c r="J640">
        <v>5</v>
      </c>
      <c r="K640">
        <v>1</v>
      </c>
      <c r="L640">
        <v>1</v>
      </c>
    </row>
    <row r="641" spans="1:12">
      <c r="A641" s="1">
        <v>44186</v>
      </c>
      <c r="B641" t="s">
        <v>14</v>
      </c>
      <c r="C641">
        <v>3445</v>
      </c>
      <c r="D641">
        <v>395</v>
      </c>
      <c r="E641">
        <v>50</v>
      </c>
      <c r="F641">
        <v>6</v>
      </c>
      <c r="G641">
        <v>437.17079999999999</v>
      </c>
      <c r="H641" s="2">
        <v>2</v>
      </c>
      <c r="I641">
        <v>1</v>
      </c>
      <c r="J641">
        <v>1</v>
      </c>
      <c r="K641">
        <v>0</v>
      </c>
      <c r="L641">
        <v>0</v>
      </c>
    </row>
    <row r="642" spans="1:12" hidden="1">
      <c r="A642" s="1">
        <v>44186</v>
      </c>
      <c r="B642" t="s">
        <v>15</v>
      </c>
      <c r="C642">
        <v>760815</v>
      </c>
      <c r="D642">
        <v>5126</v>
      </c>
      <c r="E642">
        <v>1050</v>
      </c>
      <c r="F642">
        <v>125</v>
      </c>
      <c r="G642">
        <v>4836.8891993400002</v>
      </c>
      <c r="H642" s="2">
        <v>37</v>
      </c>
      <c r="I642">
        <v>19</v>
      </c>
      <c r="J642">
        <v>13</v>
      </c>
      <c r="K642">
        <v>0</v>
      </c>
      <c r="L642">
        <v>5</v>
      </c>
    </row>
    <row r="643" spans="1:12" hidden="1">
      <c r="A643" s="1">
        <v>44187</v>
      </c>
      <c r="B643" t="s">
        <v>13</v>
      </c>
      <c r="C643">
        <v>8752313</v>
      </c>
      <c r="D643">
        <v>5212</v>
      </c>
      <c r="E643">
        <v>530</v>
      </c>
      <c r="F643">
        <v>56</v>
      </c>
      <c r="G643">
        <v>2035.40225592</v>
      </c>
      <c r="H643" s="2">
        <v>25</v>
      </c>
      <c r="I643">
        <v>9</v>
      </c>
      <c r="J643">
        <v>11</v>
      </c>
      <c r="K643">
        <v>1</v>
      </c>
      <c r="L643">
        <v>4</v>
      </c>
    </row>
    <row r="644" spans="1:12">
      <c r="A644" s="1">
        <v>44187</v>
      </c>
      <c r="B644" t="s">
        <v>14</v>
      </c>
      <c r="C644">
        <v>2487</v>
      </c>
      <c r="D644">
        <v>320</v>
      </c>
      <c r="E644">
        <v>30</v>
      </c>
      <c r="F644">
        <v>8</v>
      </c>
      <c r="G644">
        <v>315.51960000000003</v>
      </c>
      <c r="H644" s="2">
        <v>0</v>
      </c>
      <c r="I644">
        <v>0</v>
      </c>
      <c r="J644">
        <v>0</v>
      </c>
      <c r="K644">
        <v>0</v>
      </c>
      <c r="L644">
        <v>0</v>
      </c>
    </row>
    <row r="645" spans="1:12" hidden="1">
      <c r="A645" s="1">
        <v>44187</v>
      </c>
      <c r="B645" t="s">
        <v>15</v>
      </c>
      <c r="C645">
        <v>813787</v>
      </c>
      <c r="D645">
        <v>5662</v>
      </c>
      <c r="E645">
        <v>950</v>
      </c>
      <c r="F645">
        <v>116</v>
      </c>
      <c r="G645">
        <v>5178.1817986799997</v>
      </c>
      <c r="H645" s="2">
        <v>30</v>
      </c>
      <c r="I645">
        <v>11</v>
      </c>
      <c r="J645">
        <v>15</v>
      </c>
      <c r="K645">
        <v>0</v>
      </c>
      <c r="L645">
        <v>4</v>
      </c>
    </row>
    <row r="646" spans="1:12" hidden="1">
      <c r="A646" s="1">
        <v>44188</v>
      </c>
      <c r="B646" t="s">
        <v>16</v>
      </c>
      <c r="E646">
        <v>0</v>
      </c>
      <c r="F646">
        <v>1</v>
      </c>
      <c r="H646" s="2">
        <v>0</v>
      </c>
      <c r="I646">
        <v>0</v>
      </c>
      <c r="J646">
        <v>0</v>
      </c>
      <c r="K646">
        <v>0</v>
      </c>
      <c r="L646">
        <v>0</v>
      </c>
    </row>
    <row r="647" spans="1:12" hidden="1">
      <c r="A647" s="1">
        <v>44188</v>
      </c>
      <c r="B647" t="s">
        <v>13</v>
      </c>
      <c r="C647">
        <v>10303214</v>
      </c>
      <c r="D647">
        <v>5394</v>
      </c>
      <c r="E647">
        <v>540</v>
      </c>
      <c r="F647">
        <v>57</v>
      </c>
      <c r="G647">
        <v>2070.2166639000002</v>
      </c>
      <c r="H647" s="2">
        <v>19</v>
      </c>
      <c r="I647">
        <v>7</v>
      </c>
      <c r="J647">
        <v>8</v>
      </c>
      <c r="K647">
        <v>1</v>
      </c>
      <c r="L647">
        <v>3</v>
      </c>
    </row>
    <row r="648" spans="1:12">
      <c r="A648" s="1">
        <v>44188</v>
      </c>
      <c r="B648" t="s">
        <v>14</v>
      </c>
      <c r="C648">
        <v>1922</v>
      </c>
      <c r="D648">
        <v>219</v>
      </c>
      <c r="E648">
        <v>30</v>
      </c>
      <c r="F648">
        <v>5</v>
      </c>
      <c r="G648">
        <v>213.89279999999999</v>
      </c>
      <c r="H648" s="2">
        <v>1</v>
      </c>
      <c r="I648">
        <v>0</v>
      </c>
      <c r="J648">
        <v>1</v>
      </c>
      <c r="K648">
        <v>0</v>
      </c>
      <c r="L648">
        <v>0</v>
      </c>
    </row>
    <row r="649" spans="1:12" hidden="1">
      <c r="A649" s="1">
        <v>44188</v>
      </c>
      <c r="B649" t="s">
        <v>15</v>
      </c>
      <c r="C649">
        <v>799153</v>
      </c>
      <c r="D649">
        <v>5988</v>
      </c>
      <c r="E649">
        <v>1050</v>
      </c>
      <c r="F649">
        <v>132</v>
      </c>
      <c r="G649">
        <v>5093.6951993399998</v>
      </c>
      <c r="H649" s="2">
        <v>21</v>
      </c>
      <c r="I649">
        <v>10</v>
      </c>
      <c r="J649">
        <v>8</v>
      </c>
      <c r="K649">
        <v>0</v>
      </c>
      <c r="L649">
        <v>3</v>
      </c>
    </row>
    <row r="650" spans="1:12" hidden="1">
      <c r="A650" s="1">
        <v>44189</v>
      </c>
      <c r="B650" t="s">
        <v>13</v>
      </c>
      <c r="C650">
        <v>8201445</v>
      </c>
      <c r="D650">
        <v>5190</v>
      </c>
      <c r="E650">
        <v>450</v>
      </c>
      <c r="F650">
        <v>48</v>
      </c>
      <c r="G650">
        <v>1815.8565163200001</v>
      </c>
      <c r="H650" s="2">
        <v>16</v>
      </c>
      <c r="I650">
        <v>10</v>
      </c>
      <c r="J650">
        <v>5</v>
      </c>
      <c r="K650">
        <v>0</v>
      </c>
      <c r="L650">
        <v>1</v>
      </c>
    </row>
    <row r="651" spans="1:12">
      <c r="A651" s="1">
        <v>44189</v>
      </c>
      <c r="B651" t="s">
        <v>14</v>
      </c>
      <c r="C651">
        <v>1455</v>
      </c>
      <c r="D651">
        <v>186</v>
      </c>
      <c r="E651">
        <v>20</v>
      </c>
      <c r="F651">
        <v>3</v>
      </c>
      <c r="G651">
        <v>224.62440000000001</v>
      </c>
      <c r="H651" s="2">
        <v>1</v>
      </c>
      <c r="I651">
        <v>0</v>
      </c>
      <c r="J651">
        <v>1</v>
      </c>
      <c r="K651">
        <v>0</v>
      </c>
      <c r="L651">
        <v>0</v>
      </c>
    </row>
    <row r="652" spans="1:12" hidden="1">
      <c r="A652" s="1">
        <v>44189</v>
      </c>
      <c r="B652" t="s">
        <v>15</v>
      </c>
      <c r="C652">
        <v>806807</v>
      </c>
      <c r="D652">
        <v>6160</v>
      </c>
      <c r="E652">
        <v>880</v>
      </c>
      <c r="F652">
        <v>102</v>
      </c>
      <c r="G652">
        <v>5325.2957986800002</v>
      </c>
      <c r="H652" s="2">
        <v>25</v>
      </c>
      <c r="I652">
        <v>17</v>
      </c>
      <c r="J652">
        <v>5</v>
      </c>
      <c r="K652">
        <v>1</v>
      </c>
      <c r="L652">
        <v>2</v>
      </c>
    </row>
    <row r="653" spans="1:12" hidden="1">
      <c r="A653" s="1">
        <v>44190</v>
      </c>
      <c r="B653" t="s">
        <v>13</v>
      </c>
      <c r="C653">
        <v>9558057</v>
      </c>
      <c r="D653">
        <v>6487</v>
      </c>
      <c r="E653">
        <v>570</v>
      </c>
      <c r="F653">
        <v>61</v>
      </c>
      <c r="G653">
        <v>2175.8163015599998</v>
      </c>
      <c r="H653" s="2">
        <v>18</v>
      </c>
      <c r="I653">
        <v>6</v>
      </c>
      <c r="J653">
        <v>11</v>
      </c>
      <c r="K653">
        <v>0</v>
      </c>
      <c r="L653">
        <v>1</v>
      </c>
    </row>
    <row r="654" spans="1:12">
      <c r="A654" s="1">
        <v>44190</v>
      </c>
      <c r="B654" t="s">
        <v>14</v>
      </c>
      <c r="C654">
        <v>1761</v>
      </c>
      <c r="D654">
        <v>222</v>
      </c>
      <c r="E654">
        <v>20</v>
      </c>
      <c r="F654">
        <v>4</v>
      </c>
      <c r="G654">
        <v>233.07900000000001</v>
      </c>
      <c r="H654" s="2">
        <v>0</v>
      </c>
      <c r="I654">
        <v>0</v>
      </c>
      <c r="J654">
        <v>0</v>
      </c>
      <c r="K654">
        <v>0</v>
      </c>
      <c r="L654">
        <v>0</v>
      </c>
    </row>
    <row r="655" spans="1:12" hidden="1">
      <c r="A655" s="1">
        <v>44190</v>
      </c>
      <c r="B655" t="s">
        <v>15</v>
      </c>
      <c r="C655">
        <v>942860</v>
      </c>
      <c r="D655">
        <v>6500</v>
      </c>
      <c r="E655">
        <v>1170</v>
      </c>
      <c r="F655">
        <v>128</v>
      </c>
      <c r="G655">
        <v>5484.7649980200003</v>
      </c>
      <c r="H655" s="2">
        <v>29</v>
      </c>
      <c r="I655">
        <v>18</v>
      </c>
      <c r="J655">
        <v>10</v>
      </c>
      <c r="K655">
        <v>0</v>
      </c>
      <c r="L655">
        <v>1</v>
      </c>
    </row>
    <row r="656" spans="1:12" hidden="1">
      <c r="A656" s="1">
        <v>44191</v>
      </c>
      <c r="B656" t="s">
        <v>13</v>
      </c>
      <c r="C656">
        <v>11504168</v>
      </c>
      <c r="D656">
        <v>7886</v>
      </c>
      <c r="E656">
        <v>830</v>
      </c>
      <c r="F656">
        <v>91</v>
      </c>
      <c r="G656">
        <v>3023.5391821799999</v>
      </c>
      <c r="H656" s="2">
        <v>20</v>
      </c>
      <c r="I656">
        <v>6</v>
      </c>
      <c r="J656">
        <v>12</v>
      </c>
      <c r="K656">
        <v>0</v>
      </c>
      <c r="L656">
        <v>2</v>
      </c>
    </row>
    <row r="657" spans="1:12">
      <c r="A657" s="1">
        <v>44191</v>
      </c>
      <c r="B657" t="s">
        <v>14</v>
      </c>
      <c r="C657">
        <v>1949</v>
      </c>
      <c r="D657">
        <v>246</v>
      </c>
      <c r="E657">
        <v>30</v>
      </c>
      <c r="F657">
        <v>5</v>
      </c>
      <c r="G657">
        <v>217.6746</v>
      </c>
      <c r="H657" s="2">
        <v>0</v>
      </c>
      <c r="I657">
        <v>0</v>
      </c>
      <c r="J657">
        <v>0</v>
      </c>
      <c r="K657">
        <v>0</v>
      </c>
      <c r="L657">
        <v>0</v>
      </c>
    </row>
    <row r="658" spans="1:12" hidden="1">
      <c r="A658" s="1">
        <v>44191</v>
      </c>
      <c r="B658" t="s">
        <v>15</v>
      </c>
      <c r="C658">
        <v>871525</v>
      </c>
      <c r="D658">
        <v>5590</v>
      </c>
      <c r="E658">
        <v>1130</v>
      </c>
      <c r="F658">
        <v>134</v>
      </c>
      <c r="G658">
        <v>5378.5511980199999</v>
      </c>
      <c r="H658" s="2">
        <v>36</v>
      </c>
      <c r="I658">
        <v>15</v>
      </c>
      <c r="J658">
        <v>18</v>
      </c>
      <c r="K658">
        <v>1</v>
      </c>
      <c r="L658">
        <v>2</v>
      </c>
    </row>
    <row r="659" spans="1:12" hidden="1">
      <c r="A659" s="1">
        <v>44192</v>
      </c>
      <c r="B659" t="s">
        <v>13</v>
      </c>
      <c r="C659">
        <v>12940280</v>
      </c>
      <c r="D659">
        <v>8778</v>
      </c>
      <c r="E659">
        <v>890</v>
      </c>
      <c r="F659">
        <v>101</v>
      </c>
      <c r="G659">
        <v>3317.1631574399998</v>
      </c>
      <c r="H659" s="2">
        <v>23</v>
      </c>
      <c r="I659">
        <v>10</v>
      </c>
      <c r="J659">
        <v>9</v>
      </c>
      <c r="K659">
        <v>1</v>
      </c>
      <c r="L659">
        <v>3</v>
      </c>
    </row>
    <row r="660" spans="1:12">
      <c r="A660" s="1">
        <v>44192</v>
      </c>
      <c r="B660" t="s">
        <v>14</v>
      </c>
      <c r="C660">
        <v>2173</v>
      </c>
      <c r="D660">
        <v>271</v>
      </c>
      <c r="E660">
        <v>30</v>
      </c>
      <c r="F660">
        <v>8</v>
      </c>
      <c r="G660">
        <v>199.12200000000001</v>
      </c>
      <c r="H660" s="2">
        <v>1</v>
      </c>
      <c r="I660">
        <v>1</v>
      </c>
      <c r="J660">
        <v>0</v>
      </c>
      <c r="K660">
        <v>0</v>
      </c>
      <c r="L660">
        <v>0</v>
      </c>
    </row>
    <row r="661" spans="1:12" hidden="1">
      <c r="A661" s="1">
        <v>44192</v>
      </c>
      <c r="B661" t="s">
        <v>15</v>
      </c>
      <c r="C661">
        <v>854096</v>
      </c>
      <c r="D661">
        <v>5474</v>
      </c>
      <c r="E661">
        <v>1180</v>
      </c>
      <c r="F661">
        <v>130</v>
      </c>
      <c r="G661">
        <v>5331.20939868</v>
      </c>
      <c r="H661" s="2">
        <v>26</v>
      </c>
      <c r="I661">
        <v>12</v>
      </c>
      <c r="J661">
        <v>11</v>
      </c>
      <c r="K661">
        <v>0</v>
      </c>
      <c r="L661">
        <v>3</v>
      </c>
    </row>
    <row r="662" spans="1:12" hidden="1">
      <c r="A662" s="1">
        <v>44193</v>
      </c>
      <c r="B662" t="s">
        <v>13</v>
      </c>
      <c r="C662">
        <v>12354172</v>
      </c>
      <c r="D662">
        <v>8066</v>
      </c>
      <c r="E662">
        <v>780</v>
      </c>
      <c r="F662">
        <v>90</v>
      </c>
      <c r="G662">
        <v>2870.31381384</v>
      </c>
      <c r="H662" s="2">
        <v>27</v>
      </c>
      <c r="I662">
        <v>11</v>
      </c>
      <c r="J662">
        <v>13</v>
      </c>
      <c r="K662">
        <v>3</v>
      </c>
      <c r="L662">
        <v>0</v>
      </c>
    </row>
    <row r="663" spans="1:12">
      <c r="A663" s="1">
        <v>44193</v>
      </c>
      <c r="B663" t="s">
        <v>14</v>
      </c>
      <c r="C663">
        <v>3402</v>
      </c>
      <c r="D663">
        <v>438</v>
      </c>
      <c r="E663">
        <v>30</v>
      </c>
      <c r="F663">
        <v>7</v>
      </c>
      <c r="G663">
        <v>341.56979999999999</v>
      </c>
      <c r="H663" s="2">
        <v>2</v>
      </c>
      <c r="I663">
        <v>1</v>
      </c>
      <c r="J663">
        <v>1</v>
      </c>
      <c r="K663">
        <v>0</v>
      </c>
      <c r="L663">
        <v>0</v>
      </c>
    </row>
    <row r="664" spans="1:12" hidden="1">
      <c r="A664" s="1">
        <v>44193</v>
      </c>
      <c r="B664" t="s">
        <v>15</v>
      </c>
      <c r="C664">
        <v>872156</v>
      </c>
      <c r="D664">
        <v>4936</v>
      </c>
      <c r="E664">
        <v>1200</v>
      </c>
      <c r="F664">
        <v>128</v>
      </c>
      <c r="G664">
        <v>5429.7011966999999</v>
      </c>
      <c r="H664" s="2">
        <v>45</v>
      </c>
      <c r="I664">
        <v>26</v>
      </c>
      <c r="J664">
        <v>14</v>
      </c>
      <c r="K664">
        <v>1</v>
      </c>
      <c r="L664">
        <v>4</v>
      </c>
    </row>
    <row r="665" spans="1:12" hidden="1">
      <c r="A665" s="1">
        <v>44194</v>
      </c>
      <c r="B665" t="s">
        <v>13</v>
      </c>
      <c r="C665">
        <v>13808779</v>
      </c>
      <c r="D665">
        <v>8273</v>
      </c>
      <c r="E665">
        <v>870</v>
      </c>
      <c r="F665">
        <v>97</v>
      </c>
      <c r="G665">
        <v>3034.7036121599999</v>
      </c>
      <c r="H665" s="2">
        <v>26</v>
      </c>
      <c r="I665">
        <v>8</v>
      </c>
      <c r="J665">
        <v>15</v>
      </c>
      <c r="K665">
        <v>1</v>
      </c>
      <c r="L665">
        <v>2</v>
      </c>
    </row>
    <row r="666" spans="1:12">
      <c r="A666" s="1">
        <v>44194</v>
      </c>
      <c r="B666" t="s">
        <v>14</v>
      </c>
      <c r="C666">
        <v>2659</v>
      </c>
      <c r="D666">
        <v>320</v>
      </c>
      <c r="E666">
        <v>30</v>
      </c>
      <c r="F666">
        <v>4</v>
      </c>
      <c r="G666">
        <v>265.32</v>
      </c>
      <c r="H666" s="2">
        <v>1</v>
      </c>
      <c r="I666">
        <v>1</v>
      </c>
      <c r="J666">
        <v>0</v>
      </c>
      <c r="K666">
        <v>0</v>
      </c>
      <c r="L666">
        <v>0</v>
      </c>
    </row>
    <row r="667" spans="1:12" hidden="1">
      <c r="A667" s="1">
        <v>44194</v>
      </c>
      <c r="B667" t="s">
        <v>15</v>
      </c>
      <c r="C667">
        <v>828728</v>
      </c>
      <c r="D667">
        <v>4624</v>
      </c>
      <c r="E667">
        <v>1130</v>
      </c>
      <c r="F667">
        <v>126</v>
      </c>
      <c r="G667">
        <v>5565.1595993399997</v>
      </c>
      <c r="H667" s="2">
        <v>39</v>
      </c>
      <c r="I667">
        <v>18</v>
      </c>
      <c r="J667">
        <v>19</v>
      </c>
      <c r="K667">
        <v>1</v>
      </c>
      <c r="L667">
        <v>1</v>
      </c>
    </row>
    <row r="668" spans="1:12" hidden="1">
      <c r="A668" s="1">
        <v>44195</v>
      </c>
      <c r="B668" t="s">
        <v>13</v>
      </c>
      <c r="C668">
        <v>12423489</v>
      </c>
      <c r="D668">
        <v>7601</v>
      </c>
      <c r="E668">
        <v>920</v>
      </c>
      <c r="F668">
        <v>102</v>
      </c>
      <c r="G668">
        <v>2706.5512339799998</v>
      </c>
      <c r="H668" s="2">
        <v>33</v>
      </c>
      <c r="I668">
        <v>16</v>
      </c>
      <c r="J668">
        <v>14</v>
      </c>
      <c r="K668">
        <v>0</v>
      </c>
      <c r="L668">
        <v>3</v>
      </c>
    </row>
    <row r="669" spans="1:12">
      <c r="A669" s="1">
        <v>44195</v>
      </c>
      <c r="B669" t="s">
        <v>14</v>
      </c>
      <c r="C669">
        <v>2720</v>
      </c>
      <c r="D669">
        <v>373</v>
      </c>
      <c r="E669">
        <v>10</v>
      </c>
      <c r="F669">
        <v>4</v>
      </c>
      <c r="G669">
        <v>256.01400000000001</v>
      </c>
      <c r="H669" s="2">
        <v>1</v>
      </c>
      <c r="I669">
        <v>0</v>
      </c>
      <c r="J669">
        <v>1</v>
      </c>
      <c r="K669">
        <v>0</v>
      </c>
      <c r="L669">
        <v>0</v>
      </c>
    </row>
    <row r="670" spans="1:12" hidden="1">
      <c r="A670" s="1">
        <v>44195</v>
      </c>
      <c r="B670" t="s">
        <v>15</v>
      </c>
      <c r="C670">
        <v>845045</v>
      </c>
      <c r="D670">
        <v>4834</v>
      </c>
      <c r="E670">
        <v>1030</v>
      </c>
      <c r="F670">
        <v>117</v>
      </c>
      <c r="G670">
        <v>5548.9631986799996</v>
      </c>
      <c r="H670" s="2">
        <v>38</v>
      </c>
      <c r="I670">
        <v>22</v>
      </c>
      <c r="J670">
        <v>14</v>
      </c>
      <c r="K670">
        <v>0</v>
      </c>
      <c r="L670">
        <v>2</v>
      </c>
    </row>
    <row r="671" spans="1:12" hidden="1">
      <c r="A671" s="1">
        <v>44196</v>
      </c>
      <c r="B671" t="s">
        <v>13</v>
      </c>
      <c r="C671">
        <v>10494962</v>
      </c>
      <c r="D671">
        <v>7041</v>
      </c>
      <c r="E671">
        <v>610</v>
      </c>
      <c r="F671">
        <v>69</v>
      </c>
      <c r="G671">
        <v>2317.4320362600001</v>
      </c>
      <c r="H671" s="2">
        <v>23</v>
      </c>
      <c r="I671">
        <v>12</v>
      </c>
      <c r="J671">
        <v>6</v>
      </c>
      <c r="K671">
        <v>1</v>
      </c>
      <c r="L671">
        <v>4</v>
      </c>
    </row>
    <row r="672" spans="1:12">
      <c r="A672" s="1">
        <v>44196</v>
      </c>
      <c r="B672" t="s">
        <v>14</v>
      </c>
      <c r="C672">
        <v>1693</v>
      </c>
      <c r="D672">
        <v>238</v>
      </c>
      <c r="E672">
        <v>20</v>
      </c>
      <c r="F672">
        <v>4</v>
      </c>
      <c r="G672">
        <v>187.7304</v>
      </c>
      <c r="H672" s="2">
        <v>0</v>
      </c>
      <c r="I672">
        <v>0</v>
      </c>
      <c r="J672">
        <v>0</v>
      </c>
      <c r="K672">
        <v>0</v>
      </c>
      <c r="L672">
        <v>0</v>
      </c>
    </row>
    <row r="673" spans="1:12" hidden="1">
      <c r="A673" s="1">
        <v>44196</v>
      </c>
      <c r="B673" t="s">
        <v>15</v>
      </c>
      <c r="C673">
        <v>875964</v>
      </c>
      <c r="D673">
        <v>4927</v>
      </c>
      <c r="E673">
        <v>870</v>
      </c>
      <c r="F673">
        <v>102</v>
      </c>
      <c r="G673">
        <v>5320.5437966999998</v>
      </c>
      <c r="H673" s="2">
        <v>25</v>
      </c>
      <c r="I673">
        <v>13</v>
      </c>
      <c r="J673">
        <v>10</v>
      </c>
      <c r="K673">
        <v>1</v>
      </c>
      <c r="L673">
        <v>1</v>
      </c>
    </row>
    <row r="674" spans="1:12" hidden="1">
      <c r="A674" s="1">
        <v>44197</v>
      </c>
      <c r="B674" t="s">
        <v>13</v>
      </c>
      <c r="C674">
        <v>12066148</v>
      </c>
      <c r="D674">
        <v>9144</v>
      </c>
      <c r="E674">
        <v>870</v>
      </c>
      <c r="F674">
        <v>97</v>
      </c>
      <c r="G674">
        <v>3297.7672140599998</v>
      </c>
      <c r="H674" s="2">
        <v>38</v>
      </c>
      <c r="I674">
        <v>16</v>
      </c>
      <c r="J674">
        <v>18</v>
      </c>
      <c r="K674">
        <v>1</v>
      </c>
      <c r="L674">
        <v>3</v>
      </c>
    </row>
    <row r="675" spans="1:12">
      <c r="A675" s="1">
        <v>44197</v>
      </c>
      <c r="B675" t="s">
        <v>14</v>
      </c>
      <c r="C675">
        <v>1857</v>
      </c>
      <c r="D675">
        <v>184</v>
      </c>
      <c r="E675">
        <v>10</v>
      </c>
      <c r="F675">
        <v>3</v>
      </c>
      <c r="G675">
        <v>208.6722</v>
      </c>
      <c r="H675" s="2">
        <v>0</v>
      </c>
      <c r="I675">
        <v>0</v>
      </c>
      <c r="J675">
        <v>0</v>
      </c>
      <c r="K675">
        <v>0</v>
      </c>
      <c r="L675">
        <v>0</v>
      </c>
    </row>
    <row r="676" spans="1:12" hidden="1">
      <c r="A676" s="1">
        <v>44197</v>
      </c>
      <c r="B676" t="s">
        <v>15</v>
      </c>
      <c r="C676">
        <v>1135750</v>
      </c>
      <c r="D676">
        <v>6477</v>
      </c>
      <c r="E676">
        <v>1120</v>
      </c>
      <c r="F676">
        <v>129</v>
      </c>
      <c r="G676">
        <v>5586.8273993399998</v>
      </c>
      <c r="H676" s="2">
        <v>36</v>
      </c>
      <c r="I676">
        <v>15</v>
      </c>
      <c r="J676">
        <v>17</v>
      </c>
      <c r="K676">
        <v>1</v>
      </c>
      <c r="L676">
        <v>3</v>
      </c>
    </row>
    <row r="677" spans="1:12" hidden="1">
      <c r="A677" s="1">
        <v>44198</v>
      </c>
      <c r="B677" t="s">
        <v>13</v>
      </c>
      <c r="C677">
        <v>14052502</v>
      </c>
      <c r="D677">
        <v>9637</v>
      </c>
      <c r="E677">
        <v>990</v>
      </c>
      <c r="F677">
        <v>111</v>
      </c>
      <c r="G677">
        <v>3505.5086767799999</v>
      </c>
      <c r="H677" s="2">
        <v>34</v>
      </c>
      <c r="I677">
        <v>16</v>
      </c>
      <c r="J677">
        <v>15</v>
      </c>
      <c r="K677">
        <v>0</v>
      </c>
      <c r="L677">
        <v>3</v>
      </c>
    </row>
    <row r="678" spans="1:12">
      <c r="A678" s="1">
        <v>44198</v>
      </c>
      <c r="B678" t="s">
        <v>14</v>
      </c>
      <c r="C678">
        <v>2191</v>
      </c>
      <c r="D678">
        <v>262</v>
      </c>
      <c r="E678">
        <v>50</v>
      </c>
      <c r="F678">
        <v>7</v>
      </c>
      <c r="G678">
        <v>202.73220000000001</v>
      </c>
      <c r="H678" s="2">
        <v>3</v>
      </c>
      <c r="I678">
        <v>0</v>
      </c>
      <c r="J678">
        <v>3</v>
      </c>
      <c r="K678">
        <v>0</v>
      </c>
      <c r="L678">
        <v>0</v>
      </c>
    </row>
    <row r="679" spans="1:12" hidden="1">
      <c r="A679" s="1">
        <v>44198</v>
      </c>
      <c r="B679" t="s">
        <v>15</v>
      </c>
      <c r="C679">
        <v>1081154</v>
      </c>
      <c r="D679">
        <v>6401</v>
      </c>
      <c r="E679">
        <v>1300</v>
      </c>
      <c r="F679">
        <v>155</v>
      </c>
      <c r="G679">
        <v>5607.6768000000002</v>
      </c>
      <c r="H679" s="2">
        <v>44</v>
      </c>
      <c r="I679">
        <v>24</v>
      </c>
      <c r="J679">
        <v>16</v>
      </c>
      <c r="K679">
        <v>1</v>
      </c>
      <c r="L679">
        <v>3</v>
      </c>
    </row>
    <row r="680" spans="1:12" hidden="1">
      <c r="A680" s="1">
        <v>44199</v>
      </c>
      <c r="B680" t="s">
        <v>13</v>
      </c>
      <c r="C680">
        <v>13170839</v>
      </c>
      <c r="D680">
        <v>9583</v>
      </c>
      <c r="E680">
        <v>970</v>
      </c>
      <c r="F680">
        <v>122</v>
      </c>
      <c r="G680">
        <v>3693.9016897199999</v>
      </c>
      <c r="H680" s="2">
        <v>32</v>
      </c>
      <c r="I680">
        <v>13</v>
      </c>
      <c r="J680">
        <v>18</v>
      </c>
      <c r="K680">
        <v>0</v>
      </c>
      <c r="L680">
        <v>1</v>
      </c>
    </row>
    <row r="681" spans="1:12">
      <c r="A681" s="1">
        <v>44199</v>
      </c>
      <c r="B681" t="s">
        <v>14</v>
      </c>
      <c r="C681">
        <v>2476</v>
      </c>
      <c r="D681">
        <v>226</v>
      </c>
      <c r="E681">
        <v>60</v>
      </c>
      <c r="F681">
        <v>8</v>
      </c>
      <c r="G681">
        <v>233.6268</v>
      </c>
      <c r="H681" s="2">
        <v>1</v>
      </c>
      <c r="I681">
        <v>1</v>
      </c>
      <c r="J681">
        <v>0</v>
      </c>
      <c r="K681">
        <v>0</v>
      </c>
      <c r="L681">
        <v>0</v>
      </c>
    </row>
    <row r="682" spans="1:12" hidden="1">
      <c r="A682" s="1">
        <v>44199</v>
      </c>
      <c r="B682" t="s">
        <v>15</v>
      </c>
      <c r="C682">
        <v>1145938</v>
      </c>
      <c r="D682">
        <v>6274</v>
      </c>
      <c r="E682">
        <v>1170</v>
      </c>
      <c r="F682">
        <v>129</v>
      </c>
      <c r="G682">
        <v>5533.5653980200004</v>
      </c>
      <c r="H682" s="2">
        <v>47</v>
      </c>
      <c r="I682">
        <v>22</v>
      </c>
      <c r="J682">
        <v>22</v>
      </c>
      <c r="K682">
        <v>0</v>
      </c>
      <c r="L682">
        <v>3</v>
      </c>
    </row>
    <row r="683" spans="1:12" hidden="1">
      <c r="A683" s="1">
        <v>44200</v>
      </c>
      <c r="B683" t="s">
        <v>13</v>
      </c>
      <c r="C683">
        <v>14852715</v>
      </c>
      <c r="D683">
        <v>9333</v>
      </c>
      <c r="E683">
        <v>830</v>
      </c>
      <c r="F683">
        <v>91</v>
      </c>
      <c r="G683">
        <v>3446.5308629400001</v>
      </c>
      <c r="H683" s="2">
        <v>29</v>
      </c>
      <c r="I683">
        <v>15</v>
      </c>
      <c r="J683">
        <v>11</v>
      </c>
      <c r="K683">
        <v>0</v>
      </c>
      <c r="L683">
        <v>3</v>
      </c>
    </row>
    <row r="684" spans="1:12">
      <c r="A684" s="1">
        <v>44200</v>
      </c>
      <c r="B684" t="s">
        <v>14</v>
      </c>
      <c r="C684">
        <v>6716</v>
      </c>
      <c r="D684">
        <v>530</v>
      </c>
      <c r="E684">
        <v>90</v>
      </c>
      <c r="F684">
        <v>14</v>
      </c>
      <c r="G684">
        <v>1018.2348</v>
      </c>
      <c r="H684" s="2">
        <v>4</v>
      </c>
      <c r="I684">
        <v>1</v>
      </c>
      <c r="J684">
        <v>3</v>
      </c>
      <c r="K684">
        <v>0</v>
      </c>
      <c r="L684">
        <v>0</v>
      </c>
    </row>
    <row r="685" spans="1:12" hidden="1">
      <c r="A685" s="1">
        <v>44200</v>
      </c>
      <c r="B685" t="s">
        <v>15</v>
      </c>
      <c r="C685">
        <v>1037406</v>
      </c>
      <c r="D685">
        <v>6494</v>
      </c>
      <c r="E685">
        <v>1330</v>
      </c>
      <c r="F685">
        <v>156</v>
      </c>
      <c r="G685">
        <v>5588.1473993400004</v>
      </c>
      <c r="H685" s="2">
        <v>46</v>
      </c>
      <c r="I685">
        <v>23</v>
      </c>
      <c r="J685">
        <v>18</v>
      </c>
      <c r="K685">
        <v>1</v>
      </c>
      <c r="L685">
        <v>4</v>
      </c>
    </row>
    <row r="686" spans="1:12" hidden="1">
      <c r="A686" s="1">
        <v>44201</v>
      </c>
      <c r="B686" t="s">
        <v>13</v>
      </c>
      <c r="C686">
        <v>15802452</v>
      </c>
      <c r="D686">
        <v>9264</v>
      </c>
      <c r="E686">
        <v>750</v>
      </c>
      <c r="F686">
        <v>86</v>
      </c>
      <c r="G686">
        <v>3377.8462251599999</v>
      </c>
      <c r="H686" s="2">
        <v>31</v>
      </c>
      <c r="I686">
        <v>10</v>
      </c>
      <c r="J686">
        <v>17</v>
      </c>
      <c r="K686">
        <v>1</v>
      </c>
      <c r="L686">
        <v>3</v>
      </c>
    </row>
    <row r="687" spans="1:12">
      <c r="A687" s="1">
        <v>44201</v>
      </c>
      <c r="B687" t="s">
        <v>14</v>
      </c>
      <c r="C687">
        <v>4336</v>
      </c>
      <c r="D687">
        <v>381</v>
      </c>
      <c r="E687">
        <v>30</v>
      </c>
      <c r="F687">
        <v>4</v>
      </c>
      <c r="G687">
        <v>617.73360000000002</v>
      </c>
      <c r="H687" s="2">
        <v>3</v>
      </c>
      <c r="I687">
        <v>2</v>
      </c>
      <c r="J687">
        <v>1</v>
      </c>
      <c r="K687">
        <v>0</v>
      </c>
      <c r="L687">
        <v>0</v>
      </c>
    </row>
    <row r="688" spans="1:12" hidden="1">
      <c r="A688" s="1">
        <v>44201</v>
      </c>
      <c r="B688" t="s">
        <v>15</v>
      </c>
      <c r="C688">
        <v>941263</v>
      </c>
      <c r="D688">
        <v>5317</v>
      </c>
      <c r="E688">
        <v>1180</v>
      </c>
      <c r="F688">
        <v>136</v>
      </c>
      <c r="G688">
        <v>5538.5879999999997</v>
      </c>
      <c r="H688" s="2">
        <v>36</v>
      </c>
      <c r="I688">
        <v>21</v>
      </c>
      <c r="J688">
        <v>10</v>
      </c>
      <c r="K688">
        <v>2</v>
      </c>
      <c r="L688">
        <v>3</v>
      </c>
    </row>
    <row r="689" spans="1:12" hidden="1">
      <c r="A689" s="1">
        <v>44202</v>
      </c>
      <c r="B689" t="s">
        <v>13</v>
      </c>
      <c r="C689">
        <v>15565169</v>
      </c>
      <c r="D689">
        <v>9710</v>
      </c>
      <c r="E689">
        <v>980</v>
      </c>
      <c r="F689">
        <v>112</v>
      </c>
      <c r="G689">
        <v>3584.8239946200001</v>
      </c>
      <c r="H689" s="2">
        <v>35</v>
      </c>
      <c r="I689">
        <v>16</v>
      </c>
      <c r="J689">
        <v>13</v>
      </c>
      <c r="K689">
        <v>3</v>
      </c>
      <c r="L689">
        <v>3</v>
      </c>
    </row>
    <row r="690" spans="1:12">
      <c r="A690" s="1">
        <v>44202</v>
      </c>
      <c r="B690" t="s">
        <v>14</v>
      </c>
      <c r="C690">
        <v>1885</v>
      </c>
      <c r="D690">
        <v>215</v>
      </c>
      <c r="E690">
        <v>50</v>
      </c>
      <c r="F690">
        <v>6</v>
      </c>
      <c r="G690">
        <v>210.11099999999999</v>
      </c>
      <c r="H690" s="2">
        <v>2</v>
      </c>
      <c r="I690">
        <v>0</v>
      </c>
      <c r="J690">
        <v>2</v>
      </c>
      <c r="K690">
        <v>0</v>
      </c>
      <c r="L690">
        <v>0</v>
      </c>
    </row>
    <row r="691" spans="1:12" hidden="1">
      <c r="A691" s="1">
        <v>44202</v>
      </c>
      <c r="B691" t="s">
        <v>15</v>
      </c>
      <c r="C691">
        <v>986933</v>
      </c>
      <c r="D691">
        <v>5647</v>
      </c>
      <c r="E691">
        <v>1230</v>
      </c>
      <c r="F691">
        <v>142</v>
      </c>
      <c r="G691">
        <v>5566.0505986799999</v>
      </c>
      <c r="H691" s="2">
        <v>34</v>
      </c>
      <c r="I691">
        <v>12</v>
      </c>
      <c r="J691">
        <v>17</v>
      </c>
      <c r="K691">
        <v>0</v>
      </c>
      <c r="L691">
        <v>5</v>
      </c>
    </row>
    <row r="692" spans="1:12" hidden="1">
      <c r="A692" s="1">
        <v>44203</v>
      </c>
      <c r="B692" t="s">
        <v>13</v>
      </c>
      <c r="C692">
        <v>17372059</v>
      </c>
      <c r="D692">
        <v>9644</v>
      </c>
      <c r="E692">
        <v>960</v>
      </c>
      <c r="F692">
        <v>104</v>
      </c>
      <c r="G692">
        <v>3458.5617415800002</v>
      </c>
      <c r="H692" s="2">
        <v>33</v>
      </c>
      <c r="I692">
        <v>11</v>
      </c>
      <c r="J692">
        <v>19</v>
      </c>
      <c r="K692">
        <v>0</v>
      </c>
      <c r="L692">
        <v>3</v>
      </c>
    </row>
    <row r="693" spans="1:12">
      <c r="A693" s="1">
        <v>44203</v>
      </c>
      <c r="B693" t="s">
        <v>14</v>
      </c>
      <c r="C693">
        <v>2453</v>
      </c>
      <c r="D693">
        <v>273</v>
      </c>
      <c r="E693">
        <v>60</v>
      </c>
      <c r="F693">
        <v>8</v>
      </c>
      <c r="G693">
        <v>236.0556</v>
      </c>
      <c r="H693" s="2">
        <v>2</v>
      </c>
      <c r="I693">
        <v>0</v>
      </c>
      <c r="J693">
        <v>2</v>
      </c>
      <c r="K693">
        <v>0</v>
      </c>
      <c r="L693">
        <v>0</v>
      </c>
    </row>
    <row r="694" spans="1:12" hidden="1">
      <c r="A694" s="1">
        <v>44203</v>
      </c>
      <c r="B694" t="s">
        <v>15</v>
      </c>
      <c r="C694">
        <v>913525</v>
      </c>
      <c r="D694">
        <v>5668</v>
      </c>
      <c r="E694">
        <v>1060</v>
      </c>
      <c r="F694">
        <v>126</v>
      </c>
      <c r="G694">
        <v>5548.9235986800004</v>
      </c>
      <c r="H694" s="2">
        <v>30</v>
      </c>
      <c r="I694">
        <v>12</v>
      </c>
      <c r="J694">
        <v>16</v>
      </c>
      <c r="K694">
        <v>0</v>
      </c>
      <c r="L694">
        <v>2</v>
      </c>
    </row>
    <row r="695" spans="1:12" hidden="1">
      <c r="A695" s="1">
        <v>44204</v>
      </c>
      <c r="B695" t="s">
        <v>13</v>
      </c>
      <c r="C695">
        <v>17196801</v>
      </c>
      <c r="D695">
        <v>9179</v>
      </c>
      <c r="E695">
        <v>950</v>
      </c>
      <c r="F695">
        <v>103</v>
      </c>
      <c r="G695">
        <v>3444.6180318000002</v>
      </c>
      <c r="H695" s="2">
        <v>28</v>
      </c>
      <c r="I695">
        <v>14</v>
      </c>
      <c r="J695">
        <v>10</v>
      </c>
      <c r="K695">
        <v>1</v>
      </c>
      <c r="L695">
        <v>3</v>
      </c>
    </row>
    <row r="696" spans="1:12">
      <c r="A696" s="1">
        <v>44204</v>
      </c>
      <c r="B696" t="s">
        <v>14</v>
      </c>
      <c r="C696">
        <v>2409</v>
      </c>
      <c r="D696">
        <v>281</v>
      </c>
      <c r="E696">
        <v>10</v>
      </c>
      <c r="F696">
        <v>3</v>
      </c>
      <c r="G696">
        <v>258.32400000000001</v>
      </c>
      <c r="H696" s="2">
        <v>0</v>
      </c>
      <c r="I696">
        <v>0</v>
      </c>
      <c r="J696">
        <v>0</v>
      </c>
      <c r="K696">
        <v>0</v>
      </c>
      <c r="L696">
        <v>0</v>
      </c>
    </row>
    <row r="697" spans="1:12" hidden="1">
      <c r="A697" s="1">
        <v>44204</v>
      </c>
      <c r="B697" t="s">
        <v>15</v>
      </c>
      <c r="C697">
        <v>856194</v>
      </c>
      <c r="D697">
        <v>5256</v>
      </c>
      <c r="E697">
        <v>1300</v>
      </c>
      <c r="F697">
        <v>136</v>
      </c>
      <c r="G697">
        <v>5518.4975993400003</v>
      </c>
      <c r="H697" s="2">
        <v>47</v>
      </c>
      <c r="I697">
        <v>18</v>
      </c>
      <c r="J697">
        <v>24</v>
      </c>
      <c r="K697">
        <v>0</v>
      </c>
      <c r="L697">
        <v>5</v>
      </c>
    </row>
    <row r="698" spans="1:12" hidden="1">
      <c r="A698" s="1">
        <v>44205</v>
      </c>
      <c r="B698" t="s">
        <v>13</v>
      </c>
      <c r="C698">
        <v>13497106</v>
      </c>
      <c r="D698">
        <v>8223</v>
      </c>
      <c r="E698">
        <v>750</v>
      </c>
      <c r="F698">
        <v>83</v>
      </c>
      <c r="G698">
        <v>3073.9582117199998</v>
      </c>
      <c r="H698" s="2">
        <v>26</v>
      </c>
      <c r="I698">
        <v>14</v>
      </c>
      <c r="J698">
        <v>10</v>
      </c>
      <c r="K698">
        <v>0</v>
      </c>
      <c r="L698">
        <v>2</v>
      </c>
    </row>
    <row r="699" spans="1:12">
      <c r="A699" s="1">
        <v>44205</v>
      </c>
      <c r="B699" t="s">
        <v>14</v>
      </c>
      <c r="C699">
        <v>2036</v>
      </c>
      <c r="D699">
        <v>265</v>
      </c>
      <c r="E699">
        <v>80</v>
      </c>
      <c r="F699">
        <v>11</v>
      </c>
      <c r="G699">
        <v>252.61500000000001</v>
      </c>
      <c r="H699" s="2">
        <v>0</v>
      </c>
      <c r="I699">
        <v>0</v>
      </c>
      <c r="J699">
        <v>0</v>
      </c>
      <c r="K699">
        <v>0</v>
      </c>
      <c r="L699">
        <v>0</v>
      </c>
    </row>
    <row r="700" spans="1:12" hidden="1">
      <c r="A700" s="1">
        <v>44205</v>
      </c>
      <c r="B700" t="s">
        <v>15</v>
      </c>
      <c r="C700">
        <v>953999</v>
      </c>
      <c r="D700">
        <v>6049</v>
      </c>
      <c r="E700">
        <v>1100</v>
      </c>
      <c r="F700">
        <v>131</v>
      </c>
      <c r="G700">
        <v>5532.2585993399998</v>
      </c>
      <c r="H700" s="2">
        <v>34</v>
      </c>
      <c r="I700">
        <v>17</v>
      </c>
      <c r="J700">
        <v>17</v>
      </c>
      <c r="K700">
        <v>0</v>
      </c>
      <c r="L700">
        <v>0</v>
      </c>
    </row>
    <row r="701" spans="1:12" hidden="1">
      <c r="A701" s="1">
        <v>44206</v>
      </c>
      <c r="B701" t="s">
        <v>13</v>
      </c>
      <c r="C701">
        <v>15728168</v>
      </c>
      <c r="D701">
        <v>9373</v>
      </c>
      <c r="E701">
        <v>1000</v>
      </c>
      <c r="F701">
        <v>108</v>
      </c>
      <c r="G701">
        <v>3367.3228993799999</v>
      </c>
      <c r="H701" s="2">
        <v>37</v>
      </c>
      <c r="I701">
        <v>22</v>
      </c>
      <c r="J701">
        <v>13</v>
      </c>
      <c r="K701">
        <v>1</v>
      </c>
      <c r="L701">
        <v>1</v>
      </c>
    </row>
    <row r="702" spans="1:12">
      <c r="A702" s="1">
        <v>44206</v>
      </c>
      <c r="B702" t="s">
        <v>14</v>
      </c>
      <c r="C702">
        <v>2821</v>
      </c>
      <c r="D702">
        <v>352</v>
      </c>
      <c r="E702">
        <v>40</v>
      </c>
      <c r="F702">
        <v>8</v>
      </c>
      <c r="G702">
        <v>366.88740000000001</v>
      </c>
      <c r="H702" s="2">
        <v>1</v>
      </c>
      <c r="I702">
        <v>1</v>
      </c>
      <c r="J702">
        <v>0</v>
      </c>
      <c r="K702">
        <v>0</v>
      </c>
      <c r="L702">
        <v>0</v>
      </c>
    </row>
    <row r="703" spans="1:12" hidden="1">
      <c r="A703" s="1">
        <v>44206</v>
      </c>
      <c r="B703" t="s">
        <v>15</v>
      </c>
      <c r="C703">
        <v>988058</v>
      </c>
      <c r="D703">
        <v>6622</v>
      </c>
      <c r="E703">
        <v>1220</v>
      </c>
      <c r="F703">
        <v>143</v>
      </c>
      <c r="G703">
        <v>5587.2761993399999</v>
      </c>
      <c r="H703" s="2">
        <v>35</v>
      </c>
      <c r="I703">
        <v>15</v>
      </c>
      <c r="J703">
        <v>17</v>
      </c>
      <c r="K703">
        <v>0</v>
      </c>
      <c r="L703">
        <v>3</v>
      </c>
    </row>
    <row r="704" spans="1:12" hidden="1">
      <c r="A704" s="1">
        <v>44207</v>
      </c>
      <c r="B704" t="s">
        <v>13</v>
      </c>
      <c r="C704">
        <v>16559380</v>
      </c>
      <c r="D704">
        <v>8007</v>
      </c>
      <c r="E704">
        <v>820</v>
      </c>
      <c r="F704">
        <v>88</v>
      </c>
      <c r="G704">
        <v>2949.6982726199999</v>
      </c>
      <c r="H704" s="2">
        <v>34</v>
      </c>
      <c r="I704">
        <v>18</v>
      </c>
      <c r="J704">
        <v>13</v>
      </c>
      <c r="K704">
        <v>3</v>
      </c>
      <c r="L704">
        <v>0</v>
      </c>
    </row>
    <row r="705" spans="1:12">
      <c r="A705" s="1">
        <v>44207</v>
      </c>
      <c r="B705" t="s">
        <v>14</v>
      </c>
      <c r="C705">
        <v>6525</v>
      </c>
      <c r="D705">
        <v>833</v>
      </c>
      <c r="E705">
        <v>90</v>
      </c>
      <c r="F705">
        <v>11</v>
      </c>
      <c r="G705">
        <v>802.23659999999995</v>
      </c>
      <c r="H705" s="2">
        <v>3</v>
      </c>
      <c r="I705">
        <v>2</v>
      </c>
      <c r="J705">
        <v>1</v>
      </c>
      <c r="K705">
        <v>0</v>
      </c>
      <c r="L705">
        <v>0</v>
      </c>
    </row>
    <row r="706" spans="1:12" hidden="1">
      <c r="A706" s="1">
        <v>44207</v>
      </c>
      <c r="B706" t="s">
        <v>15</v>
      </c>
      <c r="C706">
        <v>920581</v>
      </c>
      <c r="D706">
        <v>6458</v>
      </c>
      <c r="E706">
        <v>1140</v>
      </c>
      <c r="F706">
        <v>138</v>
      </c>
      <c r="G706">
        <v>5333.2950000000001</v>
      </c>
      <c r="H706" s="2">
        <v>26</v>
      </c>
      <c r="I706">
        <v>15</v>
      </c>
      <c r="J706">
        <v>10</v>
      </c>
      <c r="K706">
        <v>0</v>
      </c>
      <c r="L706">
        <v>1</v>
      </c>
    </row>
    <row r="707" spans="1:12" hidden="1">
      <c r="A707" s="1">
        <v>44208</v>
      </c>
      <c r="B707" t="s">
        <v>13</v>
      </c>
      <c r="C707">
        <v>17250264</v>
      </c>
      <c r="D707">
        <v>8339</v>
      </c>
      <c r="E707">
        <v>740</v>
      </c>
      <c r="F707">
        <v>90</v>
      </c>
      <c r="G707">
        <v>3076.76503662</v>
      </c>
      <c r="H707" s="2">
        <v>31</v>
      </c>
      <c r="I707">
        <v>13</v>
      </c>
      <c r="J707">
        <v>14</v>
      </c>
      <c r="K707">
        <v>1</v>
      </c>
      <c r="L707">
        <v>3</v>
      </c>
    </row>
    <row r="708" spans="1:12">
      <c r="A708" s="1">
        <v>44208</v>
      </c>
      <c r="B708" t="s">
        <v>14</v>
      </c>
      <c r="C708">
        <v>5383</v>
      </c>
      <c r="D708">
        <v>850</v>
      </c>
      <c r="E708">
        <v>100</v>
      </c>
      <c r="F708">
        <v>11</v>
      </c>
      <c r="G708">
        <v>836.95920000000001</v>
      </c>
      <c r="H708" s="2">
        <v>5</v>
      </c>
      <c r="I708">
        <v>2</v>
      </c>
      <c r="J708">
        <v>3</v>
      </c>
      <c r="K708">
        <v>0</v>
      </c>
      <c r="L708">
        <v>0</v>
      </c>
    </row>
    <row r="709" spans="1:12" hidden="1">
      <c r="A709" s="1">
        <v>44208</v>
      </c>
      <c r="B709" t="s">
        <v>15</v>
      </c>
      <c r="C709">
        <v>744180</v>
      </c>
      <c r="D709">
        <v>4135</v>
      </c>
      <c r="E709">
        <v>980</v>
      </c>
      <c r="F709">
        <v>110</v>
      </c>
      <c r="G709">
        <v>5438.9081993399996</v>
      </c>
      <c r="H709" s="2">
        <v>34</v>
      </c>
      <c r="I709">
        <v>20</v>
      </c>
      <c r="J709">
        <v>11</v>
      </c>
      <c r="K709">
        <v>1</v>
      </c>
      <c r="L709">
        <v>2</v>
      </c>
    </row>
    <row r="710" spans="1:12" hidden="1">
      <c r="A710" s="1">
        <v>44209</v>
      </c>
      <c r="B710" t="s">
        <v>13</v>
      </c>
      <c r="C710">
        <v>14099751</v>
      </c>
      <c r="D710">
        <v>6227</v>
      </c>
      <c r="E710">
        <v>690</v>
      </c>
      <c r="F710">
        <v>76</v>
      </c>
      <c r="G710">
        <v>2457.13449894</v>
      </c>
      <c r="H710" s="2">
        <v>24</v>
      </c>
      <c r="I710">
        <v>17</v>
      </c>
      <c r="J710">
        <v>6</v>
      </c>
      <c r="K710">
        <v>0</v>
      </c>
      <c r="L710">
        <v>1</v>
      </c>
    </row>
    <row r="711" spans="1:12">
      <c r="A711" s="1">
        <v>44209</v>
      </c>
      <c r="B711" t="s">
        <v>14</v>
      </c>
      <c r="C711">
        <v>4911</v>
      </c>
      <c r="D711">
        <v>772</v>
      </c>
      <c r="E711">
        <v>80</v>
      </c>
      <c r="F711">
        <v>11</v>
      </c>
      <c r="G711">
        <v>772.79399999999998</v>
      </c>
      <c r="H711" s="2">
        <v>3</v>
      </c>
      <c r="I711">
        <v>0</v>
      </c>
      <c r="J711">
        <v>3</v>
      </c>
      <c r="K711">
        <v>0</v>
      </c>
      <c r="L711">
        <v>0</v>
      </c>
    </row>
    <row r="712" spans="1:12" hidden="1">
      <c r="A712" s="1">
        <v>44209</v>
      </c>
      <c r="B712" t="s">
        <v>15</v>
      </c>
      <c r="C712">
        <v>623979</v>
      </c>
      <c r="D712">
        <v>3647</v>
      </c>
      <c r="E712">
        <v>790</v>
      </c>
      <c r="F712">
        <v>101</v>
      </c>
      <c r="G712">
        <v>5657.23619934</v>
      </c>
      <c r="H712" s="2">
        <v>30</v>
      </c>
      <c r="I712">
        <v>16</v>
      </c>
      <c r="J712">
        <v>9</v>
      </c>
      <c r="K712">
        <v>1</v>
      </c>
      <c r="L712">
        <v>4</v>
      </c>
    </row>
    <row r="713" spans="1:12" hidden="1">
      <c r="A713" s="1">
        <v>44210</v>
      </c>
      <c r="B713" t="s">
        <v>13</v>
      </c>
      <c r="C713">
        <v>11187295</v>
      </c>
      <c r="D713">
        <v>6056</v>
      </c>
      <c r="E713">
        <v>540</v>
      </c>
      <c r="F713">
        <v>60</v>
      </c>
      <c r="G713">
        <v>2284.9526330399999</v>
      </c>
      <c r="H713" s="2">
        <v>16</v>
      </c>
      <c r="I713">
        <v>7</v>
      </c>
      <c r="J713">
        <v>6</v>
      </c>
      <c r="K713">
        <v>1</v>
      </c>
      <c r="L713">
        <v>2</v>
      </c>
    </row>
    <row r="714" spans="1:12">
      <c r="A714" s="1">
        <v>44210</v>
      </c>
      <c r="B714" t="s">
        <v>14</v>
      </c>
      <c r="C714">
        <v>4941</v>
      </c>
      <c r="D714">
        <v>801</v>
      </c>
      <c r="E714">
        <v>80</v>
      </c>
      <c r="F714">
        <v>12</v>
      </c>
      <c r="G714">
        <v>892.00980000000004</v>
      </c>
      <c r="H714" s="2">
        <v>4</v>
      </c>
      <c r="I714">
        <v>0</v>
      </c>
      <c r="J714">
        <v>4</v>
      </c>
      <c r="K714">
        <v>0</v>
      </c>
      <c r="L714">
        <v>0</v>
      </c>
    </row>
    <row r="715" spans="1:12" hidden="1">
      <c r="A715" s="1">
        <v>44210</v>
      </c>
      <c r="B715" t="s">
        <v>15</v>
      </c>
      <c r="C715">
        <v>623358</v>
      </c>
      <c r="D715">
        <v>3680</v>
      </c>
      <c r="E715">
        <v>900</v>
      </c>
      <c r="F715">
        <v>103</v>
      </c>
      <c r="G715">
        <v>5649.4745993400002</v>
      </c>
      <c r="H715" s="2">
        <v>33</v>
      </c>
      <c r="I715">
        <v>10</v>
      </c>
      <c r="J715">
        <v>17</v>
      </c>
      <c r="K715">
        <v>1</v>
      </c>
      <c r="L715">
        <v>5</v>
      </c>
    </row>
    <row r="716" spans="1:12" hidden="1">
      <c r="A716" s="1">
        <v>44211</v>
      </c>
      <c r="B716" t="s">
        <v>13</v>
      </c>
      <c r="C716">
        <v>11199225</v>
      </c>
      <c r="D716">
        <v>6045</v>
      </c>
      <c r="E716">
        <v>710</v>
      </c>
      <c r="F716">
        <v>74</v>
      </c>
      <c r="G716">
        <v>2352.39209106</v>
      </c>
      <c r="H716" s="2">
        <v>24</v>
      </c>
      <c r="I716">
        <v>13</v>
      </c>
      <c r="J716">
        <v>9</v>
      </c>
      <c r="K716">
        <v>1</v>
      </c>
      <c r="L716">
        <v>1</v>
      </c>
    </row>
    <row r="717" spans="1:12">
      <c r="A717" s="1">
        <v>44211</v>
      </c>
      <c r="B717" t="s">
        <v>14</v>
      </c>
      <c r="C717">
        <v>4217</v>
      </c>
      <c r="D717">
        <v>606</v>
      </c>
      <c r="E717">
        <v>80</v>
      </c>
      <c r="F717">
        <v>10</v>
      </c>
      <c r="G717">
        <v>613.90560000000005</v>
      </c>
      <c r="H717" s="2">
        <v>2</v>
      </c>
      <c r="I717">
        <v>0</v>
      </c>
      <c r="J717">
        <v>2</v>
      </c>
      <c r="K717">
        <v>0</v>
      </c>
      <c r="L717">
        <v>0</v>
      </c>
    </row>
    <row r="718" spans="1:12" hidden="1">
      <c r="A718" s="1">
        <v>44211</v>
      </c>
      <c r="B718" t="s">
        <v>15</v>
      </c>
      <c r="C718">
        <v>636404</v>
      </c>
      <c r="D718">
        <v>3295</v>
      </c>
      <c r="E718">
        <v>620</v>
      </c>
      <c r="F718">
        <v>72</v>
      </c>
      <c r="G718">
        <v>5461.69799736</v>
      </c>
      <c r="H718" s="2">
        <v>15</v>
      </c>
      <c r="I718">
        <v>9</v>
      </c>
      <c r="J718">
        <v>4</v>
      </c>
      <c r="K718">
        <v>0</v>
      </c>
      <c r="L718">
        <v>2</v>
      </c>
    </row>
    <row r="719" spans="1:12" hidden="1">
      <c r="A719" s="1">
        <v>44212</v>
      </c>
      <c r="B719" t="s">
        <v>13</v>
      </c>
      <c r="C719">
        <v>11414416</v>
      </c>
      <c r="D719">
        <v>6756</v>
      </c>
      <c r="E719">
        <v>670</v>
      </c>
      <c r="F719">
        <v>76</v>
      </c>
      <c r="G719">
        <v>2458.3276825799999</v>
      </c>
      <c r="H719" s="2">
        <v>20</v>
      </c>
      <c r="I719">
        <v>8</v>
      </c>
      <c r="J719">
        <v>10</v>
      </c>
      <c r="K719">
        <v>0</v>
      </c>
      <c r="L719">
        <v>2</v>
      </c>
    </row>
    <row r="720" spans="1:12">
      <c r="A720" s="1">
        <v>44212</v>
      </c>
      <c r="B720" t="s">
        <v>14</v>
      </c>
      <c r="C720">
        <v>3033</v>
      </c>
      <c r="D720">
        <v>503</v>
      </c>
      <c r="E720">
        <v>30</v>
      </c>
      <c r="F720">
        <v>6</v>
      </c>
      <c r="G720">
        <v>563.56740000000002</v>
      </c>
      <c r="H720" s="2">
        <v>0</v>
      </c>
      <c r="I720">
        <v>0</v>
      </c>
      <c r="J720">
        <v>0</v>
      </c>
      <c r="K720">
        <v>0</v>
      </c>
      <c r="L720">
        <v>0</v>
      </c>
    </row>
    <row r="721" spans="1:12" hidden="1">
      <c r="A721" s="1">
        <v>44212</v>
      </c>
      <c r="B721" t="s">
        <v>15</v>
      </c>
      <c r="C721">
        <v>848981</v>
      </c>
      <c r="D721">
        <v>5217</v>
      </c>
      <c r="E721">
        <v>1050</v>
      </c>
      <c r="F721">
        <v>124</v>
      </c>
      <c r="G721">
        <v>5611.9799993400002</v>
      </c>
      <c r="H721" s="2">
        <v>36</v>
      </c>
      <c r="I721">
        <v>26</v>
      </c>
      <c r="J721">
        <v>10</v>
      </c>
      <c r="K721">
        <v>0</v>
      </c>
      <c r="L721">
        <v>0</v>
      </c>
    </row>
    <row r="722" spans="1:12" hidden="1">
      <c r="A722" s="1">
        <v>44213</v>
      </c>
      <c r="B722" t="s">
        <v>13</v>
      </c>
      <c r="C722">
        <v>11211409</v>
      </c>
      <c r="D722">
        <v>6604</v>
      </c>
      <c r="E722">
        <v>520</v>
      </c>
      <c r="F722">
        <v>58</v>
      </c>
      <c r="G722">
        <v>2421.7726315199998</v>
      </c>
      <c r="H722" s="2">
        <v>18</v>
      </c>
      <c r="I722">
        <v>8</v>
      </c>
      <c r="J722">
        <v>9</v>
      </c>
      <c r="K722">
        <v>0</v>
      </c>
      <c r="L722">
        <v>1</v>
      </c>
    </row>
    <row r="723" spans="1:12">
      <c r="A723" s="1">
        <v>44213</v>
      </c>
      <c r="B723" t="s">
        <v>14</v>
      </c>
      <c r="C723">
        <v>3214</v>
      </c>
      <c r="D723">
        <v>601</v>
      </c>
      <c r="E723">
        <v>110</v>
      </c>
      <c r="F723">
        <v>12</v>
      </c>
      <c r="G723">
        <v>707.98860000000002</v>
      </c>
      <c r="H723" s="2">
        <v>7</v>
      </c>
      <c r="I723">
        <v>4</v>
      </c>
      <c r="J723">
        <v>2</v>
      </c>
      <c r="K723">
        <v>0</v>
      </c>
      <c r="L723">
        <v>1</v>
      </c>
    </row>
    <row r="724" spans="1:12" hidden="1">
      <c r="A724" s="1">
        <v>44213</v>
      </c>
      <c r="B724" t="s">
        <v>15</v>
      </c>
      <c r="C724">
        <v>972153</v>
      </c>
      <c r="D724">
        <v>6047</v>
      </c>
      <c r="E724">
        <v>1190</v>
      </c>
      <c r="F724">
        <v>130</v>
      </c>
      <c r="G724">
        <v>5476.5545986799998</v>
      </c>
      <c r="H724" s="2">
        <v>28</v>
      </c>
      <c r="I724">
        <v>16</v>
      </c>
      <c r="J724">
        <v>7</v>
      </c>
      <c r="K724">
        <v>0</v>
      </c>
      <c r="L724">
        <v>5</v>
      </c>
    </row>
    <row r="725" spans="1:12" hidden="1">
      <c r="A725" s="1">
        <v>44214</v>
      </c>
      <c r="B725" t="s">
        <v>13</v>
      </c>
      <c r="C725">
        <v>12006140</v>
      </c>
      <c r="D725">
        <v>6157</v>
      </c>
      <c r="E725">
        <v>600</v>
      </c>
      <c r="F725">
        <v>65</v>
      </c>
      <c r="G725">
        <v>2239.7822020200001</v>
      </c>
      <c r="H725" s="2">
        <v>16</v>
      </c>
      <c r="I725">
        <v>10</v>
      </c>
      <c r="J725">
        <v>6</v>
      </c>
      <c r="K725">
        <v>0</v>
      </c>
      <c r="L725">
        <v>0</v>
      </c>
    </row>
    <row r="726" spans="1:12">
      <c r="A726" s="1">
        <v>44214</v>
      </c>
      <c r="B726" t="s">
        <v>14</v>
      </c>
      <c r="C726">
        <v>4520</v>
      </c>
      <c r="D726">
        <v>672</v>
      </c>
      <c r="E726">
        <v>80</v>
      </c>
      <c r="F726">
        <v>10</v>
      </c>
      <c r="G726">
        <v>693.99659999999994</v>
      </c>
      <c r="H726" s="2">
        <v>0</v>
      </c>
      <c r="I726">
        <v>0</v>
      </c>
      <c r="J726">
        <v>0</v>
      </c>
      <c r="K726">
        <v>0</v>
      </c>
      <c r="L726">
        <v>0</v>
      </c>
    </row>
    <row r="727" spans="1:12" hidden="1">
      <c r="A727" s="1">
        <v>44214</v>
      </c>
      <c r="B727" t="s">
        <v>15</v>
      </c>
      <c r="C727">
        <v>931806</v>
      </c>
      <c r="D727">
        <v>5745</v>
      </c>
      <c r="E727">
        <v>980</v>
      </c>
      <c r="F727">
        <v>115</v>
      </c>
      <c r="G727">
        <v>5481.7488000000003</v>
      </c>
      <c r="H727" s="2">
        <v>30</v>
      </c>
      <c r="I727">
        <v>19</v>
      </c>
      <c r="J727">
        <v>9</v>
      </c>
      <c r="K727">
        <v>0</v>
      </c>
      <c r="L727">
        <v>2</v>
      </c>
    </row>
    <row r="728" spans="1:12" hidden="1">
      <c r="A728" s="1">
        <v>44215</v>
      </c>
      <c r="B728" t="s">
        <v>13</v>
      </c>
      <c r="C728">
        <v>14308515</v>
      </c>
      <c r="D728">
        <v>6319</v>
      </c>
      <c r="E728">
        <v>560</v>
      </c>
      <c r="F728">
        <v>69</v>
      </c>
      <c r="G728">
        <v>2433.2333711400001</v>
      </c>
      <c r="H728" s="2">
        <v>17</v>
      </c>
      <c r="I728">
        <v>5</v>
      </c>
      <c r="J728">
        <v>10</v>
      </c>
      <c r="K728">
        <v>1</v>
      </c>
      <c r="L728">
        <v>1</v>
      </c>
    </row>
    <row r="729" spans="1:12">
      <c r="A729" s="1">
        <v>44215</v>
      </c>
      <c r="B729" t="s">
        <v>14</v>
      </c>
      <c r="C729">
        <v>4323</v>
      </c>
      <c r="D729">
        <v>584</v>
      </c>
      <c r="E729">
        <v>100</v>
      </c>
      <c r="F729">
        <v>15</v>
      </c>
      <c r="G729">
        <v>676.96860000000004</v>
      </c>
      <c r="H729" s="2">
        <v>3</v>
      </c>
      <c r="I729">
        <v>0</v>
      </c>
      <c r="J729">
        <v>3</v>
      </c>
      <c r="K729">
        <v>0</v>
      </c>
      <c r="L729">
        <v>0</v>
      </c>
    </row>
    <row r="730" spans="1:12" hidden="1">
      <c r="A730" s="1">
        <v>44215</v>
      </c>
      <c r="B730" t="s">
        <v>15</v>
      </c>
      <c r="C730">
        <v>835627</v>
      </c>
      <c r="D730">
        <v>5185</v>
      </c>
      <c r="E730">
        <v>880</v>
      </c>
      <c r="F730">
        <v>109</v>
      </c>
      <c r="G730">
        <v>5309.1719999999996</v>
      </c>
      <c r="H730" s="2">
        <v>28</v>
      </c>
      <c r="I730">
        <v>12</v>
      </c>
      <c r="J730">
        <v>14</v>
      </c>
      <c r="K730">
        <v>0</v>
      </c>
      <c r="L730">
        <v>2</v>
      </c>
    </row>
    <row r="731" spans="1:12" hidden="1">
      <c r="A731" s="1">
        <v>44216</v>
      </c>
      <c r="B731" t="s">
        <v>13</v>
      </c>
      <c r="C731">
        <v>13281971</v>
      </c>
      <c r="D731">
        <v>6021</v>
      </c>
      <c r="E731">
        <v>650</v>
      </c>
      <c r="F731">
        <v>69</v>
      </c>
      <c r="G731">
        <v>2197.1393723400001</v>
      </c>
      <c r="H731" s="2">
        <v>30</v>
      </c>
      <c r="I731">
        <v>12</v>
      </c>
      <c r="J731">
        <v>15</v>
      </c>
      <c r="K731">
        <v>0</v>
      </c>
      <c r="L731">
        <v>3</v>
      </c>
    </row>
    <row r="732" spans="1:12">
      <c r="A732" s="1">
        <v>44216</v>
      </c>
      <c r="B732" t="s">
        <v>14</v>
      </c>
      <c r="C732">
        <v>3553</v>
      </c>
      <c r="D732">
        <v>438</v>
      </c>
      <c r="E732">
        <v>60</v>
      </c>
      <c r="F732">
        <v>7</v>
      </c>
      <c r="G732">
        <v>462.99</v>
      </c>
      <c r="H732" s="2">
        <v>2</v>
      </c>
      <c r="I732">
        <v>0</v>
      </c>
      <c r="J732">
        <v>2</v>
      </c>
      <c r="K732">
        <v>0</v>
      </c>
      <c r="L732">
        <v>0</v>
      </c>
    </row>
    <row r="733" spans="1:12" hidden="1">
      <c r="A733" s="1">
        <v>44216</v>
      </c>
      <c r="B733" t="s">
        <v>15</v>
      </c>
      <c r="C733">
        <v>878568</v>
      </c>
      <c r="D733">
        <v>5977</v>
      </c>
      <c r="E733">
        <v>1110</v>
      </c>
      <c r="F733">
        <v>123</v>
      </c>
      <c r="G733">
        <v>5249.6663993399998</v>
      </c>
      <c r="H733" s="2">
        <v>38</v>
      </c>
      <c r="I733">
        <v>15</v>
      </c>
      <c r="J733">
        <v>18</v>
      </c>
      <c r="K733">
        <v>1</v>
      </c>
      <c r="L733">
        <v>4</v>
      </c>
    </row>
    <row r="734" spans="1:12" hidden="1">
      <c r="A734" s="1">
        <v>44217</v>
      </c>
      <c r="B734" t="s">
        <v>13</v>
      </c>
      <c r="C734">
        <v>10324022</v>
      </c>
      <c r="D734">
        <v>4957</v>
      </c>
      <c r="E734">
        <v>550</v>
      </c>
      <c r="F734">
        <v>63</v>
      </c>
      <c r="G734">
        <v>1861.3364721600001</v>
      </c>
      <c r="H734" s="2">
        <v>24</v>
      </c>
      <c r="I734">
        <v>12</v>
      </c>
      <c r="J734">
        <v>10</v>
      </c>
      <c r="K734">
        <v>0</v>
      </c>
      <c r="L734">
        <v>2</v>
      </c>
    </row>
    <row r="735" spans="1:12">
      <c r="A735" s="1">
        <v>44217</v>
      </c>
      <c r="B735" t="s">
        <v>14</v>
      </c>
      <c r="C735">
        <v>3626</v>
      </c>
      <c r="D735">
        <v>497</v>
      </c>
      <c r="E735">
        <v>60</v>
      </c>
      <c r="F735">
        <v>8</v>
      </c>
      <c r="G735">
        <v>470.0718</v>
      </c>
      <c r="H735" s="2">
        <v>1</v>
      </c>
      <c r="I735">
        <v>0</v>
      </c>
      <c r="J735">
        <v>1</v>
      </c>
      <c r="K735">
        <v>0</v>
      </c>
      <c r="L735">
        <v>0</v>
      </c>
    </row>
    <row r="736" spans="1:12" hidden="1">
      <c r="A736" s="1">
        <v>44217</v>
      </c>
      <c r="B736" t="s">
        <v>15</v>
      </c>
      <c r="C736">
        <v>865879</v>
      </c>
      <c r="D736">
        <v>5868</v>
      </c>
      <c r="E736">
        <v>1010</v>
      </c>
      <c r="F736">
        <v>113</v>
      </c>
      <c r="G736">
        <v>5349.7157999999999</v>
      </c>
      <c r="H736" s="2">
        <v>34</v>
      </c>
      <c r="I736">
        <v>11</v>
      </c>
      <c r="J736">
        <v>17</v>
      </c>
      <c r="K736">
        <v>0</v>
      </c>
      <c r="L736">
        <v>6</v>
      </c>
    </row>
    <row r="737" spans="1:12" hidden="1">
      <c r="A737" s="1">
        <v>44218</v>
      </c>
      <c r="B737" t="s">
        <v>13</v>
      </c>
      <c r="C737">
        <v>10064942</v>
      </c>
      <c r="D737">
        <v>5083</v>
      </c>
      <c r="E737">
        <v>490</v>
      </c>
      <c r="F737">
        <v>54</v>
      </c>
      <c r="G737">
        <v>1866.70705518</v>
      </c>
      <c r="H737" s="2">
        <v>13</v>
      </c>
      <c r="I737">
        <v>5</v>
      </c>
      <c r="J737">
        <v>7</v>
      </c>
      <c r="K737">
        <v>0</v>
      </c>
      <c r="L737">
        <v>1</v>
      </c>
    </row>
    <row r="738" spans="1:12">
      <c r="A738" s="1">
        <v>44218</v>
      </c>
      <c r="B738" t="s">
        <v>14</v>
      </c>
      <c r="C738">
        <v>3411</v>
      </c>
      <c r="D738">
        <v>408</v>
      </c>
      <c r="E738">
        <v>60</v>
      </c>
      <c r="F738">
        <v>8</v>
      </c>
      <c r="G738">
        <v>405.98579999999998</v>
      </c>
      <c r="H738" s="2">
        <v>0</v>
      </c>
      <c r="I738">
        <v>0</v>
      </c>
      <c r="J738">
        <v>0</v>
      </c>
      <c r="K738">
        <v>0</v>
      </c>
      <c r="L738">
        <v>0</v>
      </c>
    </row>
    <row r="739" spans="1:12" hidden="1">
      <c r="A739" s="1">
        <v>44218</v>
      </c>
      <c r="B739" t="s">
        <v>15</v>
      </c>
      <c r="C739">
        <v>858562</v>
      </c>
      <c r="D739">
        <v>5737</v>
      </c>
      <c r="E739">
        <v>1090</v>
      </c>
      <c r="F739">
        <v>133</v>
      </c>
      <c r="G739">
        <v>5276.1522000000004</v>
      </c>
      <c r="H739" s="2">
        <v>34</v>
      </c>
      <c r="I739">
        <v>16</v>
      </c>
      <c r="J739">
        <v>15</v>
      </c>
      <c r="K739">
        <v>0</v>
      </c>
      <c r="L739">
        <v>3</v>
      </c>
    </row>
    <row r="740" spans="1:12" hidden="1">
      <c r="A740" s="1">
        <v>44219</v>
      </c>
      <c r="B740" t="s">
        <v>13</v>
      </c>
      <c r="C740">
        <v>10033526</v>
      </c>
      <c r="D740">
        <v>5202</v>
      </c>
      <c r="E740">
        <v>550</v>
      </c>
      <c r="F740">
        <v>62</v>
      </c>
      <c r="G740">
        <v>1915.08084306</v>
      </c>
      <c r="H740" s="2">
        <v>24</v>
      </c>
      <c r="I740">
        <v>12</v>
      </c>
      <c r="J740">
        <v>9</v>
      </c>
      <c r="K740">
        <v>0</v>
      </c>
      <c r="L740">
        <v>3</v>
      </c>
    </row>
    <row r="741" spans="1:12">
      <c r="A741" s="1">
        <v>44219</v>
      </c>
      <c r="B741" t="s">
        <v>14</v>
      </c>
      <c r="C741">
        <v>2788</v>
      </c>
      <c r="D741">
        <v>371</v>
      </c>
      <c r="E741">
        <v>50</v>
      </c>
      <c r="F741">
        <v>6</v>
      </c>
      <c r="G741">
        <v>345.80040000000002</v>
      </c>
      <c r="H741" s="2">
        <v>1</v>
      </c>
      <c r="I741">
        <v>0</v>
      </c>
      <c r="J741">
        <v>0</v>
      </c>
      <c r="K741">
        <v>0</v>
      </c>
      <c r="L741">
        <v>1</v>
      </c>
    </row>
    <row r="742" spans="1:12" hidden="1">
      <c r="A742" s="1">
        <v>44219</v>
      </c>
      <c r="B742" t="s">
        <v>15</v>
      </c>
      <c r="C742">
        <v>871520</v>
      </c>
      <c r="D742">
        <v>5820</v>
      </c>
      <c r="E742">
        <v>1080</v>
      </c>
      <c r="F742">
        <v>127</v>
      </c>
      <c r="G742">
        <v>5441.8583986800004</v>
      </c>
      <c r="H742" s="2">
        <v>33</v>
      </c>
      <c r="I742">
        <v>20</v>
      </c>
      <c r="J742">
        <v>11</v>
      </c>
      <c r="K742">
        <v>0</v>
      </c>
      <c r="L742">
        <v>2</v>
      </c>
    </row>
    <row r="743" spans="1:12" hidden="1">
      <c r="A743" s="1">
        <v>44220</v>
      </c>
      <c r="B743" t="s">
        <v>13</v>
      </c>
      <c r="C743">
        <v>13200336</v>
      </c>
      <c r="D743">
        <v>7076</v>
      </c>
      <c r="E743">
        <v>650</v>
      </c>
      <c r="F743">
        <v>68</v>
      </c>
      <c r="G743">
        <v>2579.6183028</v>
      </c>
      <c r="H743" s="2">
        <v>21</v>
      </c>
      <c r="I743">
        <v>9</v>
      </c>
      <c r="J743">
        <v>10</v>
      </c>
      <c r="K743">
        <v>1</v>
      </c>
      <c r="L743">
        <v>1</v>
      </c>
    </row>
    <row r="744" spans="1:12">
      <c r="A744" s="1">
        <v>44220</v>
      </c>
      <c r="B744" t="s">
        <v>14</v>
      </c>
      <c r="C744">
        <v>2813</v>
      </c>
      <c r="D744">
        <v>369</v>
      </c>
      <c r="E744">
        <v>20</v>
      </c>
      <c r="F744">
        <v>4</v>
      </c>
      <c r="G744">
        <v>310.74779999999998</v>
      </c>
      <c r="H744" s="2">
        <v>1</v>
      </c>
      <c r="I744">
        <v>0</v>
      </c>
      <c r="J744">
        <v>1</v>
      </c>
      <c r="K744">
        <v>0</v>
      </c>
      <c r="L744">
        <v>0</v>
      </c>
    </row>
    <row r="745" spans="1:12" hidden="1">
      <c r="A745" s="1">
        <v>44220</v>
      </c>
      <c r="B745" t="s">
        <v>15</v>
      </c>
      <c r="C745">
        <v>1010000</v>
      </c>
      <c r="D745">
        <v>6405</v>
      </c>
      <c r="E745">
        <v>1030</v>
      </c>
      <c r="F745">
        <v>120</v>
      </c>
      <c r="G745">
        <v>5286.9959980200001</v>
      </c>
      <c r="H745" s="2">
        <v>26</v>
      </c>
      <c r="I745">
        <v>11</v>
      </c>
      <c r="J745">
        <v>13</v>
      </c>
      <c r="K745">
        <v>0</v>
      </c>
      <c r="L745">
        <v>2</v>
      </c>
    </row>
    <row r="746" spans="1:12" hidden="1">
      <c r="A746" s="1">
        <v>44221</v>
      </c>
      <c r="B746" t="s">
        <v>13</v>
      </c>
      <c r="C746">
        <v>12571236</v>
      </c>
      <c r="D746">
        <v>5446</v>
      </c>
      <c r="E746">
        <v>530</v>
      </c>
      <c r="F746">
        <v>60</v>
      </c>
      <c r="G746">
        <v>2130.2125475399998</v>
      </c>
      <c r="H746" s="2">
        <v>17</v>
      </c>
      <c r="I746">
        <v>8</v>
      </c>
      <c r="J746">
        <v>5</v>
      </c>
      <c r="K746">
        <v>2</v>
      </c>
      <c r="L746">
        <v>2</v>
      </c>
    </row>
    <row r="747" spans="1:12">
      <c r="A747" s="1">
        <v>44221</v>
      </c>
      <c r="B747" t="s">
        <v>14</v>
      </c>
      <c r="C747">
        <v>3486</v>
      </c>
      <c r="D747">
        <v>428</v>
      </c>
      <c r="E747">
        <v>70</v>
      </c>
      <c r="F747">
        <v>10</v>
      </c>
      <c r="G747">
        <v>327.65699999999998</v>
      </c>
      <c r="H747" s="2">
        <v>3</v>
      </c>
      <c r="I747">
        <v>1</v>
      </c>
      <c r="J747">
        <v>2</v>
      </c>
      <c r="K747">
        <v>0</v>
      </c>
      <c r="L747">
        <v>0</v>
      </c>
    </row>
    <row r="748" spans="1:12" hidden="1">
      <c r="A748" s="1">
        <v>44221</v>
      </c>
      <c r="B748" t="s">
        <v>15</v>
      </c>
      <c r="C748">
        <v>871324</v>
      </c>
      <c r="D748">
        <v>5333</v>
      </c>
      <c r="E748">
        <v>920</v>
      </c>
      <c r="F748">
        <v>105</v>
      </c>
      <c r="G748">
        <v>5257.10459868</v>
      </c>
      <c r="H748" s="2">
        <v>21</v>
      </c>
      <c r="I748">
        <v>12</v>
      </c>
      <c r="J748">
        <v>6</v>
      </c>
      <c r="K748">
        <v>1</v>
      </c>
      <c r="L748">
        <v>2</v>
      </c>
    </row>
    <row r="749" spans="1:12" hidden="1">
      <c r="A749" s="1">
        <v>44222</v>
      </c>
      <c r="B749" t="s">
        <v>13</v>
      </c>
      <c r="C749">
        <v>13017178</v>
      </c>
      <c r="D749">
        <v>6756</v>
      </c>
      <c r="E749">
        <v>650</v>
      </c>
      <c r="F749">
        <v>69</v>
      </c>
      <c r="G749">
        <v>2239.3944243000001</v>
      </c>
      <c r="H749" s="2">
        <v>29</v>
      </c>
      <c r="I749">
        <v>10</v>
      </c>
      <c r="J749">
        <v>15</v>
      </c>
      <c r="K749">
        <v>1</v>
      </c>
      <c r="L749">
        <v>3</v>
      </c>
    </row>
    <row r="750" spans="1:12">
      <c r="A750" s="1">
        <v>44222</v>
      </c>
      <c r="B750" t="s">
        <v>14</v>
      </c>
      <c r="C750">
        <v>3538</v>
      </c>
      <c r="D750">
        <v>468</v>
      </c>
      <c r="E750">
        <v>100</v>
      </c>
      <c r="F750">
        <v>13</v>
      </c>
      <c r="G750">
        <v>333.22739999999999</v>
      </c>
      <c r="H750" s="2">
        <v>2</v>
      </c>
      <c r="I750">
        <v>0</v>
      </c>
      <c r="J750">
        <v>2</v>
      </c>
      <c r="K750">
        <v>0</v>
      </c>
      <c r="L750">
        <v>0</v>
      </c>
    </row>
    <row r="751" spans="1:12" hidden="1">
      <c r="A751" s="1">
        <v>44222</v>
      </c>
      <c r="B751" t="s">
        <v>15</v>
      </c>
      <c r="C751">
        <v>897635</v>
      </c>
      <c r="D751">
        <v>5379</v>
      </c>
      <c r="E751">
        <v>1040</v>
      </c>
      <c r="F751">
        <v>119</v>
      </c>
      <c r="G751">
        <v>5406.8387993400002</v>
      </c>
      <c r="H751" s="2">
        <v>39</v>
      </c>
      <c r="I751">
        <v>19</v>
      </c>
      <c r="J751">
        <v>15</v>
      </c>
      <c r="K751">
        <v>1</v>
      </c>
      <c r="L751">
        <v>4</v>
      </c>
    </row>
    <row r="752" spans="1:12" hidden="1">
      <c r="A752" s="1">
        <v>44223</v>
      </c>
      <c r="B752" t="s">
        <v>13</v>
      </c>
      <c r="C752">
        <v>13632031</v>
      </c>
      <c r="D752">
        <v>5836</v>
      </c>
      <c r="E752">
        <v>410</v>
      </c>
      <c r="F752">
        <v>45</v>
      </c>
      <c r="G752">
        <v>2074.7512519799998</v>
      </c>
      <c r="H752" s="2">
        <v>17</v>
      </c>
      <c r="I752">
        <v>8</v>
      </c>
      <c r="J752">
        <v>6</v>
      </c>
      <c r="K752">
        <v>0</v>
      </c>
      <c r="L752">
        <v>3</v>
      </c>
    </row>
    <row r="753" spans="1:12">
      <c r="A753" s="1">
        <v>44223</v>
      </c>
      <c r="B753" t="s">
        <v>14</v>
      </c>
      <c r="C753">
        <v>3148</v>
      </c>
      <c r="D753">
        <v>411</v>
      </c>
      <c r="E753">
        <v>50</v>
      </c>
      <c r="F753">
        <v>6</v>
      </c>
      <c r="G753">
        <v>292.99380000000002</v>
      </c>
      <c r="H753" s="2">
        <v>4</v>
      </c>
      <c r="I753">
        <v>0</v>
      </c>
      <c r="J753">
        <v>4</v>
      </c>
      <c r="K753">
        <v>0</v>
      </c>
      <c r="L753">
        <v>0</v>
      </c>
    </row>
    <row r="754" spans="1:12" hidden="1">
      <c r="A754" s="1">
        <v>44223</v>
      </c>
      <c r="B754" t="s">
        <v>15</v>
      </c>
      <c r="C754">
        <v>841049</v>
      </c>
      <c r="D754">
        <v>4822</v>
      </c>
      <c r="E754">
        <v>1040</v>
      </c>
      <c r="F754">
        <v>123</v>
      </c>
      <c r="G754">
        <v>5408.4557993400003</v>
      </c>
      <c r="H754" s="2">
        <v>33</v>
      </c>
      <c r="I754">
        <v>14</v>
      </c>
      <c r="J754">
        <v>17</v>
      </c>
      <c r="K754">
        <v>0</v>
      </c>
      <c r="L754">
        <v>2</v>
      </c>
    </row>
    <row r="755" spans="1:12" hidden="1">
      <c r="A755" s="1">
        <v>44224</v>
      </c>
      <c r="B755" t="s">
        <v>13</v>
      </c>
      <c r="C755">
        <v>13623650</v>
      </c>
      <c r="D755">
        <v>6026</v>
      </c>
      <c r="E755">
        <v>500</v>
      </c>
      <c r="F755">
        <v>62</v>
      </c>
      <c r="G755">
        <v>2087.0836107</v>
      </c>
      <c r="H755" s="2">
        <v>19</v>
      </c>
      <c r="I755">
        <v>9</v>
      </c>
      <c r="J755">
        <v>7</v>
      </c>
      <c r="K755">
        <v>0</v>
      </c>
      <c r="L755">
        <v>3</v>
      </c>
    </row>
    <row r="756" spans="1:12">
      <c r="A756" s="1">
        <v>44224</v>
      </c>
      <c r="B756" t="s">
        <v>14</v>
      </c>
      <c r="C756">
        <v>3002</v>
      </c>
      <c r="D756">
        <v>394</v>
      </c>
      <c r="E756">
        <v>20</v>
      </c>
      <c r="F756">
        <v>4</v>
      </c>
      <c r="G756">
        <v>263.88780000000003</v>
      </c>
      <c r="H756" s="2">
        <v>2</v>
      </c>
      <c r="I756">
        <v>0</v>
      </c>
      <c r="J756">
        <v>1</v>
      </c>
      <c r="K756">
        <v>0</v>
      </c>
      <c r="L756">
        <v>1</v>
      </c>
    </row>
    <row r="757" spans="1:12" hidden="1">
      <c r="A757" s="1">
        <v>44224</v>
      </c>
      <c r="B757" t="s">
        <v>15</v>
      </c>
      <c r="C757">
        <v>701125</v>
      </c>
      <c r="D757">
        <v>4514</v>
      </c>
      <c r="E757">
        <v>960</v>
      </c>
      <c r="F757">
        <v>110</v>
      </c>
      <c r="G757">
        <v>5396.0213993400002</v>
      </c>
      <c r="H757" s="2">
        <v>38</v>
      </c>
      <c r="I757">
        <v>23</v>
      </c>
      <c r="J757">
        <v>11</v>
      </c>
      <c r="K757">
        <v>0</v>
      </c>
      <c r="L757">
        <v>4</v>
      </c>
    </row>
    <row r="758" spans="1:12" hidden="1">
      <c r="A758" s="1">
        <v>44225</v>
      </c>
      <c r="B758" t="s">
        <v>13</v>
      </c>
      <c r="C758">
        <v>13905400</v>
      </c>
      <c r="D758">
        <v>6533</v>
      </c>
      <c r="E758">
        <v>510</v>
      </c>
      <c r="F758">
        <v>58</v>
      </c>
      <c r="G758">
        <v>2247.10894452</v>
      </c>
      <c r="H758" s="2">
        <v>20</v>
      </c>
      <c r="I758">
        <v>10</v>
      </c>
      <c r="J758">
        <v>8</v>
      </c>
      <c r="K758">
        <v>0</v>
      </c>
      <c r="L758">
        <v>2</v>
      </c>
    </row>
    <row r="759" spans="1:12">
      <c r="A759" s="1">
        <v>44225</v>
      </c>
      <c r="B759" t="s">
        <v>14</v>
      </c>
      <c r="C759">
        <v>2722</v>
      </c>
      <c r="D759">
        <v>355</v>
      </c>
      <c r="E759">
        <v>110</v>
      </c>
      <c r="F759">
        <v>12</v>
      </c>
      <c r="G759">
        <v>275.35860000000002</v>
      </c>
      <c r="H759" s="2">
        <v>5</v>
      </c>
      <c r="I759">
        <v>1</v>
      </c>
      <c r="J759">
        <v>3</v>
      </c>
      <c r="K759">
        <v>0</v>
      </c>
      <c r="L759">
        <v>1</v>
      </c>
    </row>
    <row r="760" spans="1:12" hidden="1">
      <c r="A760" s="1">
        <v>44225</v>
      </c>
      <c r="B760" t="s">
        <v>15</v>
      </c>
      <c r="C760">
        <v>694110</v>
      </c>
      <c r="D760">
        <v>4018</v>
      </c>
      <c r="E760">
        <v>820</v>
      </c>
      <c r="F760">
        <v>98</v>
      </c>
      <c r="G760">
        <v>5314.8149993400002</v>
      </c>
      <c r="H760" s="2">
        <v>26</v>
      </c>
      <c r="I760">
        <v>10</v>
      </c>
      <c r="J760">
        <v>13</v>
      </c>
      <c r="K760">
        <v>0</v>
      </c>
      <c r="L760">
        <v>3</v>
      </c>
    </row>
    <row r="761" spans="1:12" hidden="1">
      <c r="A761" s="1">
        <v>44226</v>
      </c>
      <c r="B761" t="s">
        <v>13</v>
      </c>
      <c r="C761">
        <v>13074925</v>
      </c>
      <c r="D761">
        <v>6987</v>
      </c>
      <c r="E761">
        <v>610</v>
      </c>
      <c r="F761">
        <v>65</v>
      </c>
      <c r="G761">
        <v>2414.4152749199998</v>
      </c>
      <c r="H761" s="2">
        <v>13</v>
      </c>
      <c r="I761">
        <v>6</v>
      </c>
      <c r="J761">
        <v>6</v>
      </c>
      <c r="K761">
        <v>0</v>
      </c>
      <c r="L761">
        <v>1</v>
      </c>
    </row>
    <row r="762" spans="1:12">
      <c r="A762" s="1">
        <v>44226</v>
      </c>
      <c r="B762" t="s">
        <v>14</v>
      </c>
      <c r="C762">
        <v>8846</v>
      </c>
      <c r="D762">
        <v>455</v>
      </c>
      <c r="E762">
        <v>100</v>
      </c>
      <c r="F762">
        <v>11</v>
      </c>
      <c r="G762">
        <v>311.67180000000002</v>
      </c>
      <c r="H762" s="2">
        <v>5</v>
      </c>
      <c r="I762">
        <v>1</v>
      </c>
      <c r="J762">
        <v>3</v>
      </c>
      <c r="K762">
        <v>0</v>
      </c>
      <c r="L762">
        <v>1</v>
      </c>
    </row>
    <row r="763" spans="1:12" hidden="1">
      <c r="A763" s="1">
        <v>44226</v>
      </c>
      <c r="B763" t="s">
        <v>15</v>
      </c>
      <c r="C763">
        <v>770565</v>
      </c>
      <c r="D763">
        <v>4305</v>
      </c>
      <c r="E763">
        <v>930</v>
      </c>
      <c r="F763">
        <v>109</v>
      </c>
      <c r="G763">
        <v>5273.1293993400004</v>
      </c>
      <c r="H763" s="2">
        <v>40</v>
      </c>
      <c r="I763">
        <v>26</v>
      </c>
      <c r="J763">
        <v>8</v>
      </c>
      <c r="K763">
        <v>0</v>
      </c>
      <c r="L763">
        <v>6</v>
      </c>
    </row>
    <row r="764" spans="1:12" hidden="1">
      <c r="A764" s="1">
        <v>44227</v>
      </c>
      <c r="B764" t="s">
        <v>13</v>
      </c>
      <c r="C764">
        <v>15186593</v>
      </c>
      <c r="D764">
        <v>7999</v>
      </c>
      <c r="E764">
        <v>620</v>
      </c>
      <c r="F764">
        <v>72</v>
      </c>
      <c r="G764">
        <v>2760.33715914</v>
      </c>
      <c r="H764" s="2">
        <v>31</v>
      </c>
      <c r="I764">
        <v>13</v>
      </c>
      <c r="J764">
        <v>17</v>
      </c>
      <c r="K764">
        <v>0</v>
      </c>
      <c r="L764">
        <v>1</v>
      </c>
    </row>
    <row r="765" spans="1:12">
      <c r="A765" s="1">
        <v>44227</v>
      </c>
      <c r="B765" t="s">
        <v>14</v>
      </c>
      <c r="C765">
        <v>2765</v>
      </c>
      <c r="D765">
        <v>450</v>
      </c>
      <c r="E765">
        <v>100</v>
      </c>
      <c r="F765">
        <v>14</v>
      </c>
      <c r="G765">
        <v>280.32839999999999</v>
      </c>
      <c r="H765" s="2">
        <v>3</v>
      </c>
      <c r="I765">
        <v>3</v>
      </c>
      <c r="J765">
        <v>0</v>
      </c>
      <c r="K765">
        <v>0</v>
      </c>
      <c r="L765">
        <v>0</v>
      </c>
    </row>
    <row r="766" spans="1:12" hidden="1">
      <c r="A766" s="1">
        <v>44227</v>
      </c>
      <c r="B766" t="s">
        <v>15</v>
      </c>
      <c r="C766">
        <v>857206</v>
      </c>
      <c r="D766">
        <v>5255</v>
      </c>
      <c r="E766">
        <v>1040</v>
      </c>
      <c r="F766">
        <v>117</v>
      </c>
      <c r="G766">
        <v>5303.1329973600004</v>
      </c>
      <c r="H766" s="2">
        <v>24</v>
      </c>
      <c r="I766">
        <v>10</v>
      </c>
      <c r="J766">
        <v>11</v>
      </c>
      <c r="K766">
        <v>0</v>
      </c>
      <c r="L766">
        <v>3</v>
      </c>
    </row>
    <row r="767" spans="1:12" hidden="1">
      <c r="A767" s="1">
        <v>44228</v>
      </c>
      <c r="B767" t="s">
        <v>13</v>
      </c>
      <c r="C767">
        <v>13049087</v>
      </c>
      <c r="D767">
        <v>5876</v>
      </c>
      <c r="E767">
        <v>410</v>
      </c>
      <c r="F767">
        <v>43</v>
      </c>
      <c r="G767">
        <v>2348.1476079600002</v>
      </c>
      <c r="H767" s="2">
        <v>17</v>
      </c>
      <c r="I767">
        <v>9</v>
      </c>
      <c r="J767">
        <v>6</v>
      </c>
      <c r="K767">
        <v>0</v>
      </c>
      <c r="L767">
        <v>2</v>
      </c>
    </row>
    <row r="768" spans="1:12">
      <c r="A768" s="1">
        <v>44228</v>
      </c>
      <c r="B768" t="s">
        <v>14</v>
      </c>
      <c r="C768">
        <v>3871</v>
      </c>
      <c r="D768">
        <v>524</v>
      </c>
      <c r="E768">
        <v>90</v>
      </c>
      <c r="F768">
        <v>12</v>
      </c>
      <c r="G768">
        <v>315.9024</v>
      </c>
      <c r="H768" s="2">
        <v>2</v>
      </c>
      <c r="I768">
        <v>0</v>
      </c>
      <c r="J768">
        <v>2</v>
      </c>
      <c r="K768">
        <v>0</v>
      </c>
      <c r="L768">
        <v>0</v>
      </c>
    </row>
    <row r="769" spans="1:12" hidden="1">
      <c r="A769" s="1">
        <v>44228</v>
      </c>
      <c r="B769" t="s">
        <v>15</v>
      </c>
      <c r="C769">
        <v>790795</v>
      </c>
      <c r="D769">
        <v>4791</v>
      </c>
      <c r="E769">
        <v>1010</v>
      </c>
      <c r="F769">
        <v>115</v>
      </c>
      <c r="G769">
        <v>4832.5661986799996</v>
      </c>
      <c r="H769" s="2">
        <v>32</v>
      </c>
      <c r="I769">
        <v>18</v>
      </c>
      <c r="J769">
        <v>11</v>
      </c>
      <c r="K769">
        <v>1</v>
      </c>
      <c r="L769">
        <v>2</v>
      </c>
    </row>
    <row r="770" spans="1:12" hidden="1">
      <c r="A770" s="1">
        <v>44229</v>
      </c>
      <c r="B770" t="s">
        <v>13</v>
      </c>
      <c r="C770">
        <v>11834196</v>
      </c>
      <c r="D770">
        <v>6111</v>
      </c>
      <c r="E770">
        <v>370</v>
      </c>
      <c r="F770">
        <v>41</v>
      </c>
      <c r="G770">
        <v>2287.4381989799999</v>
      </c>
      <c r="H770" s="2">
        <v>16</v>
      </c>
      <c r="I770">
        <v>9</v>
      </c>
      <c r="J770">
        <v>5</v>
      </c>
      <c r="K770">
        <v>0</v>
      </c>
      <c r="L770">
        <v>2</v>
      </c>
    </row>
    <row r="771" spans="1:12">
      <c r="A771" s="1">
        <v>44229</v>
      </c>
      <c r="B771" t="s">
        <v>14</v>
      </c>
      <c r="C771">
        <v>3849</v>
      </c>
      <c r="D771">
        <v>507</v>
      </c>
      <c r="E771">
        <v>70</v>
      </c>
      <c r="F771">
        <v>8</v>
      </c>
      <c r="G771">
        <v>355.62119999999999</v>
      </c>
      <c r="H771" s="2">
        <v>7</v>
      </c>
      <c r="I771">
        <v>3</v>
      </c>
      <c r="J771">
        <v>2</v>
      </c>
      <c r="K771">
        <v>0</v>
      </c>
      <c r="L771">
        <v>2</v>
      </c>
    </row>
    <row r="772" spans="1:12" hidden="1">
      <c r="A772" s="1">
        <v>44229</v>
      </c>
      <c r="B772" t="s">
        <v>15</v>
      </c>
      <c r="C772">
        <v>622063</v>
      </c>
      <c r="D772">
        <v>3185</v>
      </c>
      <c r="E772">
        <v>910</v>
      </c>
      <c r="F772">
        <v>97</v>
      </c>
      <c r="G772">
        <v>5261.8169993399997</v>
      </c>
      <c r="H772" s="2">
        <v>34</v>
      </c>
      <c r="I772">
        <v>14</v>
      </c>
      <c r="J772">
        <v>15</v>
      </c>
      <c r="K772">
        <v>0</v>
      </c>
      <c r="L772">
        <v>5</v>
      </c>
    </row>
    <row r="773" spans="1:12" hidden="1">
      <c r="A773" s="1">
        <v>44230</v>
      </c>
      <c r="B773" t="s">
        <v>13</v>
      </c>
      <c r="C773">
        <v>16199485</v>
      </c>
      <c r="D773">
        <v>7390</v>
      </c>
      <c r="E773">
        <v>710</v>
      </c>
      <c r="F773">
        <v>81</v>
      </c>
      <c r="G773">
        <v>2558.7920707799999</v>
      </c>
      <c r="H773" s="2">
        <v>35</v>
      </c>
      <c r="I773">
        <v>15</v>
      </c>
      <c r="J773">
        <v>16</v>
      </c>
      <c r="K773">
        <v>0</v>
      </c>
      <c r="L773">
        <v>4</v>
      </c>
    </row>
    <row r="774" spans="1:12">
      <c r="A774" s="1">
        <v>44230</v>
      </c>
      <c r="B774" t="s">
        <v>14</v>
      </c>
      <c r="C774">
        <v>4015</v>
      </c>
      <c r="D774">
        <v>597</v>
      </c>
      <c r="E774">
        <v>70</v>
      </c>
      <c r="F774">
        <v>9</v>
      </c>
      <c r="G774">
        <v>442.34519999999998</v>
      </c>
      <c r="H774" s="2">
        <v>2</v>
      </c>
      <c r="I774">
        <v>1</v>
      </c>
      <c r="J774">
        <v>0</v>
      </c>
      <c r="K774">
        <v>0</v>
      </c>
      <c r="L774">
        <v>1</v>
      </c>
    </row>
    <row r="775" spans="1:12" hidden="1">
      <c r="A775" s="1">
        <v>44230</v>
      </c>
      <c r="B775" t="s">
        <v>15</v>
      </c>
      <c r="C775">
        <v>623589</v>
      </c>
      <c r="D775">
        <v>2895</v>
      </c>
      <c r="E775">
        <v>780</v>
      </c>
      <c r="F775">
        <v>85</v>
      </c>
      <c r="G775">
        <v>5386.3919999999998</v>
      </c>
      <c r="H775" s="2">
        <v>35</v>
      </c>
      <c r="I775">
        <v>17</v>
      </c>
      <c r="J775">
        <v>14</v>
      </c>
      <c r="K775">
        <v>0</v>
      </c>
      <c r="L775">
        <v>4</v>
      </c>
    </row>
    <row r="776" spans="1:12" hidden="1">
      <c r="A776" s="1">
        <v>44231</v>
      </c>
      <c r="B776" t="s">
        <v>13</v>
      </c>
      <c r="C776">
        <v>12020965</v>
      </c>
      <c r="D776">
        <v>6711</v>
      </c>
      <c r="E776">
        <v>410</v>
      </c>
      <c r="F776">
        <v>48</v>
      </c>
      <c r="G776">
        <v>2114.48741526</v>
      </c>
      <c r="H776" s="2">
        <v>17</v>
      </c>
      <c r="I776">
        <v>6</v>
      </c>
      <c r="J776">
        <v>8</v>
      </c>
      <c r="K776">
        <v>0</v>
      </c>
      <c r="L776">
        <v>3</v>
      </c>
    </row>
    <row r="777" spans="1:12">
      <c r="A777" s="1">
        <v>44231</v>
      </c>
      <c r="B777" t="s">
        <v>14</v>
      </c>
      <c r="C777">
        <v>3691</v>
      </c>
      <c r="D777">
        <v>507</v>
      </c>
      <c r="E777">
        <v>70</v>
      </c>
      <c r="F777">
        <v>9</v>
      </c>
      <c r="G777">
        <v>349.34460000000001</v>
      </c>
      <c r="H777" s="2">
        <v>4</v>
      </c>
      <c r="I777">
        <v>1</v>
      </c>
      <c r="J777">
        <v>3</v>
      </c>
      <c r="K777">
        <v>0</v>
      </c>
      <c r="L777">
        <v>0</v>
      </c>
    </row>
    <row r="778" spans="1:12" hidden="1">
      <c r="A778" s="1">
        <v>44231</v>
      </c>
      <c r="B778" t="s">
        <v>15</v>
      </c>
      <c r="C778">
        <v>661319</v>
      </c>
      <c r="D778">
        <v>3075</v>
      </c>
      <c r="E778">
        <v>820</v>
      </c>
      <c r="F778">
        <v>93</v>
      </c>
      <c r="G778">
        <v>5280.0329980200004</v>
      </c>
      <c r="H778" s="2">
        <v>30</v>
      </c>
      <c r="I778">
        <v>13</v>
      </c>
      <c r="J778">
        <v>14</v>
      </c>
      <c r="K778">
        <v>0</v>
      </c>
      <c r="L778">
        <v>3</v>
      </c>
    </row>
    <row r="779" spans="1:12" hidden="1">
      <c r="A779" s="1">
        <v>44232</v>
      </c>
      <c r="B779" t="s">
        <v>13</v>
      </c>
      <c r="C779">
        <v>10692720</v>
      </c>
      <c r="D779">
        <v>6439</v>
      </c>
      <c r="E779">
        <v>330</v>
      </c>
      <c r="F779">
        <v>37</v>
      </c>
      <c r="G779">
        <v>2012.60654034</v>
      </c>
      <c r="H779" s="2">
        <v>12</v>
      </c>
      <c r="I779">
        <v>7</v>
      </c>
      <c r="J779">
        <v>4</v>
      </c>
      <c r="K779">
        <v>1</v>
      </c>
      <c r="L779">
        <v>0</v>
      </c>
    </row>
    <row r="780" spans="1:12">
      <c r="A780" s="1">
        <v>44232</v>
      </c>
      <c r="B780" t="s">
        <v>14</v>
      </c>
      <c r="C780">
        <v>12255</v>
      </c>
      <c r="D780">
        <v>1135</v>
      </c>
      <c r="E780">
        <v>130</v>
      </c>
      <c r="F780">
        <v>14</v>
      </c>
      <c r="G780">
        <v>1223.2901999999999</v>
      </c>
      <c r="H780" s="2">
        <v>3</v>
      </c>
      <c r="I780">
        <v>0</v>
      </c>
      <c r="J780">
        <v>3</v>
      </c>
      <c r="K780">
        <v>0</v>
      </c>
      <c r="L780">
        <v>0</v>
      </c>
    </row>
    <row r="781" spans="1:12" hidden="1">
      <c r="A781" s="1">
        <v>44232</v>
      </c>
      <c r="B781" t="s">
        <v>15</v>
      </c>
      <c r="C781">
        <v>640825</v>
      </c>
      <c r="D781">
        <v>2743</v>
      </c>
      <c r="E781">
        <v>700</v>
      </c>
      <c r="F781">
        <v>80</v>
      </c>
      <c r="G781">
        <v>5337.1493980200003</v>
      </c>
      <c r="H781" s="2">
        <v>23</v>
      </c>
      <c r="I781">
        <v>9</v>
      </c>
      <c r="J781">
        <v>12</v>
      </c>
      <c r="K781">
        <v>0</v>
      </c>
      <c r="L781">
        <v>2</v>
      </c>
    </row>
    <row r="782" spans="1:12" hidden="1">
      <c r="A782" s="1">
        <v>44233</v>
      </c>
      <c r="B782" t="s">
        <v>13</v>
      </c>
      <c r="C782">
        <v>11746902</v>
      </c>
      <c r="D782">
        <v>7000</v>
      </c>
      <c r="E782">
        <v>360</v>
      </c>
      <c r="F782">
        <v>36</v>
      </c>
      <c r="G782">
        <v>2192.8949407199998</v>
      </c>
      <c r="H782" s="2">
        <v>14</v>
      </c>
      <c r="I782">
        <v>9</v>
      </c>
      <c r="J782">
        <v>4</v>
      </c>
      <c r="K782">
        <v>0</v>
      </c>
      <c r="L782">
        <v>1</v>
      </c>
    </row>
    <row r="783" spans="1:12">
      <c r="A783" s="1">
        <v>44233</v>
      </c>
      <c r="B783" t="s">
        <v>14</v>
      </c>
      <c r="C783">
        <v>8494</v>
      </c>
      <c r="D783">
        <v>618</v>
      </c>
      <c r="E783">
        <v>50</v>
      </c>
      <c r="F783">
        <v>8</v>
      </c>
      <c r="G783">
        <v>490.54500000000002</v>
      </c>
      <c r="H783" s="2">
        <v>1</v>
      </c>
      <c r="I783">
        <v>0</v>
      </c>
      <c r="J783">
        <v>1</v>
      </c>
      <c r="K783">
        <v>0</v>
      </c>
      <c r="L783">
        <v>0</v>
      </c>
    </row>
    <row r="784" spans="1:12" hidden="1">
      <c r="A784" s="1">
        <v>44233</v>
      </c>
      <c r="B784" t="s">
        <v>15</v>
      </c>
      <c r="C784">
        <v>720085</v>
      </c>
      <c r="D784">
        <v>3198</v>
      </c>
      <c r="E784">
        <v>810</v>
      </c>
      <c r="F784">
        <v>88</v>
      </c>
      <c r="G784">
        <v>5387.83079868</v>
      </c>
      <c r="H784" s="2">
        <v>29</v>
      </c>
      <c r="I784">
        <v>15</v>
      </c>
      <c r="J784">
        <v>12</v>
      </c>
      <c r="K784">
        <v>0</v>
      </c>
      <c r="L784">
        <v>2</v>
      </c>
    </row>
    <row r="785" spans="1:12" hidden="1">
      <c r="A785" s="1">
        <v>44234</v>
      </c>
      <c r="B785" t="s">
        <v>13</v>
      </c>
      <c r="C785">
        <v>12645455</v>
      </c>
      <c r="D785">
        <v>7723</v>
      </c>
      <c r="E785">
        <v>570</v>
      </c>
      <c r="F785">
        <v>61</v>
      </c>
      <c r="G785">
        <v>2595.8595366</v>
      </c>
      <c r="H785" s="2">
        <v>24</v>
      </c>
      <c r="I785">
        <v>8</v>
      </c>
      <c r="J785">
        <v>11</v>
      </c>
      <c r="K785">
        <v>2</v>
      </c>
      <c r="L785">
        <v>3</v>
      </c>
    </row>
    <row r="786" spans="1:12">
      <c r="A786" s="1">
        <v>44234</v>
      </c>
      <c r="B786" t="s">
        <v>14</v>
      </c>
      <c r="C786">
        <v>9713</v>
      </c>
      <c r="D786">
        <v>656</v>
      </c>
      <c r="E786">
        <v>80</v>
      </c>
      <c r="F786">
        <v>8</v>
      </c>
      <c r="G786">
        <v>543.23940000000005</v>
      </c>
      <c r="H786" s="2">
        <v>2</v>
      </c>
      <c r="I786">
        <v>0</v>
      </c>
      <c r="J786">
        <v>2</v>
      </c>
      <c r="K786">
        <v>0</v>
      </c>
      <c r="L786">
        <v>0</v>
      </c>
    </row>
    <row r="787" spans="1:12" hidden="1">
      <c r="A787" s="1">
        <v>44234</v>
      </c>
      <c r="B787" t="s">
        <v>15</v>
      </c>
      <c r="C787">
        <v>730979</v>
      </c>
      <c r="D787">
        <v>3165</v>
      </c>
      <c r="E787">
        <v>790</v>
      </c>
      <c r="F787">
        <v>87</v>
      </c>
      <c r="G787">
        <v>5446.7819993399999</v>
      </c>
      <c r="H787" s="2">
        <v>28</v>
      </c>
      <c r="I787">
        <v>18</v>
      </c>
      <c r="J787">
        <v>7</v>
      </c>
      <c r="K787">
        <v>1</v>
      </c>
      <c r="L787">
        <v>2</v>
      </c>
    </row>
    <row r="788" spans="1:12" hidden="1">
      <c r="A788" s="1">
        <v>44235</v>
      </c>
      <c r="B788" t="s">
        <v>13</v>
      </c>
      <c r="C788">
        <v>9885132</v>
      </c>
      <c r="D788">
        <v>5278</v>
      </c>
      <c r="E788">
        <v>530</v>
      </c>
      <c r="F788">
        <v>55</v>
      </c>
      <c r="G788">
        <v>1892.6906077199999</v>
      </c>
      <c r="H788" s="2">
        <v>22</v>
      </c>
      <c r="I788">
        <v>9</v>
      </c>
      <c r="J788">
        <v>12</v>
      </c>
      <c r="K788">
        <v>0</v>
      </c>
      <c r="L788">
        <v>1</v>
      </c>
    </row>
    <row r="789" spans="1:12">
      <c r="A789" s="1">
        <v>44235</v>
      </c>
      <c r="B789" t="s">
        <v>14</v>
      </c>
      <c r="C789">
        <v>10141</v>
      </c>
      <c r="D789">
        <v>775</v>
      </c>
      <c r="E789">
        <v>110</v>
      </c>
      <c r="F789">
        <v>14</v>
      </c>
      <c r="G789">
        <v>600.85080000000005</v>
      </c>
      <c r="H789" s="2">
        <v>4</v>
      </c>
      <c r="I789">
        <v>0</v>
      </c>
      <c r="J789">
        <v>4</v>
      </c>
      <c r="K789">
        <v>0</v>
      </c>
      <c r="L789">
        <v>0</v>
      </c>
    </row>
    <row r="790" spans="1:12" hidden="1">
      <c r="A790" s="1">
        <v>44235</v>
      </c>
      <c r="B790" t="s">
        <v>15</v>
      </c>
      <c r="C790">
        <v>845448</v>
      </c>
      <c r="D790">
        <v>4440</v>
      </c>
      <c r="E790">
        <v>970</v>
      </c>
      <c r="F790">
        <v>109</v>
      </c>
      <c r="G790">
        <v>4805.3015953800004</v>
      </c>
      <c r="H790" s="2">
        <v>33</v>
      </c>
      <c r="I790">
        <v>14</v>
      </c>
      <c r="J790">
        <v>17</v>
      </c>
      <c r="K790">
        <v>0</v>
      </c>
      <c r="L790">
        <v>2</v>
      </c>
    </row>
    <row r="791" spans="1:12" hidden="1">
      <c r="A791" s="1">
        <v>44236</v>
      </c>
      <c r="B791" t="s">
        <v>13</v>
      </c>
      <c r="C791">
        <v>12367158</v>
      </c>
      <c r="D791">
        <v>5960</v>
      </c>
      <c r="E791">
        <v>590</v>
      </c>
      <c r="F791">
        <v>64</v>
      </c>
      <c r="G791">
        <v>2058.1348596600001</v>
      </c>
      <c r="H791" s="2">
        <v>23</v>
      </c>
      <c r="I791">
        <v>15</v>
      </c>
      <c r="J791">
        <v>5</v>
      </c>
      <c r="K791">
        <v>1</v>
      </c>
      <c r="L791">
        <v>2</v>
      </c>
    </row>
    <row r="792" spans="1:12">
      <c r="A792" s="1">
        <v>44236</v>
      </c>
      <c r="B792" t="s">
        <v>14</v>
      </c>
      <c r="C792">
        <v>8746</v>
      </c>
      <c r="D792">
        <v>619</v>
      </c>
      <c r="E792">
        <v>60</v>
      </c>
      <c r="F792">
        <v>8</v>
      </c>
      <c r="G792">
        <v>423.3372</v>
      </c>
      <c r="H792" s="2">
        <v>1</v>
      </c>
      <c r="I792">
        <v>1</v>
      </c>
      <c r="J792">
        <v>0</v>
      </c>
      <c r="K792">
        <v>0</v>
      </c>
      <c r="L792">
        <v>0</v>
      </c>
    </row>
    <row r="793" spans="1:12" hidden="1">
      <c r="A793" s="1">
        <v>44236</v>
      </c>
      <c r="B793" t="s">
        <v>15</v>
      </c>
      <c r="C793">
        <v>992823</v>
      </c>
      <c r="D793">
        <v>5406</v>
      </c>
      <c r="E793">
        <v>1000</v>
      </c>
      <c r="F793">
        <v>115</v>
      </c>
      <c r="G793">
        <v>5371.8389993399996</v>
      </c>
      <c r="H793" s="2">
        <v>45</v>
      </c>
      <c r="I793">
        <v>22</v>
      </c>
      <c r="J793">
        <v>20</v>
      </c>
      <c r="K793">
        <v>0</v>
      </c>
      <c r="L793">
        <v>3</v>
      </c>
    </row>
    <row r="794" spans="1:12" hidden="1">
      <c r="A794" s="1">
        <v>44237</v>
      </c>
      <c r="B794" t="s">
        <v>13</v>
      </c>
      <c r="C794">
        <v>11440604</v>
      </c>
      <c r="D794">
        <v>5781</v>
      </c>
      <c r="E794">
        <v>610</v>
      </c>
      <c r="F794">
        <v>63</v>
      </c>
      <c r="G794">
        <v>2009.5548653400001</v>
      </c>
      <c r="H794" s="2">
        <v>26</v>
      </c>
      <c r="I794">
        <v>10</v>
      </c>
      <c r="J794">
        <v>12</v>
      </c>
      <c r="K794">
        <v>0</v>
      </c>
      <c r="L794">
        <v>4</v>
      </c>
    </row>
    <row r="795" spans="1:12">
      <c r="A795" s="1">
        <v>44237</v>
      </c>
      <c r="B795" t="s">
        <v>14</v>
      </c>
      <c r="C795">
        <v>7416</v>
      </c>
      <c r="D795">
        <v>490</v>
      </c>
      <c r="E795">
        <v>80</v>
      </c>
      <c r="F795">
        <v>12</v>
      </c>
      <c r="G795">
        <v>292.1028</v>
      </c>
      <c r="H795" s="2">
        <v>3</v>
      </c>
      <c r="I795">
        <v>0</v>
      </c>
      <c r="J795">
        <v>0</v>
      </c>
      <c r="K795">
        <v>1</v>
      </c>
      <c r="L795">
        <v>2</v>
      </c>
    </row>
    <row r="796" spans="1:12" hidden="1">
      <c r="A796" s="1">
        <v>44237</v>
      </c>
      <c r="B796" t="s">
        <v>15</v>
      </c>
      <c r="C796">
        <v>924653</v>
      </c>
      <c r="D796">
        <v>4937</v>
      </c>
      <c r="E796">
        <v>1010</v>
      </c>
      <c r="F796">
        <v>116</v>
      </c>
      <c r="G796">
        <v>5151.4913980199999</v>
      </c>
      <c r="H796" s="2">
        <v>51</v>
      </c>
      <c r="I796">
        <v>29</v>
      </c>
      <c r="J796">
        <v>18</v>
      </c>
      <c r="K796">
        <v>0</v>
      </c>
      <c r="L796">
        <v>4</v>
      </c>
    </row>
    <row r="797" spans="1:12" hidden="1">
      <c r="A797" s="1">
        <v>44238</v>
      </c>
      <c r="B797" t="s">
        <v>13</v>
      </c>
      <c r="C797">
        <v>13007845</v>
      </c>
      <c r="D797">
        <v>6087</v>
      </c>
      <c r="E797">
        <v>570</v>
      </c>
      <c r="F797">
        <v>58</v>
      </c>
      <c r="G797">
        <v>2121.8551061399999</v>
      </c>
      <c r="H797" s="2">
        <v>20</v>
      </c>
      <c r="I797">
        <v>7</v>
      </c>
      <c r="J797">
        <v>12</v>
      </c>
      <c r="K797">
        <v>0</v>
      </c>
      <c r="L797">
        <v>1</v>
      </c>
    </row>
    <row r="798" spans="1:12">
      <c r="A798" s="1">
        <v>44238</v>
      </c>
      <c r="B798" t="s">
        <v>14</v>
      </c>
      <c r="C798">
        <v>7208</v>
      </c>
      <c r="D798">
        <v>472</v>
      </c>
      <c r="E798">
        <v>60</v>
      </c>
      <c r="F798">
        <v>10</v>
      </c>
      <c r="G798">
        <v>294.53820000000002</v>
      </c>
      <c r="H798" s="2">
        <v>3</v>
      </c>
      <c r="I798">
        <v>1</v>
      </c>
      <c r="J798">
        <v>2</v>
      </c>
      <c r="K798">
        <v>0</v>
      </c>
      <c r="L798">
        <v>0</v>
      </c>
    </row>
    <row r="799" spans="1:12" hidden="1">
      <c r="A799" s="1">
        <v>44238</v>
      </c>
      <c r="B799" t="s">
        <v>15</v>
      </c>
      <c r="C799">
        <v>781265</v>
      </c>
      <c r="D799">
        <v>4617</v>
      </c>
      <c r="E799">
        <v>960</v>
      </c>
      <c r="F799">
        <v>107</v>
      </c>
      <c r="G799">
        <v>5248.8612000000003</v>
      </c>
      <c r="H799" s="2">
        <v>29</v>
      </c>
      <c r="I799">
        <v>14</v>
      </c>
      <c r="J799">
        <v>12</v>
      </c>
      <c r="K799">
        <v>0</v>
      </c>
      <c r="L799">
        <v>3</v>
      </c>
    </row>
    <row r="800" spans="1:12" hidden="1">
      <c r="A800" s="1">
        <v>44239</v>
      </c>
      <c r="B800" t="s">
        <v>13</v>
      </c>
      <c r="C800">
        <v>10183209</v>
      </c>
      <c r="D800">
        <v>5475</v>
      </c>
      <c r="E800">
        <v>520</v>
      </c>
      <c r="F800">
        <v>56</v>
      </c>
      <c r="G800">
        <v>1773.00459204</v>
      </c>
      <c r="H800" s="2">
        <v>17</v>
      </c>
      <c r="I800">
        <v>7</v>
      </c>
      <c r="J800">
        <v>8</v>
      </c>
      <c r="K800">
        <v>0</v>
      </c>
      <c r="L800">
        <v>2</v>
      </c>
    </row>
    <row r="801" spans="1:12">
      <c r="A801" s="1">
        <v>44239</v>
      </c>
      <c r="B801" t="s">
        <v>14</v>
      </c>
      <c r="C801">
        <v>6915</v>
      </c>
      <c r="D801">
        <v>463</v>
      </c>
      <c r="E801">
        <v>90</v>
      </c>
      <c r="F801">
        <v>11</v>
      </c>
      <c r="G801">
        <v>339.91980000000001</v>
      </c>
      <c r="H801" s="2">
        <v>6</v>
      </c>
      <c r="I801">
        <v>2</v>
      </c>
      <c r="J801">
        <v>3</v>
      </c>
      <c r="K801">
        <v>0</v>
      </c>
      <c r="L801">
        <v>1</v>
      </c>
    </row>
    <row r="802" spans="1:12" hidden="1">
      <c r="A802" s="1">
        <v>44239</v>
      </c>
      <c r="B802" t="s">
        <v>15</v>
      </c>
      <c r="C802">
        <v>909589</v>
      </c>
      <c r="D802">
        <v>4763</v>
      </c>
      <c r="E802">
        <v>830</v>
      </c>
      <c r="F802">
        <v>103</v>
      </c>
      <c r="G802">
        <v>5518.2863993399997</v>
      </c>
      <c r="H802" s="2">
        <v>27</v>
      </c>
      <c r="I802">
        <v>12</v>
      </c>
      <c r="J802">
        <v>11</v>
      </c>
      <c r="K802">
        <v>0</v>
      </c>
      <c r="L802">
        <v>4</v>
      </c>
    </row>
    <row r="803" spans="1:12" hidden="1">
      <c r="A803" s="1">
        <v>44240</v>
      </c>
      <c r="B803" t="s">
        <v>13</v>
      </c>
      <c r="C803">
        <v>9930513</v>
      </c>
      <c r="D803">
        <v>5111</v>
      </c>
      <c r="E803">
        <v>470</v>
      </c>
      <c r="F803">
        <v>55</v>
      </c>
      <c r="G803">
        <v>1649.7602847000001</v>
      </c>
      <c r="H803" s="2">
        <v>19</v>
      </c>
      <c r="I803">
        <v>10</v>
      </c>
      <c r="J803">
        <v>9</v>
      </c>
      <c r="K803">
        <v>0</v>
      </c>
      <c r="L803">
        <v>0</v>
      </c>
    </row>
    <row r="804" spans="1:12">
      <c r="A804" s="1">
        <v>44240</v>
      </c>
      <c r="B804" t="s">
        <v>14</v>
      </c>
      <c r="C804">
        <v>5188</v>
      </c>
      <c r="D804">
        <v>366</v>
      </c>
      <c r="E804">
        <v>30</v>
      </c>
      <c r="F804">
        <v>7</v>
      </c>
      <c r="G804">
        <v>276.34859999999998</v>
      </c>
      <c r="H804" s="2">
        <v>1</v>
      </c>
      <c r="I804">
        <v>0</v>
      </c>
      <c r="J804">
        <v>1</v>
      </c>
      <c r="K804">
        <v>0</v>
      </c>
      <c r="L804">
        <v>0</v>
      </c>
    </row>
    <row r="805" spans="1:12" hidden="1">
      <c r="A805" s="1">
        <v>44240</v>
      </c>
      <c r="B805" t="s">
        <v>15</v>
      </c>
      <c r="C805">
        <v>882653</v>
      </c>
      <c r="D805">
        <v>4165</v>
      </c>
      <c r="E805">
        <v>900</v>
      </c>
      <c r="F805">
        <v>98</v>
      </c>
      <c r="G805">
        <v>5539.09619802</v>
      </c>
      <c r="H805" s="2">
        <v>21</v>
      </c>
      <c r="I805">
        <v>10</v>
      </c>
      <c r="J805">
        <v>9</v>
      </c>
      <c r="K805">
        <v>0</v>
      </c>
      <c r="L805">
        <v>2</v>
      </c>
    </row>
    <row r="806" spans="1:12" hidden="1">
      <c r="A806" s="1">
        <v>44241</v>
      </c>
      <c r="B806" t="s">
        <v>13</v>
      </c>
      <c r="C806">
        <v>9100905</v>
      </c>
      <c r="D806">
        <v>5347</v>
      </c>
      <c r="E806">
        <v>330</v>
      </c>
      <c r="F806">
        <v>35</v>
      </c>
      <c r="G806">
        <v>1634.8450628400001</v>
      </c>
      <c r="H806" s="2">
        <v>9</v>
      </c>
      <c r="I806">
        <v>7</v>
      </c>
      <c r="J806">
        <v>1</v>
      </c>
      <c r="K806">
        <v>0</v>
      </c>
      <c r="L806">
        <v>1</v>
      </c>
    </row>
    <row r="807" spans="1:12">
      <c r="A807" s="1">
        <v>44241</v>
      </c>
      <c r="B807" t="s">
        <v>14</v>
      </c>
      <c r="C807">
        <v>5894</v>
      </c>
      <c r="D807">
        <v>420</v>
      </c>
      <c r="E807">
        <v>50</v>
      </c>
      <c r="F807">
        <v>6</v>
      </c>
      <c r="G807">
        <v>317.6712</v>
      </c>
      <c r="H807" s="2">
        <v>1</v>
      </c>
      <c r="I807">
        <v>0</v>
      </c>
      <c r="J807">
        <v>1</v>
      </c>
      <c r="K807">
        <v>0</v>
      </c>
      <c r="L807">
        <v>0</v>
      </c>
    </row>
    <row r="808" spans="1:12" hidden="1">
      <c r="A808" s="1">
        <v>44241</v>
      </c>
      <c r="B808" t="s">
        <v>15</v>
      </c>
      <c r="C808">
        <v>944840</v>
      </c>
      <c r="D808">
        <v>4603</v>
      </c>
      <c r="E808">
        <v>1040</v>
      </c>
      <c r="F808">
        <v>118</v>
      </c>
      <c r="G808">
        <v>5366.5985986799997</v>
      </c>
      <c r="H808" s="2">
        <v>27</v>
      </c>
      <c r="I808">
        <v>18</v>
      </c>
      <c r="J808">
        <v>8</v>
      </c>
      <c r="K808">
        <v>0</v>
      </c>
      <c r="L808">
        <v>1</v>
      </c>
    </row>
    <row r="809" spans="1:12" hidden="1">
      <c r="A809" s="1">
        <v>44242</v>
      </c>
      <c r="B809" t="s">
        <v>13</v>
      </c>
      <c r="C809">
        <v>10742930</v>
      </c>
      <c r="D809">
        <v>5336</v>
      </c>
      <c r="E809">
        <v>530</v>
      </c>
      <c r="F809">
        <v>57</v>
      </c>
      <c r="G809">
        <v>1798.0379485200001</v>
      </c>
      <c r="H809" s="2">
        <v>15</v>
      </c>
      <c r="I809">
        <v>7</v>
      </c>
      <c r="J809">
        <v>6</v>
      </c>
      <c r="K809">
        <v>2</v>
      </c>
      <c r="L809">
        <v>0</v>
      </c>
    </row>
    <row r="810" spans="1:12">
      <c r="A810" s="1">
        <v>44242</v>
      </c>
      <c r="B810" t="s">
        <v>14</v>
      </c>
      <c r="C810">
        <v>10488</v>
      </c>
      <c r="D810">
        <v>751</v>
      </c>
      <c r="E810">
        <v>170</v>
      </c>
      <c r="F810">
        <v>19</v>
      </c>
      <c r="G810">
        <v>559.86479999999995</v>
      </c>
      <c r="H810" s="2">
        <v>8</v>
      </c>
      <c r="I810">
        <v>2</v>
      </c>
      <c r="J810">
        <v>6</v>
      </c>
      <c r="K810">
        <v>0</v>
      </c>
      <c r="L810">
        <v>0</v>
      </c>
    </row>
    <row r="811" spans="1:12" hidden="1">
      <c r="A811" s="1">
        <v>44242</v>
      </c>
      <c r="B811" t="s">
        <v>15</v>
      </c>
      <c r="C811">
        <v>1005348</v>
      </c>
      <c r="D811">
        <v>4711</v>
      </c>
      <c r="E811">
        <v>1160</v>
      </c>
      <c r="F811">
        <v>130</v>
      </c>
      <c r="G811">
        <v>5364.2093973600004</v>
      </c>
      <c r="H811" s="2">
        <v>48</v>
      </c>
      <c r="I811">
        <v>20</v>
      </c>
      <c r="J811">
        <v>21</v>
      </c>
      <c r="K811">
        <v>0</v>
      </c>
      <c r="L811">
        <v>7</v>
      </c>
    </row>
    <row r="812" spans="1:12" hidden="1">
      <c r="A812" s="1">
        <v>44243</v>
      </c>
      <c r="B812" t="s">
        <v>13</v>
      </c>
      <c r="C812">
        <v>12649998</v>
      </c>
      <c r="D812">
        <v>6169</v>
      </c>
      <c r="E812">
        <v>750</v>
      </c>
      <c r="F812">
        <v>83</v>
      </c>
      <c r="G812">
        <v>2202.2574789599998</v>
      </c>
      <c r="H812" s="2">
        <v>29</v>
      </c>
      <c r="I812">
        <v>8</v>
      </c>
      <c r="J812">
        <v>20</v>
      </c>
      <c r="K812">
        <v>0</v>
      </c>
      <c r="L812">
        <v>1</v>
      </c>
    </row>
    <row r="813" spans="1:12">
      <c r="A813" s="1">
        <v>44243</v>
      </c>
      <c r="B813" t="s">
        <v>14</v>
      </c>
      <c r="C813">
        <v>9864</v>
      </c>
      <c r="D813">
        <v>714</v>
      </c>
      <c r="E813">
        <v>70</v>
      </c>
      <c r="F813">
        <v>14</v>
      </c>
      <c r="G813">
        <v>496.39260000000002</v>
      </c>
      <c r="H813" s="2">
        <v>2</v>
      </c>
      <c r="I813">
        <v>0</v>
      </c>
      <c r="J813">
        <v>2</v>
      </c>
      <c r="K813">
        <v>0</v>
      </c>
      <c r="L813">
        <v>0</v>
      </c>
    </row>
    <row r="814" spans="1:12" hidden="1">
      <c r="A814" s="1">
        <v>44243</v>
      </c>
      <c r="B814" t="s">
        <v>15</v>
      </c>
      <c r="C814">
        <v>1016779</v>
      </c>
      <c r="D814">
        <v>4711</v>
      </c>
      <c r="E814">
        <v>1060</v>
      </c>
      <c r="F814">
        <v>118</v>
      </c>
      <c r="G814">
        <v>5511.8051973600004</v>
      </c>
      <c r="H814" s="2">
        <v>43</v>
      </c>
      <c r="I814">
        <v>21</v>
      </c>
      <c r="J814">
        <v>18</v>
      </c>
      <c r="K814">
        <v>1</v>
      </c>
      <c r="L814">
        <v>3</v>
      </c>
    </row>
    <row r="815" spans="1:12" hidden="1">
      <c r="A815" s="1">
        <v>44244</v>
      </c>
      <c r="B815" t="s">
        <v>16</v>
      </c>
      <c r="E815">
        <v>220</v>
      </c>
      <c r="F815">
        <v>41</v>
      </c>
      <c r="H815" s="2">
        <v>2</v>
      </c>
      <c r="I815">
        <v>0</v>
      </c>
      <c r="J815">
        <v>1</v>
      </c>
      <c r="K815">
        <v>0</v>
      </c>
      <c r="L815">
        <v>1</v>
      </c>
    </row>
    <row r="816" spans="1:12" hidden="1">
      <c r="A816" s="1">
        <v>44244</v>
      </c>
      <c r="B816" t="s">
        <v>13</v>
      </c>
      <c r="C816">
        <v>14740843</v>
      </c>
      <c r="D816">
        <v>8369</v>
      </c>
      <c r="E816">
        <v>760</v>
      </c>
      <c r="F816">
        <v>85</v>
      </c>
      <c r="G816">
        <v>2832.9700007400002</v>
      </c>
      <c r="H816" s="2">
        <v>31</v>
      </c>
      <c r="I816">
        <v>17</v>
      </c>
      <c r="J816">
        <v>10</v>
      </c>
      <c r="K816">
        <v>0</v>
      </c>
      <c r="L816">
        <v>4</v>
      </c>
    </row>
    <row r="817" spans="1:12">
      <c r="A817" s="1">
        <v>44244</v>
      </c>
      <c r="B817" t="s">
        <v>14</v>
      </c>
      <c r="C817">
        <v>9415</v>
      </c>
      <c r="D817">
        <v>629</v>
      </c>
      <c r="E817">
        <v>80</v>
      </c>
      <c r="F817">
        <v>16</v>
      </c>
      <c r="G817">
        <v>444.43079999999998</v>
      </c>
      <c r="H817" s="2">
        <v>5</v>
      </c>
      <c r="I817">
        <v>2</v>
      </c>
      <c r="J817">
        <v>2</v>
      </c>
      <c r="K817">
        <v>0</v>
      </c>
      <c r="L817">
        <v>1</v>
      </c>
    </row>
    <row r="818" spans="1:12" hidden="1">
      <c r="A818" s="1">
        <v>44244</v>
      </c>
      <c r="B818" t="s">
        <v>15</v>
      </c>
      <c r="C818">
        <v>867579</v>
      </c>
      <c r="D818">
        <v>3504</v>
      </c>
      <c r="E818">
        <v>970</v>
      </c>
      <c r="F818">
        <v>103</v>
      </c>
      <c r="G818">
        <v>5634.2417980199998</v>
      </c>
      <c r="H818" s="2">
        <v>28</v>
      </c>
      <c r="I818">
        <v>12</v>
      </c>
      <c r="J818">
        <v>14</v>
      </c>
      <c r="K818">
        <v>0</v>
      </c>
      <c r="L818">
        <v>2</v>
      </c>
    </row>
    <row r="819" spans="1:12" hidden="1">
      <c r="A819" s="1">
        <v>44245</v>
      </c>
      <c r="B819" t="s">
        <v>16</v>
      </c>
      <c r="E819">
        <v>90</v>
      </c>
      <c r="F819">
        <v>19</v>
      </c>
      <c r="H819" s="2">
        <v>0</v>
      </c>
      <c r="I819">
        <v>0</v>
      </c>
      <c r="J819">
        <v>0</v>
      </c>
      <c r="K819">
        <v>0</v>
      </c>
      <c r="L819">
        <v>0</v>
      </c>
    </row>
    <row r="820" spans="1:12" hidden="1">
      <c r="A820" s="1">
        <v>44245</v>
      </c>
      <c r="B820" t="s">
        <v>13</v>
      </c>
      <c r="C820">
        <v>14541620</v>
      </c>
      <c r="D820">
        <v>7884</v>
      </c>
      <c r="E820">
        <v>820</v>
      </c>
      <c r="F820">
        <v>95</v>
      </c>
      <c r="G820">
        <v>2766.4987317</v>
      </c>
      <c r="H820" s="2">
        <v>36</v>
      </c>
      <c r="I820">
        <v>21</v>
      </c>
      <c r="J820">
        <v>11</v>
      </c>
      <c r="K820">
        <v>0</v>
      </c>
      <c r="L820">
        <v>4</v>
      </c>
    </row>
    <row r="821" spans="1:12">
      <c r="A821" s="1">
        <v>44245</v>
      </c>
      <c r="B821" t="s">
        <v>14</v>
      </c>
      <c r="C821">
        <v>10347</v>
      </c>
      <c r="D821">
        <v>670</v>
      </c>
      <c r="E821">
        <v>70</v>
      </c>
      <c r="F821">
        <v>13</v>
      </c>
      <c r="G821">
        <v>430.88099999999997</v>
      </c>
      <c r="H821" s="2">
        <v>2</v>
      </c>
      <c r="I821">
        <v>0</v>
      </c>
      <c r="J821">
        <v>2</v>
      </c>
      <c r="K821">
        <v>0</v>
      </c>
      <c r="L821">
        <v>0</v>
      </c>
    </row>
    <row r="822" spans="1:12" hidden="1">
      <c r="A822" s="1">
        <v>44245</v>
      </c>
      <c r="B822" t="s">
        <v>15</v>
      </c>
      <c r="C822">
        <v>789112</v>
      </c>
      <c r="D822">
        <v>3276</v>
      </c>
      <c r="E822">
        <v>910</v>
      </c>
      <c r="F822">
        <v>109</v>
      </c>
      <c r="G822">
        <v>5793.3611986799997</v>
      </c>
      <c r="H822" s="2">
        <v>33</v>
      </c>
      <c r="I822">
        <v>13</v>
      </c>
      <c r="J822">
        <v>14</v>
      </c>
      <c r="K822">
        <v>1</v>
      </c>
      <c r="L822">
        <v>5</v>
      </c>
    </row>
    <row r="823" spans="1:12" hidden="1">
      <c r="A823" s="1">
        <v>44246</v>
      </c>
      <c r="B823" t="s">
        <v>16</v>
      </c>
      <c r="E823">
        <v>140</v>
      </c>
      <c r="F823">
        <v>36</v>
      </c>
      <c r="H823" s="2">
        <v>4</v>
      </c>
      <c r="I823">
        <v>3</v>
      </c>
      <c r="J823">
        <v>1</v>
      </c>
      <c r="K823">
        <v>0</v>
      </c>
      <c r="L823">
        <v>0</v>
      </c>
    </row>
    <row r="824" spans="1:12" hidden="1">
      <c r="A824" s="1">
        <v>44246</v>
      </c>
      <c r="B824" t="s">
        <v>13</v>
      </c>
      <c r="C824">
        <v>13447135</v>
      </c>
      <c r="D824">
        <v>7509</v>
      </c>
      <c r="E824">
        <v>810</v>
      </c>
      <c r="F824">
        <v>100</v>
      </c>
      <c r="G824">
        <v>2560.32017868</v>
      </c>
      <c r="H824" s="2">
        <v>28</v>
      </c>
      <c r="I824">
        <v>18</v>
      </c>
      <c r="J824">
        <v>7</v>
      </c>
      <c r="K824">
        <v>1</v>
      </c>
      <c r="L824">
        <v>2</v>
      </c>
    </row>
    <row r="825" spans="1:12">
      <c r="A825" s="1">
        <v>44246</v>
      </c>
      <c r="B825" t="s">
        <v>14</v>
      </c>
      <c r="C825">
        <v>8162</v>
      </c>
      <c r="D825">
        <v>498</v>
      </c>
      <c r="E825">
        <v>110</v>
      </c>
      <c r="F825">
        <v>14</v>
      </c>
      <c r="G825">
        <v>308.84699999999998</v>
      </c>
      <c r="H825" s="2">
        <v>5</v>
      </c>
      <c r="I825">
        <v>1</v>
      </c>
      <c r="J825">
        <v>4</v>
      </c>
      <c r="K825">
        <v>0</v>
      </c>
      <c r="L825">
        <v>0</v>
      </c>
    </row>
    <row r="826" spans="1:12" hidden="1">
      <c r="A826" s="1">
        <v>44246</v>
      </c>
      <c r="B826" t="s">
        <v>15</v>
      </c>
      <c r="C826">
        <v>766800</v>
      </c>
      <c r="D826">
        <v>3175</v>
      </c>
      <c r="E826">
        <v>920</v>
      </c>
      <c r="F826">
        <v>112</v>
      </c>
      <c r="G826">
        <v>6196.0337993399999</v>
      </c>
      <c r="H826" s="2">
        <v>44</v>
      </c>
      <c r="I826">
        <v>26</v>
      </c>
      <c r="J826">
        <v>16</v>
      </c>
      <c r="K826">
        <v>0</v>
      </c>
      <c r="L826">
        <v>2</v>
      </c>
    </row>
    <row r="827" spans="1:12" hidden="1">
      <c r="A827" s="1">
        <v>44247</v>
      </c>
      <c r="B827" t="s">
        <v>16</v>
      </c>
      <c r="E827">
        <v>20</v>
      </c>
      <c r="F827">
        <v>5</v>
      </c>
      <c r="H827" s="2">
        <v>0</v>
      </c>
      <c r="I827">
        <v>0</v>
      </c>
      <c r="J827">
        <v>0</v>
      </c>
      <c r="K827">
        <v>0</v>
      </c>
      <c r="L827">
        <v>0</v>
      </c>
    </row>
    <row r="828" spans="1:12" hidden="1">
      <c r="A828" s="1">
        <v>44247</v>
      </c>
      <c r="B828" t="s">
        <v>13</v>
      </c>
      <c r="C828">
        <v>11714787</v>
      </c>
      <c r="D828">
        <v>8139</v>
      </c>
      <c r="E828">
        <v>770</v>
      </c>
      <c r="F828">
        <v>95</v>
      </c>
      <c r="G828">
        <v>2569.9363324800001</v>
      </c>
      <c r="H828" s="2">
        <v>26</v>
      </c>
      <c r="I828">
        <v>16</v>
      </c>
      <c r="J828">
        <v>9</v>
      </c>
      <c r="K828">
        <v>0</v>
      </c>
      <c r="L828">
        <v>1</v>
      </c>
    </row>
    <row r="829" spans="1:12">
      <c r="A829" s="1">
        <v>44247</v>
      </c>
      <c r="B829" t="s">
        <v>14</v>
      </c>
      <c r="C829">
        <v>4224</v>
      </c>
      <c r="D829">
        <v>278</v>
      </c>
      <c r="E829">
        <v>40</v>
      </c>
      <c r="F829">
        <v>7</v>
      </c>
      <c r="G829">
        <v>196.03980000000001</v>
      </c>
      <c r="H829" s="2">
        <v>4</v>
      </c>
      <c r="I829">
        <v>0</v>
      </c>
      <c r="J829">
        <v>3</v>
      </c>
      <c r="K829">
        <v>0</v>
      </c>
      <c r="L829">
        <v>1</v>
      </c>
    </row>
    <row r="830" spans="1:12" hidden="1">
      <c r="A830" s="1">
        <v>44247</v>
      </c>
      <c r="B830" t="s">
        <v>15</v>
      </c>
      <c r="C830">
        <v>749817</v>
      </c>
      <c r="D830">
        <v>3019</v>
      </c>
      <c r="E830">
        <v>1150</v>
      </c>
      <c r="F830">
        <v>123</v>
      </c>
      <c r="G830">
        <v>6347.62259868</v>
      </c>
      <c r="H830" s="2">
        <v>44</v>
      </c>
      <c r="I830">
        <v>20</v>
      </c>
      <c r="J830">
        <v>16</v>
      </c>
      <c r="K830">
        <v>0</v>
      </c>
      <c r="L830">
        <v>8</v>
      </c>
    </row>
    <row r="831" spans="1:12" hidden="1">
      <c r="A831" s="1">
        <v>44248</v>
      </c>
      <c r="B831" t="s">
        <v>16</v>
      </c>
      <c r="E831">
        <v>50</v>
      </c>
      <c r="F831">
        <v>8</v>
      </c>
      <c r="H831" s="2">
        <v>2</v>
      </c>
      <c r="I831">
        <v>1</v>
      </c>
      <c r="J831">
        <v>1</v>
      </c>
      <c r="K831">
        <v>0</v>
      </c>
      <c r="L831">
        <v>0</v>
      </c>
    </row>
    <row r="832" spans="1:12" hidden="1">
      <c r="A832" s="1">
        <v>44248</v>
      </c>
      <c r="B832" t="s">
        <v>13</v>
      </c>
      <c r="C832">
        <v>12694836</v>
      </c>
      <c r="D832">
        <v>7990</v>
      </c>
      <c r="E832">
        <v>680</v>
      </c>
      <c r="F832">
        <v>84</v>
      </c>
      <c r="G832">
        <v>2600.8916452200001</v>
      </c>
      <c r="H832" s="2">
        <v>25</v>
      </c>
      <c r="I832">
        <v>11</v>
      </c>
      <c r="J832">
        <v>10</v>
      </c>
      <c r="K832">
        <v>1</v>
      </c>
      <c r="L832">
        <v>3</v>
      </c>
    </row>
    <row r="833" spans="1:12">
      <c r="A833" s="1">
        <v>44248</v>
      </c>
      <c r="B833" t="s">
        <v>14</v>
      </c>
      <c r="C833">
        <v>5094</v>
      </c>
      <c r="D833">
        <v>326</v>
      </c>
      <c r="E833">
        <v>90</v>
      </c>
      <c r="F833">
        <v>10</v>
      </c>
      <c r="G833">
        <v>234.6498</v>
      </c>
      <c r="H833" s="2">
        <v>1</v>
      </c>
      <c r="I833">
        <v>0</v>
      </c>
      <c r="J833">
        <v>1</v>
      </c>
      <c r="K833">
        <v>0</v>
      </c>
      <c r="L833">
        <v>0</v>
      </c>
    </row>
    <row r="834" spans="1:12" hidden="1">
      <c r="A834" s="1">
        <v>44248</v>
      </c>
      <c r="B834" t="s">
        <v>15</v>
      </c>
      <c r="C834">
        <v>830567</v>
      </c>
      <c r="D834">
        <v>3108</v>
      </c>
      <c r="E834">
        <v>1020</v>
      </c>
      <c r="F834">
        <v>117</v>
      </c>
      <c r="G834">
        <v>6509.3621980199996</v>
      </c>
      <c r="H834" s="2">
        <v>32</v>
      </c>
      <c r="I834">
        <v>17</v>
      </c>
      <c r="J834">
        <v>13</v>
      </c>
      <c r="K834">
        <v>0</v>
      </c>
      <c r="L834">
        <v>2</v>
      </c>
    </row>
    <row r="835" spans="1:12" hidden="1">
      <c r="A835" s="1">
        <v>44249</v>
      </c>
      <c r="B835" t="s">
        <v>16</v>
      </c>
      <c r="E835">
        <v>230</v>
      </c>
      <c r="F835">
        <v>42</v>
      </c>
      <c r="H835" s="2">
        <v>3</v>
      </c>
      <c r="I835">
        <v>2</v>
      </c>
      <c r="J835">
        <v>1</v>
      </c>
      <c r="K835">
        <v>0</v>
      </c>
      <c r="L835">
        <v>0</v>
      </c>
    </row>
    <row r="836" spans="1:12" hidden="1">
      <c r="A836" s="1">
        <v>44249</v>
      </c>
      <c r="B836" t="s">
        <v>13</v>
      </c>
      <c r="C836">
        <v>17025036</v>
      </c>
      <c r="D836">
        <v>8600</v>
      </c>
      <c r="E836">
        <v>830</v>
      </c>
      <c r="F836">
        <v>106</v>
      </c>
      <c r="G836">
        <v>2978.8734010200001</v>
      </c>
      <c r="H836" s="2">
        <v>31</v>
      </c>
      <c r="I836">
        <v>12</v>
      </c>
      <c r="J836">
        <v>13</v>
      </c>
      <c r="K836">
        <v>1</v>
      </c>
      <c r="L836">
        <v>5</v>
      </c>
    </row>
    <row r="837" spans="1:12">
      <c r="A837" s="1">
        <v>44249</v>
      </c>
      <c r="B837" t="s">
        <v>14</v>
      </c>
      <c r="C837">
        <v>8154</v>
      </c>
      <c r="D837">
        <v>531</v>
      </c>
      <c r="E837">
        <v>10</v>
      </c>
      <c r="F837">
        <v>5</v>
      </c>
      <c r="G837">
        <v>327.80220000000003</v>
      </c>
      <c r="H837" s="2">
        <v>1</v>
      </c>
      <c r="I837">
        <v>0</v>
      </c>
      <c r="J837">
        <v>1</v>
      </c>
      <c r="K837">
        <v>0</v>
      </c>
      <c r="L837">
        <v>0</v>
      </c>
    </row>
    <row r="838" spans="1:12" hidden="1">
      <c r="A838" s="1">
        <v>44249</v>
      </c>
      <c r="B838" t="s">
        <v>15</v>
      </c>
      <c r="C838">
        <v>991447</v>
      </c>
      <c r="D838">
        <v>4283</v>
      </c>
      <c r="E838">
        <v>1090</v>
      </c>
      <c r="F838">
        <v>128</v>
      </c>
      <c r="G838">
        <v>6018.6653993399996</v>
      </c>
      <c r="H838" s="2">
        <v>43</v>
      </c>
      <c r="I838">
        <v>23</v>
      </c>
      <c r="J838">
        <v>14</v>
      </c>
      <c r="K838">
        <v>0</v>
      </c>
      <c r="L838">
        <v>6</v>
      </c>
    </row>
    <row r="839" spans="1:12" hidden="1">
      <c r="A839" s="1">
        <v>44250</v>
      </c>
      <c r="B839" t="s">
        <v>16</v>
      </c>
      <c r="E839">
        <v>280</v>
      </c>
      <c r="F839">
        <v>43</v>
      </c>
      <c r="H839" s="2">
        <v>4</v>
      </c>
      <c r="I839">
        <v>2</v>
      </c>
      <c r="J839">
        <v>2</v>
      </c>
      <c r="K839">
        <v>0</v>
      </c>
      <c r="L839">
        <v>0</v>
      </c>
    </row>
    <row r="840" spans="1:12" hidden="1">
      <c r="A840" s="1">
        <v>44250</v>
      </c>
      <c r="B840" t="s">
        <v>13</v>
      </c>
      <c r="C840">
        <v>13838420</v>
      </c>
      <c r="D840">
        <v>7921</v>
      </c>
      <c r="E840">
        <v>750</v>
      </c>
      <c r="F840">
        <v>88</v>
      </c>
      <c r="G840">
        <v>2654.21620596</v>
      </c>
      <c r="H840" s="2">
        <v>23</v>
      </c>
      <c r="I840">
        <v>8</v>
      </c>
      <c r="J840">
        <v>12</v>
      </c>
      <c r="K840">
        <v>1</v>
      </c>
      <c r="L840">
        <v>2</v>
      </c>
    </row>
    <row r="841" spans="1:12">
      <c r="A841" s="1">
        <v>44250</v>
      </c>
      <c r="B841" t="s">
        <v>14</v>
      </c>
      <c r="C841">
        <v>7823</v>
      </c>
      <c r="D841">
        <v>530</v>
      </c>
      <c r="E841">
        <v>60</v>
      </c>
      <c r="F841">
        <v>7</v>
      </c>
      <c r="G841">
        <v>349.93860000000001</v>
      </c>
      <c r="H841" s="2">
        <v>2</v>
      </c>
      <c r="I841">
        <v>0</v>
      </c>
      <c r="J841">
        <v>2</v>
      </c>
      <c r="K841">
        <v>0</v>
      </c>
      <c r="L841">
        <v>0</v>
      </c>
    </row>
    <row r="842" spans="1:12" hidden="1">
      <c r="A842" s="1">
        <v>44250</v>
      </c>
      <c r="B842" t="s">
        <v>15</v>
      </c>
      <c r="C842">
        <v>1001028</v>
      </c>
      <c r="D842">
        <v>4402</v>
      </c>
      <c r="E842">
        <v>1220</v>
      </c>
      <c r="F842">
        <v>140</v>
      </c>
      <c r="G842">
        <v>6294.2021993400003</v>
      </c>
      <c r="H842" s="2">
        <v>45</v>
      </c>
      <c r="I842">
        <v>22</v>
      </c>
      <c r="J842">
        <v>20</v>
      </c>
      <c r="K842">
        <v>0</v>
      </c>
      <c r="L842">
        <v>3</v>
      </c>
    </row>
    <row r="843" spans="1:12" hidden="1">
      <c r="A843" s="1">
        <v>44251</v>
      </c>
      <c r="B843" t="s">
        <v>16</v>
      </c>
      <c r="E843">
        <v>250</v>
      </c>
      <c r="F843">
        <v>62</v>
      </c>
      <c r="H843" s="2">
        <v>1</v>
      </c>
      <c r="I843">
        <v>1</v>
      </c>
      <c r="J843">
        <v>0</v>
      </c>
      <c r="K843">
        <v>0</v>
      </c>
      <c r="L843">
        <v>0</v>
      </c>
    </row>
    <row r="844" spans="1:12" hidden="1">
      <c r="A844" s="1">
        <v>44251</v>
      </c>
      <c r="B844" t="s">
        <v>13</v>
      </c>
      <c r="C844">
        <v>14513708</v>
      </c>
      <c r="D844">
        <v>7555</v>
      </c>
      <c r="E844">
        <v>860</v>
      </c>
      <c r="F844">
        <v>110</v>
      </c>
      <c r="G844">
        <v>2633.3079814799999</v>
      </c>
      <c r="H844" s="2">
        <v>30</v>
      </c>
      <c r="I844">
        <v>11</v>
      </c>
      <c r="J844">
        <v>14</v>
      </c>
      <c r="K844">
        <v>0</v>
      </c>
      <c r="L844">
        <v>5</v>
      </c>
    </row>
    <row r="845" spans="1:12">
      <c r="A845" s="1">
        <v>44251</v>
      </c>
      <c r="B845" t="s">
        <v>14</v>
      </c>
      <c r="C845">
        <v>7841</v>
      </c>
      <c r="D845">
        <v>524</v>
      </c>
      <c r="E845">
        <v>30</v>
      </c>
      <c r="F845">
        <v>7</v>
      </c>
      <c r="G845">
        <v>346.26240000000001</v>
      </c>
      <c r="H845" s="2">
        <v>1</v>
      </c>
      <c r="I845">
        <v>0</v>
      </c>
      <c r="J845">
        <v>0</v>
      </c>
      <c r="K845">
        <v>0</v>
      </c>
      <c r="L845">
        <v>1</v>
      </c>
    </row>
    <row r="846" spans="1:12" hidden="1">
      <c r="A846" s="1">
        <v>44251</v>
      </c>
      <c r="B846" t="s">
        <v>15</v>
      </c>
      <c r="C846">
        <v>1005065</v>
      </c>
      <c r="D846">
        <v>4304</v>
      </c>
      <c r="E846">
        <v>1320</v>
      </c>
      <c r="F846">
        <v>167</v>
      </c>
      <c r="G846">
        <v>6308.9729973599997</v>
      </c>
      <c r="H846" s="2">
        <v>43</v>
      </c>
      <c r="I846">
        <v>19</v>
      </c>
      <c r="J846">
        <v>20</v>
      </c>
      <c r="K846">
        <v>0</v>
      </c>
      <c r="L846">
        <v>4</v>
      </c>
    </row>
    <row r="847" spans="1:12" hidden="1">
      <c r="A847" s="1">
        <v>44252</v>
      </c>
      <c r="B847" t="s">
        <v>16</v>
      </c>
      <c r="E847">
        <v>270</v>
      </c>
      <c r="F847">
        <v>50</v>
      </c>
      <c r="H847" s="2">
        <v>1</v>
      </c>
      <c r="I847">
        <v>1</v>
      </c>
      <c r="J847">
        <v>0</v>
      </c>
      <c r="K847">
        <v>0</v>
      </c>
      <c r="L847">
        <v>0</v>
      </c>
    </row>
    <row r="848" spans="1:12" hidden="1">
      <c r="A848" s="1">
        <v>44252</v>
      </c>
      <c r="B848" t="s">
        <v>13</v>
      </c>
      <c r="C848">
        <v>13971052</v>
      </c>
      <c r="D848">
        <v>7578</v>
      </c>
      <c r="E848">
        <v>980</v>
      </c>
      <c r="F848">
        <v>110</v>
      </c>
      <c r="G848">
        <v>2645.0394055800002</v>
      </c>
      <c r="H848" s="2">
        <v>35</v>
      </c>
      <c r="I848">
        <v>14</v>
      </c>
      <c r="J848">
        <v>17</v>
      </c>
      <c r="K848">
        <v>1</v>
      </c>
      <c r="L848">
        <v>3</v>
      </c>
    </row>
    <row r="849" spans="1:12">
      <c r="A849" s="1">
        <v>44252</v>
      </c>
      <c r="B849" t="s">
        <v>14</v>
      </c>
      <c r="C849">
        <v>9931</v>
      </c>
      <c r="D849">
        <v>930</v>
      </c>
      <c r="E849">
        <v>90</v>
      </c>
      <c r="F849">
        <v>11</v>
      </c>
      <c r="G849">
        <v>898.33920000000001</v>
      </c>
      <c r="H849" s="2">
        <v>2</v>
      </c>
      <c r="I849">
        <v>0</v>
      </c>
      <c r="J849">
        <v>1</v>
      </c>
      <c r="K849">
        <v>0</v>
      </c>
      <c r="L849">
        <v>1</v>
      </c>
    </row>
    <row r="850" spans="1:12" hidden="1">
      <c r="A850" s="1">
        <v>44252</v>
      </c>
      <c r="B850" t="s">
        <v>15</v>
      </c>
      <c r="C850">
        <v>1025222</v>
      </c>
      <c r="D850">
        <v>4440</v>
      </c>
      <c r="E850">
        <v>1220</v>
      </c>
      <c r="F850">
        <v>140</v>
      </c>
      <c r="G850">
        <v>5688.20339934</v>
      </c>
      <c r="H850" s="2">
        <v>47</v>
      </c>
      <c r="I850">
        <v>21</v>
      </c>
      <c r="J850">
        <v>23</v>
      </c>
      <c r="K850">
        <v>0</v>
      </c>
      <c r="L850">
        <v>3</v>
      </c>
    </row>
    <row r="851" spans="1:12" hidden="1">
      <c r="A851" s="1">
        <v>44253</v>
      </c>
      <c r="B851" t="s">
        <v>16</v>
      </c>
      <c r="E851">
        <v>300</v>
      </c>
      <c r="F851">
        <v>73</v>
      </c>
      <c r="H851" s="2">
        <v>3</v>
      </c>
      <c r="I851">
        <v>1</v>
      </c>
      <c r="J851">
        <v>2</v>
      </c>
      <c r="K851">
        <v>0</v>
      </c>
      <c r="L851">
        <v>0</v>
      </c>
    </row>
    <row r="852" spans="1:12" hidden="1">
      <c r="A852" s="1">
        <v>44253</v>
      </c>
      <c r="B852" t="s">
        <v>13</v>
      </c>
      <c r="C852">
        <v>9800137</v>
      </c>
      <c r="D852">
        <v>6730</v>
      </c>
      <c r="E852">
        <v>600</v>
      </c>
      <c r="F852">
        <v>70</v>
      </c>
      <c r="G852">
        <v>2084.7397150800002</v>
      </c>
      <c r="H852" s="2">
        <v>20</v>
      </c>
      <c r="I852">
        <v>7</v>
      </c>
      <c r="J852">
        <v>11</v>
      </c>
      <c r="K852">
        <v>0</v>
      </c>
      <c r="L852">
        <v>2</v>
      </c>
    </row>
    <row r="853" spans="1:12">
      <c r="A853" s="1">
        <v>44253</v>
      </c>
      <c r="B853" t="s">
        <v>14</v>
      </c>
      <c r="C853">
        <v>8168</v>
      </c>
      <c r="D853">
        <v>979</v>
      </c>
      <c r="E853">
        <v>80</v>
      </c>
      <c r="F853">
        <v>16</v>
      </c>
      <c r="G853">
        <v>928.46820000000002</v>
      </c>
      <c r="H853" s="2">
        <v>6</v>
      </c>
      <c r="I853">
        <v>1</v>
      </c>
      <c r="J853">
        <v>4</v>
      </c>
      <c r="K853">
        <v>0</v>
      </c>
      <c r="L853">
        <v>1</v>
      </c>
    </row>
    <row r="854" spans="1:12" hidden="1">
      <c r="A854" s="1">
        <v>44253</v>
      </c>
      <c r="B854" t="s">
        <v>15</v>
      </c>
      <c r="C854">
        <v>955992</v>
      </c>
      <c r="D854">
        <v>4312</v>
      </c>
      <c r="E854">
        <v>800</v>
      </c>
      <c r="F854">
        <v>94</v>
      </c>
      <c r="G854">
        <v>5496.3018000000002</v>
      </c>
      <c r="H854" s="2">
        <v>33</v>
      </c>
      <c r="I854">
        <v>14</v>
      </c>
      <c r="J854">
        <v>15</v>
      </c>
      <c r="K854">
        <v>0</v>
      </c>
      <c r="L854">
        <v>4</v>
      </c>
    </row>
    <row r="855" spans="1:12" hidden="1">
      <c r="A855" s="1">
        <v>44254</v>
      </c>
      <c r="B855" t="s">
        <v>16</v>
      </c>
      <c r="E855">
        <v>420</v>
      </c>
      <c r="F855">
        <v>77</v>
      </c>
      <c r="H855" s="2">
        <v>5</v>
      </c>
      <c r="I855">
        <v>4</v>
      </c>
      <c r="J855">
        <v>1</v>
      </c>
      <c r="K855">
        <v>0</v>
      </c>
      <c r="L855">
        <v>0</v>
      </c>
    </row>
    <row r="856" spans="1:12" hidden="1">
      <c r="A856" s="1">
        <v>44254</v>
      </c>
      <c r="B856" t="s">
        <v>13</v>
      </c>
      <c r="C856">
        <v>11235749</v>
      </c>
      <c r="D856">
        <v>7942</v>
      </c>
      <c r="E856">
        <v>830</v>
      </c>
      <c r="F856">
        <v>99</v>
      </c>
      <c r="G856">
        <v>2582.48281236</v>
      </c>
      <c r="H856" s="2">
        <v>30</v>
      </c>
      <c r="I856">
        <v>18</v>
      </c>
      <c r="J856">
        <v>10</v>
      </c>
      <c r="K856">
        <v>0</v>
      </c>
      <c r="L856">
        <v>2</v>
      </c>
    </row>
    <row r="857" spans="1:12">
      <c r="A857" s="1">
        <v>44254</v>
      </c>
      <c r="B857" t="s">
        <v>14</v>
      </c>
      <c r="C857">
        <v>5722</v>
      </c>
      <c r="D857">
        <v>349</v>
      </c>
      <c r="E857">
        <v>80</v>
      </c>
      <c r="F857">
        <v>10</v>
      </c>
      <c r="G857">
        <v>245.96879999999999</v>
      </c>
      <c r="H857" s="2">
        <v>3</v>
      </c>
      <c r="I857">
        <v>1</v>
      </c>
      <c r="J857">
        <v>2</v>
      </c>
      <c r="K857">
        <v>0</v>
      </c>
      <c r="L857">
        <v>0</v>
      </c>
    </row>
    <row r="858" spans="1:12" hidden="1">
      <c r="A858" s="1">
        <v>44254</v>
      </c>
      <c r="B858" t="s">
        <v>15</v>
      </c>
      <c r="C858">
        <v>863604</v>
      </c>
      <c r="D858">
        <v>4122</v>
      </c>
      <c r="E858">
        <v>910</v>
      </c>
      <c r="F858">
        <v>111</v>
      </c>
      <c r="G858">
        <v>5658.0347973600001</v>
      </c>
      <c r="H858" s="2">
        <v>19</v>
      </c>
      <c r="I858">
        <v>8</v>
      </c>
      <c r="J858">
        <v>9</v>
      </c>
      <c r="K858">
        <v>0</v>
      </c>
      <c r="L858">
        <v>2</v>
      </c>
    </row>
    <row r="859" spans="1:12" hidden="1">
      <c r="A859" s="1">
        <v>44255</v>
      </c>
      <c r="B859" t="s">
        <v>16</v>
      </c>
      <c r="E859">
        <v>290</v>
      </c>
      <c r="F859">
        <v>64</v>
      </c>
      <c r="H859" s="2">
        <v>2</v>
      </c>
      <c r="I859">
        <v>1</v>
      </c>
      <c r="J859">
        <v>0</v>
      </c>
      <c r="K859">
        <v>0</v>
      </c>
      <c r="L859">
        <v>1</v>
      </c>
    </row>
    <row r="860" spans="1:12" hidden="1">
      <c r="A860" s="1">
        <v>44255</v>
      </c>
      <c r="B860" t="s">
        <v>13</v>
      </c>
      <c r="C860">
        <v>13136493</v>
      </c>
      <c r="D860">
        <v>9369</v>
      </c>
      <c r="E860">
        <v>860</v>
      </c>
      <c r="F860">
        <v>100</v>
      </c>
      <c r="G860">
        <v>3103.6193330999999</v>
      </c>
      <c r="H860" s="2">
        <v>33</v>
      </c>
      <c r="I860">
        <v>11</v>
      </c>
      <c r="J860">
        <v>21</v>
      </c>
      <c r="K860">
        <v>0</v>
      </c>
      <c r="L860">
        <v>1</v>
      </c>
    </row>
    <row r="861" spans="1:12">
      <c r="A861" s="1">
        <v>44255</v>
      </c>
      <c r="B861" t="s">
        <v>14</v>
      </c>
      <c r="C861">
        <v>5891</v>
      </c>
      <c r="D861">
        <v>412</v>
      </c>
      <c r="E861">
        <v>40</v>
      </c>
      <c r="F861">
        <v>5</v>
      </c>
      <c r="G861">
        <v>264.68639999999999</v>
      </c>
      <c r="H861" s="2">
        <v>3</v>
      </c>
      <c r="I861">
        <v>0</v>
      </c>
      <c r="J861">
        <v>3</v>
      </c>
      <c r="K861">
        <v>0</v>
      </c>
      <c r="L861">
        <v>0</v>
      </c>
    </row>
    <row r="862" spans="1:12" hidden="1">
      <c r="A862" s="1">
        <v>44255</v>
      </c>
      <c r="B862" t="s">
        <v>15</v>
      </c>
      <c r="C862">
        <v>1007695</v>
      </c>
      <c r="D862">
        <v>4800</v>
      </c>
      <c r="E862">
        <v>1070</v>
      </c>
      <c r="F862">
        <v>125</v>
      </c>
      <c r="G862">
        <v>5822.7311993399999</v>
      </c>
      <c r="H862" s="2">
        <v>32</v>
      </c>
      <c r="I862">
        <v>18</v>
      </c>
      <c r="J862">
        <v>11</v>
      </c>
      <c r="K862">
        <v>0</v>
      </c>
      <c r="L862">
        <v>3</v>
      </c>
    </row>
    <row r="863" spans="1:12" hidden="1">
      <c r="A863" s="1">
        <v>44256</v>
      </c>
      <c r="B863" t="s">
        <v>16</v>
      </c>
      <c r="E863">
        <v>360</v>
      </c>
      <c r="F863">
        <v>68</v>
      </c>
      <c r="H863" s="2">
        <v>2</v>
      </c>
      <c r="I863">
        <v>2</v>
      </c>
      <c r="J863">
        <v>0</v>
      </c>
      <c r="K863">
        <v>0</v>
      </c>
      <c r="L863">
        <v>0</v>
      </c>
    </row>
    <row r="864" spans="1:12" hidden="1">
      <c r="A864" s="1">
        <v>44256</v>
      </c>
      <c r="B864" t="s">
        <v>13</v>
      </c>
      <c r="C864">
        <v>15675504</v>
      </c>
      <c r="D864">
        <v>9333</v>
      </c>
      <c r="E864">
        <v>890</v>
      </c>
      <c r="F864">
        <v>100</v>
      </c>
      <c r="G864">
        <v>2939.73787008</v>
      </c>
      <c r="H864" s="2">
        <v>32</v>
      </c>
      <c r="I864">
        <v>10</v>
      </c>
      <c r="J864">
        <v>16</v>
      </c>
      <c r="K864">
        <v>1</v>
      </c>
      <c r="L864">
        <v>5</v>
      </c>
    </row>
    <row r="865" spans="1:12">
      <c r="A865" s="1">
        <v>44256</v>
      </c>
      <c r="B865" t="s">
        <v>14</v>
      </c>
      <c r="C865">
        <v>7480</v>
      </c>
      <c r="D865">
        <v>552</v>
      </c>
      <c r="E865">
        <v>90</v>
      </c>
      <c r="F865">
        <v>13</v>
      </c>
      <c r="G865">
        <v>360.12240000000003</v>
      </c>
      <c r="H865" s="2">
        <v>5</v>
      </c>
      <c r="I865">
        <v>2</v>
      </c>
      <c r="J865">
        <v>3</v>
      </c>
      <c r="K865">
        <v>0</v>
      </c>
      <c r="L865">
        <v>0</v>
      </c>
    </row>
    <row r="866" spans="1:12" hidden="1">
      <c r="A866" s="1">
        <v>44256</v>
      </c>
      <c r="B866" t="s">
        <v>15</v>
      </c>
      <c r="C866">
        <v>879452</v>
      </c>
      <c r="D866">
        <v>3819</v>
      </c>
      <c r="E866">
        <v>670</v>
      </c>
      <c r="F866">
        <v>93</v>
      </c>
      <c r="G866">
        <v>5110.8221999999996</v>
      </c>
      <c r="H866" s="2">
        <v>27</v>
      </c>
      <c r="I866">
        <v>9</v>
      </c>
      <c r="J866">
        <v>16</v>
      </c>
      <c r="K866">
        <v>0</v>
      </c>
      <c r="L866">
        <v>2</v>
      </c>
    </row>
    <row r="867" spans="1:12" hidden="1">
      <c r="A867" s="1">
        <v>44257</v>
      </c>
      <c r="B867" t="s">
        <v>16</v>
      </c>
      <c r="E867">
        <v>290</v>
      </c>
      <c r="F867">
        <v>47</v>
      </c>
      <c r="H867" s="2">
        <v>1</v>
      </c>
      <c r="I867">
        <v>1</v>
      </c>
      <c r="J867">
        <v>0</v>
      </c>
      <c r="K867">
        <v>0</v>
      </c>
      <c r="L867">
        <v>0</v>
      </c>
    </row>
    <row r="868" spans="1:12" hidden="1">
      <c r="A868" s="1">
        <v>44257</v>
      </c>
      <c r="B868" t="s">
        <v>13</v>
      </c>
      <c r="C868">
        <v>14021143</v>
      </c>
      <c r="D868">
        <v>9431</v>
      </c>
      <c r="E868">
        <v>830</v>
      </c>
      <c r="F868">
        <v>96</v>
      </c>
      <c r="G868">
        <v>2842.5120068400001</v>
      </c>
      <c r="H868" s="2">
        <v>29</v>
      </c>
      <c r="I868">
        <v>13</v>
      </c>
      <c r="J868">
        <v>15</v>
      </c>
      <c r="K868">
        <v>0</v>
      </c>
      <c r="L868">
        <v>1</v>
      </c>
    </row>
    <row r="869" spans="1:12">
      <c r="A869" s="1">
        <v>44257</v>
      </c>
      <c r="B869" t="s">
        <v>14</v>
      </c>
      <c r="C869">
        <v>6709</v>
      </c>
      <c r="D869">
        <v>473</v>
      </c>
      <c r="E869">
        <v>40</v>
      </c>
      <c r="F869">
        <v>5</v>
      </c>
      <c r="G869">
        <v>294.20159999999998</v>
      </c>
      <c r="H869" s="2">
        <v>2</v>
      </c>
      <c r="I869">
        <v>0</v>
      </c>
      <c r="J869">
        <v>2</v>
      </c>
      <c r="K869">
        <v>0</v>
      </c>
      <c r="L869">
        <v>0</v>
      </c>
    </row>
    <row r="870" spans="1:12" hidden="1">
      <c r="A870" s="1">
        <v>44257</v>
      </c>
      <c r="B870" t="s">
        <v>15</v>
      </c>
      <c r="C870">
        <v>854658</v>
      </c>
      <c r="D870">
        <v>4012</v>
      </c>
      <c r="E870">
        <v>900</v>
      </c>
      <c r="F870">
        <v>99</v>
      </c>
      <c r="G870">
        <v>4877.0831980200001</v>
      </c>
      <c r="H870" s="2">
        <v>36</v>
      </c>
      <c r="I870">
        <v>14</v>
      </c>
      <c r="J870">
        <v>18</v>
      </c>
      <c r="K870">
        <v>0</v>
      </c>
      <c r="L870">
        <v>4</v>
      </c>
    </row>
    <row r="871" spans="1:12" hidden="1">
      <c r="A871" s="1">
        <v>44258</v>
      </c>
      <c r="B871" t="s">
        <v>16</v>
      </c>
      <c r="E871">
        <v>200</v>
      </c>
      <c r="F871">
        <v>33</v>
      </c>
      <c r="H871" s="2">
        <v>0</v>
      </c>
      <c r="I871">
        <v>0</v>
      </c>
      <c r="J871">
        <v>0</v>
      </c>
      <c r="K871">
        <v>0</v>
      </c>
      <c r="L871">
        <v>0</v>
      </c>
    </row>
    <row r="872" spans="1:12" hidden="1">
      <c r="A872" s="1">
        <v>44258</v>
      </c>
      <c r="B872" t="s">
        <v>13</v>
      </c>
      <c r="C872">
        <v>9882254</v>
      </c>
      <c r="D872">
        <v>8396</v>
      </c>
      <c r="E872">
        <v>750</v>
      </c>
      <c r="F872">
        <v>93</v>
      </c>
      <c r="G872">
        <v>2352.0104388</v>
      </c>
      <c r="H872" s="2">
        <v>25</v>
      </c>
      <c r="I872">
        <v>12</v>
      </c>
      <c r="J872">
        <v>13</v>
      </c>
      <c r="K872">
        <v>0</v>
      </c>
      <c r="L872">
        <v>0</v>
      </c>
    </row>
    <row r="873" spans="1:12">
      <c r="A873" s="1">
        <v>44258</v>
      </c>
      <c r="B873" t="s">
        <v>14</v>
      </c>
      <c r="C873">
        <v>7749</v>
      </c>
      <c r="D873">
        <v>681</v>
      </c>
      <c r="E873">
        <v>60</v>
      </c>
      <c r="F873">
        <v>10</v>
      </c>
      <c r="G873">
        <v>431.93700000000001</v>
      </c>
      <c r="H873" s="2">
        <v>3</v>
      </c>
      <c r="I873">
        <v>0</v>
      </c>
      <c r="J873">
        <v>2</v>
      </c>
      <c r="K873">
        <v>0</v>
      </c>
      <c r="L873">
        <v>1</v>
      </c>
    </row>
    <row r="874" spans="1:12" hidden="1">
      <c r="A874" s="1">
        <v>44258</v>
      </c>
      <c r="B874" t="s">
        <v>15</v>
      </c>
      <c r="C874">
        <v>878368</v>
      </c>
      <c r="D874">
        <v>4591</v>
      </c>
      <c r="E874">
        <v>980</v>
      </c>
      <c r="F874">
        <v>116</v>
      </c>
      <c r="G874">
        <v>5288.1707993399996</v>
      </c>
      <c r="H874" s="2">
        <v>26</v>
      </c>
      <c r="I874">
        <v>15</v>
      </c>
      <c r="J874">
        <v>10</v>
      </c>
      <c r="K874">
        <v>0</v>
      </c>
      <c r="L874">
        <v>1</v>
      </c>
    </row>
    <row r="875" spans="1:12" hidden="1">
      <c r="A875" s="1">
        <v>44259</v>
      </c>
      <c r="B875" t="s">
        <v>16</v>
      </c>
      <c r="E875">
        <v>200</v>
      </c>
      <c r="F875">
        <v>33</v>
      </c>
      <c r="H875" s="2">
        <v>0</v>
      </c>
      <c r="I875">
        <v>0</v>
      </c>
      <c r="J875">
        <v>0</v>
      </c>
      <c r="K875">
        <v>0</v>
      </c>
      <c r="L875">
        <v>0</v>
      </c>
    </row>
    <row r="876" spans="1:12" hidden="1">
      <c r="A876" s="1">
        <v>44259</v>
      </c>
      <c r="B876" t="s">
        <v>13</v>
      </c>
      <c r="C876">
        <v>11675747</v>
      </c>
      <c r="D876">
        <v>8828</v>
      </c>
      <c r="E876">
        <v>690</v>
      </c>
      <c r="F876">
        <v>84</v>
      </c>
      <c r="G876">
        <v>2818.3090564200002</v>
      </c>
      <c r="H876" s="2">
        <v>18</v>
      </c>
      <c r="I876">
        <v>6</v>
      </c>
      <c r="J876">
        <v>10</v>
      </c>
      <c r="K876">
        <v>1</v>
      </c>
      <c r="L876">
        <v>1</v>
      </c>
    </row>
    <row r="877" spans="1:12">
      <c r="A877" s="1">
        <v>44259</v>
      </c>
      <c r="B877" t="s">
        <v>14</v>
      </c>
      <c r="C877">
        <v>7531</v>
      </c>
      <c r="D877">
        <v>658</v>
      </c>
      <c r="E877">
        <v>100</v>
      </c>
      <c r="F877">
        <v>12</v>
      </c>
      <c r="G877">
        <v>408.85680000000002</v>
      </c>
      <c r="H877" s="2">
        <v>4</v>
      </c>
      <c r="I877">
        <v>1</v>
      </c>
      <c r="J877">
        <v>3</v>
      </c>
      <c r="K877">
        <v>0</v>
      </c>
      <c r="L877">
        <v>0</v>
      </c>
    </row>
    <row r="878" spans="1:12" hidden="1">
      <c r="A878" s="1">
        <v>44259</v>
      </c>
      <c r="B878" t="s">
        <v>15</v>
      </c>
      <c r="C878">
        <v>779214</v>
      </c>
      <c r="D878">
        <v>4153</v>
      </c>
      <c r="E878">
        <v>830</v>
      </c>
      <c r="F878">
        <v>96</v>
      </c>
      <c r="G878">
        <v>4602.0545980200004</v>
      </c>
      <c r="H878" s="2">
        <v>23</v>
      </c>
      <c r="I878">
        <v>8</v>
      </c>
      <c r="J878">
        <v>10</v>
      </c>
      <c r="K878">
        <v>0</v>
      </c>
      <c r="L878">
        <v>5</v>
      </c>
    </row>
    <row r="879" spans="1:12" hidden="1">
      <c r="A879" s="1">
        <v>44260</v>
      </c>
      <c r="B879" t="s">
        <v>16</v>
      </c>
      <c r="E879">
        <v>430</v>
      </c>
      <c r="F879">
        <v>60</v>
      </c>
      <c r="H879" s="2">
        <v>1</v>
      </c>
      <c r="I879">
        <v>0</v>
      </c>
      <c r="J879">
        <v>1</v>
      </c>
      <c r="K879">
        <v>0</v>
      </c>
      <c r="L879">
        <v>0</v>
      </c>
    </row>
    <row r="880" spans="1:12" hidden="1">
      <c r="A880" s="1">
        <v>44260</v>
      </c>
      <c r="B880" t="s">
        <v>13</v>
      </c>
      <c r="C880">
        <v>12033694</v>
      </c>
      <c r="D880">
        <v>9634</v>
      </c>
      <c r="E880">
        <v>870</v>
      </c>
      <c r="F880">
        <v>109</v>
      </c>
      <c r="G880">
        <v>2656.6716930600001</v>
      </c>
      <c r="H880" s="2">
        <v>23</v>
      </c>
      <c r="I880">
        <v>10</v>
      </c>
      <c r="J880">
        <v>11</v>
      </c>
      <c r="K880">
        <v>0</v>
      </c>
      <c r="L880">
        <v>2</v>
      </c>
    </row>
    <row r="881" spans="1:12">
      <c r="A881" s="1">
        <v>44260</v>
      </c>
      <c r="B881" t="s">
        <v>14</v>
      </c>
      <c r="C881">
        <v>6663</v>
      </c>
      <c r="D881">
        <v>550</v>
      </c>
      <c r="E881">
        <v>60</v>
      </c>
      <c r="F881">
        <v>11</v>
      </c>
      <c r="G881">
        <v>327.24779999999998</v>
      </c>
      <c r="H881" s="2">
        <v>2</v>
      </c>
      <c r="I881">
        <v>0</v>
      </c>
      <c r="J881">
        <v>2</v>
      </c>
      <c r="K881">
        <v>0</v>
      </c>
      <c r="L881">
        <v>0</v>
      </c>
    </row>
    <row r="882" spans="1:12" hidden="1">
      <c r="A882" s="1">
        <v>44260</v>
      </c>
      <c r="B882" t="s">
        <v>15</v>
      </c>
      <c r="C882">
        <v>743518</v>
      </c>
      <c r="D882">
        <v>4296</v>
      </c>
      <c r="E882">
        <v>810</v>
      </c>
      <c r="F882">
        <v>94</v>
      </c>
      <c r="G882">
        <v>4903.8329980199996</v>
      </c>
      <c r="H882" s="2">
        <v>29</v>
      </c>
      <c r="I882">
        <v>16</v>
      </c>
      <c r="J882">
        <v>11</v>
      </c>
      <c r="K882">
        <v>0</v>
      </c>
      <c r="L882">
        <v>2</v>
      </c>
    </row>
    <row r="883" spans="1:12" hidden="1">
      <c r="A883" s="1">
        <v>44261</v>
      </c>
      <c r="B883" t="s">
        <v>16</v>
      </c>
      <c r="E883">
        <v>360</v>
      </c>
      <c r="F883">
        <v>54</v>
      </c>
      <c r="H883" s="2">
        <v>1</v>
      </c>
      <c r="I883">
        <v>1</v>
      </c>
      <c r="J883">
        <v>0</v>
      </c>
      <c r="K883">
        <v>0</v>
      </c>
      <c r="L883">
        <v>0</v>
      </c>
    </row>
    <row r="884" spans="1:12" hidden="1">
      <c r="A884" s="1">
        <v>44261</v>
      </c>
      <c r="B884" t="s">
        <v>13</v>
      </c>
      <c r="C884">
        <v>11856531</v>
      </c>
      <c r="D884">
        <v>12675</v>
      </c>
      <c r="E884">
        <v>770</v>
      </c>
      <c r="F884">
        <v>98</v>
      </c>
      <c r="G884">
        <v>3214.2725986800001</v>
      </c>
      <c r="H884" s="2">
        <v>21</v>
      </c>
      <c r="I884">
        <v>8</v>
      </c>
      <c r="J884">
        <v>11</v>
      </c>
      <c r="K884">
        <v>0</v>
      </c>
      <c r="L884">
        <v>2</v>
      </c>
    </row>
    <row r="885" spans="1:12">
      <c r="A885" s="1">
        <v>44261</v>
      </c>
      <c r="B885" t="s">
        <v>14</v>
      </c>
      <c r="C885">
        <v>4276</v>
      </c>
      <c r="D885">
        <v>279</v>
      </c>
      <c r="E885">
        <v>30</v>
      </c>
      <c r="F885">
        <v>7</v>
      </c>
      <c r="G885">
        <v>192.32400000000001</v>
      </c>
      <c r="H885" s="2">
        <v>0</v>
      </c>
      <c r="I885">
        <v>0</v>
      </c>
      <c r="J885">
        <v>0</v>
      </c>
      <c r="K885">
        <v>0</v>
      </c>
      <c r="L885">
        <v>0</v>
      </c>
    </row>
    <row r="886" spans="1:12" hidden="1">
      <c r="A886" s="1">
        <v>44261</v>
      </c>
      <c r="B886" t="s">
        <v>15</v>
      </c>
      <c r="C886">
        <v>627847</v>
      </c>
      <c r="D886">
        <v>4076</v>
      </c>
      <c r="E886">
        <v>1080</v>
      </c>
      <c r="F886">
        <v>126</v>
      </c>
      <c r="G886">
        <v>5136.2849993399996</v>
      </c>
      <c r="H886" s="2">
        <v>36</v>
      </c>
      <c r="I886">
        <v>15</v>
      </c>
      <c r="J886">
        <v>16</v>
      </c>
      <c r="K886">
        <v>0</v>
      </c>
      <c r="L886">
        <v>5</v>
      </c>
    </row>
    <row r="887" spans="1:12" hidden="1">
      <c r="A887" s="1">
        <v>44262</v>
      </c>
      <c r="B887" t="s">
        <v>16</v>
      </c>
      <c r="E887">
        <v>420</v>
      </c>
      <c r="F887">
        <v>64</v>
      </c>
      <c r="H887" s="2">
        <v>0</v>
      </c>
      <c r="I887">
        <v>0</v>
      </c>
      <c r="J887">
        <v>0</v>
      </c>
      <c r="K887">
        <v>0</v>
      </c>
      <c r="L887">
        <v>0</v>
      </c>
    </row>
    <row r="888" spans="1:12" hidden="1">
      <c r="A888" s="1">
        <v>44262</v>
      </c>
      <c r="B888" t="s">
        <v>13</v>
      </c>
      <c r="C888">
        <v>11241076</v>
      </c>
      <c r="D888">
        <v>11059</v>
      </c>
      <c r="E888">
        <v>900</v>
      </c>
      <c r="F888">
        <v>106</v>
      </c>
      <c r="G888">
        <v>3077.6327980199999</v>
      </c>
      <c r="H888" s="2">
        <v>23</v>
      </c>
      <c r="I888">
        <v>12</v>
      </c>
      <c r="J888">
        <v>10</v>
      </c>
      <c r="K888">
        <v>0</v>
      </c>
      <c r="L888">
        <v>1</v>
      </c>
    </row>
    <row r="889" spans="1:12">
      <c r="A889" s="1">
        <v>44262</v>
      </c>
      <c r="B889" t="s">
        <v>14</v>
      </c>
      <c r="C889">
        <v>5139</v>
      </c>
      <c r="D889">
        <v>392</v>
      </c>
      <c r="E889">
        <v>50</v>
      </c>
      <c r="F889">
        <v>8</v>
      </c>
      <c r="G889">
        <v>258.76620000000003</v>
      </c>
      <c r="H889" s="2">
        <v>2</v>
      </c>
      <c r="I889">
        <v>0</v>
      </c>
      <c r="J889">
        <v>1</v>
      </c>
      <c r="K889">
        <v>0</v>
      </c>
      <c r="L889">
        <v>1</v>
      </c>
    </row>
    <row r="890" spans="1:12" hidden="1">
      <c r="A890" s="1">
        <v>44262</v>
      </c>
      <c r="B890" t="s">
        <v>15</v>
      </c>
      <c r="C890">
        <v>707158</v>
      </c>
      <c r="D890">
        <v>4969</v>
      </c>
      <c r="E890">
        <v>1030</v>
      </c>
      <c r="F890">
        <v>118</v>
      </c>
      <c r="G890">
        <v>5041.1459993400003</v>
      </c>
      <c r="H890" s="2">
        <v>25</v>
      </c>
      <c r="I890">
        <v>8</v>
      </c>
      <c r="J890">
        <v>16</v>
      </c>
      <c r="K890">
        <v>0</v>
      </c>
      <c r="L890">
        <v>1</v>
      </c>
    </row>
    <row r="891" spans="1:12" hidden="1">
      <c r="A891" s="1">
        <v>44263</v>
      </c>
      <c r="B891" t="s">
        <v>16</v>
      </c>
      <c r="E891">
        <v>300</v>
      </c>
      <c r="F891">
        <v>43</v>
      </c>
      <c r="H891" s="2">
        <v>1</v>
      </c>
      <c r="I891">
        <v>1</v>
      </c>
      <c r="J891">
        <v>0</v>
      </c>
      <c r="K891">
        <v>0</v>
      </c>
      <c r="L891">
        <v>0</v>
      </c>
    </row>
    <row r="892" spans="1:12" hidden="1">
      <c r="A892" s="1">
        <v>44263</v>
      </c>
      <c r="B892" t="s">
        <v>13</v>
      </c>
      <c r="C892">
        <v>13540046</v>
      </c>
      <c r="D892">
        <v>10860</v>
      </c>
      <c r="E892">
        <v>750</v>
      </c>
      <c r="F892">
        <v>94</v>
      </c>
      <c r="G892">
        <v>2840.8973986800002</v>
      </c>
      <c r="H892" s="2">
        <v>27</v>
      </c>
      <c r="I892">
        <v>13</v>
      </c>
      <c r="J892">
        <v>11</v>
      </c>
      <c r="K892">
        <v>0</v>
      </c>
      <c r="L892">
        <v>3</v>
      </c>
    </row>
    <row r="893" spans="1:12">
      <c r="A893" s="1">
        <v>44263</v>
      </c>
      <c r="B893" t="s">
        <v>14</v>
      </c>
      <c r="C893">
        <v>6411</v>
      </c>
      <c r="D893">
        <v>493</v>
      </c>
      <c r="E893">
        <v>60</v>
      </c>
      <c r="F893">
        <v>9</v>
      </c>
      <c r="G893">
        <v>301.04579999999999</v>
      </c>
      <c r="H893" s="2">
        <v>2</v>
      </c>
      <c r="I893">
        <v>0</v>
      </c>
      <c r="J893">
        <v>1</v>
      </c>
      <c r="K893">
        <v>0</v>
      </c>
      <c r="L893">
        <v>1</v>
      </c>
    </row>
    <row r="894" spans="1:12" hidden="1">
      <c r="A894" s="1">
        <v>44263</v>
      </c>
      <c r="B894" t="s">
        <v>15</v>
      </c>
      <c r="C894">
        <v>761610</v>
      </c>
      <c r="D894">
        <v>4684</v>
      </c>
      <c r="E894">
        <v>740</v>
      </c>
      <c r="F894">
        <v>89</v>
      </c>
      <c r="G894">
        <v>4962.0515986800001</v>
      </c>
      <c r="H894" s="2">
        <v>24</v>
      </c>
      <c r="I894">
        <v>17</v>
      </c>
      <c r="J894">
        <v>7</v>
      </c>
      <c r="K894">
        <v>0</v>
      </c>
      <c r="L894">
        <v>0</v>
      </c>
    </row>
    <row r="895" spans="1:12" hidden="1">
      <c r="A895" s="1">
        <v>44264</v>
      </c>
      <c r="B895" t="s">
        <v>16</v>
      </c>
      <c r="E895">
        <v>260</v>
      </c>
      <c r="F895">
        <v>41</v>
      </c>
      <c r="H895" s="2">
        <v>0</v>
      </c>
      <c r="I895">
        <v>0</v>
      </c>
      <c r="J895">
        <v>0</v>
      </c>
      <c r="K895">
        <v>0</v>
      </c>
      <c r="L895">
        <v>0</v>
      </c>
    </row>
    <row r="896" spans="1:12" hidden="1">
      <c r="A896" s="1">
        <v>44264</v>
      </c>
      <c r="B896" t="s">
        <v>13</v>
      </c>
      <c r="C896">
        <v>12288622</v>
      </c>
      <c r="D896">
        <v>9445</v>
      </c>
      <c r="E896">
        <v>590</v>
      </c>
      <c r="F896">
        <v>71</v>
      </c>
      <c r="G896">
        <v>2470.4657986799998</v>
      </c>
      <c r="H896" s="2">
        <v>21</v>
      </c>
      <c r="I896">
        <v>13</v>
      </c>
      <c r="J896">
        <v>8</v>
      </c>
      <c r="K896">
        <v>0</v>
      </c>
      <c r="L896">
        <v>0</v>
      </c>
    </row>
    <row r="897" spans="1:12">
      <c r="A897" s="1">
        <v>44264</v>
      </c>
      <c r="B897" t="s">
        <v>14</v>
      </c>
      <c r="C897">
        <v>9156</v>
      </c>
      <c r="D897">
        <v>750</v>
      </c>
      <c r="E897">
        <v>110</v>
      </c>
      <c r="F897">
        <v>12</v>
      </c>
      <c r="G897">
        <v>463.947</v>
      </c>
      <c r="H897" s="2">
        <v>5</v>
      </c>
      <c r="I897">
        <v>1</v>
      </c>
      <c r="J897">
        <v>4</v>
      </c>
      <c r="K897">
        <v>0</v>
      </c>
      <c r="L897">
        <v>0</v>
      </c>
    </row>
    <row r="898" spans="1:12" hidden="1">
      <c r="A898" s="1">
        <v>44264</v>
      </c>
      <c r="B898" t="s">
        <v>15</v>
      </c>
      <c r="C898">
        <v>621122</v>
      </c>
      <c r="D898">
        <v>4164</v>
      </c>
      <c r="E898">
        <v>770</v>
      </c>
      <c r="F898">
        <v>89</v>
      </c>
      <c r="G898">
        <v>4775.04719604</v>
      </c>
      <c r="H898" s="2">
        <v>30</v>
      </c>
      <c r="I898">
        <v>15</v>
      </c>
      <c r="J898">
        <v>12</v>
      </c>
      <c r="K898">
        <v>0</v>
      </c>
      <c r="L898">
        <v>3</v>
      </c>
    </row>
    <row r="899" spans="1:12" hidden="1">
      <c r="A899" s="1">
        <v>44265</v>
      </c>
      <c r="B899" t="s">
        <v>16</v>
      </c>
      <c r="E899">
        <v>360</v>
      </c>
      <c r="F899">
        <v>49</v>
      </c>
      <c r="H899" s="2">
        <v>0</v>
      </c>
      <c r="I899">
        <v>0</v>
      </c>
      <c r="J899">
        <v>0</v>
      </c>
      <c r="K899">
        <v>0</v>
      </c>
      <c r="L899">
        <v>0</v>
      </c>
    </row>
    <row r="900" spans="1:12" hidden="1">
      <c r="A900" s="1">
        <v>44265</v>
      </c>
      <c r="B900" t="s">
        <v>13</v>
      </c>
      <c r="C900">
        <v>11667778</v>
      </c>
      <c r="D900">
        <v>9208</v>
      </c>
      <c r="E900">
        <v>650</v>
      </c>
      <c r="F900">
        <v>86</v>
      </c>
      <c r="G900">
        <v>2310.4290000000001</v>
      </c>
      <c r="H900" s="2">
        <v>19</v>
      </c>
      <c r="I900">
        <v>12</v>
      </c>
      <c r="J900">
        <v>6</v>
      </c>
      <c r="K900">
        <v>0</v>
      </c>
      <c r="L900">
        <v>1</v>
      </c>
    </row>
    <row r="901" spans="1:12">
      <c r="A901" s="1">
        <v>44265</v>
      </c>
      <c r="B901" t="s">
        <v>14</v>
      </c>
      <c r="C901">
        <v>9001</v>
      </c>
      <c r="D901">
        <v>741</v>
      </c>
      <c r="E901">
        <v>100</v>
      </c>
      <c r="F901">
        <v>15</v>
      </c>
      <c r="G901">
        <v>458.27760000000001</v>
      </c>
      <c r="H901" s="2">
        <v>5</v>
      </c>
      <c r="I901">
        <v>0</v>
      </c>
      <c r="J901">
        <v>3</v>
      </c>
      <c r="K901">
        <v>0</v>
      </c>
      <c r="L901">
        <v>2</v>
      </c>
    </row>
    <row r="902" spans="1:12" hidden="1">
      <c r="A902" s="1">
        <v>44265</v>
      </c>
      <c r="B902" t="s">
        <v>15</v>
      </c>
      <c r="C902">
        <v>706656</v>
      </c>
      <c r="D902">
        <v>4433</v>
      </c>
      <c r="E902">
        <v>840</v>
      </c>
      <c r="F902">
        <v>97</v>
      </c>
      <c r="G902">
        <v>4645.1789993399998</v>
      </c>
      <c r="H902" s="2">
        <v>19</v>
      </c>
      <c r="I902">
        <v>9</v>
      </c>
      <c r="J902">
        <v>8</v>
      </c>
      <c r="K902">
        <v>0</v>
      </c>
      <c r="L902">
        <v>2</v>
      </c>
    </row>
    <row r="903" spans="1:12" hidden="1">
      <c r="A903" s="1">
        <v>44266</v>
      </c>
      <c r="B903" t="s">
        <v>16</v>
      </c>
      <c r="E903">
        <v>240</v>
      </c>
      <c r="F903">
        <v>42</v>
      </c>
      <c r="H903" s="2">
        <v>0</v>
      </c>
      <c r="I903">
        <v>0</v>
      </c>
      <c r="J903">
        <v>0</v>
      </c>
      <c r="K903">
        <v>0</v>
      </c>
      <c r="L903">
        <v>0</v>
      </c>
    </row>
    <row r="904" spans="1:12" hidden="1">
      <c r="A904" s="1">
        <v>44266</v>
      </c>
      <c r="B904" t="s">
        <v>13</v>
      </c>
      <c r="C904">
        <v>14011755</v>
      </c>
      <c r="D904">
        <v>9123</v>
      </c>
      <c r="E904">
        <v>840</v>
      </c>
      <c r="F904">
        <v>111</v>
      </c>
      <c r="G904">
        <v>2719.6157986799999</v>
      </c>
      <c r="H904" s="2">
        <v>20</v>
      </c>
      <c r="I904">
        <v>7</v>
      </c>
      <c r="J904">
        <v>9</v>
      </c>
      <c r="K904">
        <v>1</v>
      </c>
      <c r="L904">
        <v>3</v>
      </c>
    </row>
    <row r="905" spans="1:12">
      <c r="A905" s="1">
        <v>44266</v>
      </c>
      <c r="B905" t="s">
        <v>14</v>
      </c>
      <c r="C905">
        <v>10703</v>
      </c>
      <c r="D905">
        <v>875</v>
      </c>
      <c r="E905">
        <v>130</v>
      </c>
      <c r="F905">
        <v>16</v>
      </c>
      <c r="G905">
        <v>564.18119999999999</v>
      </c>
      <c r="H905" s="2">
        <v>4</v>
      </c>
      <c r="I905">
        <v>1</v>
      </c>
      <c r="J905">
        <v>2</v>
      </c>
      <c r="K905">
        <v>0</v>
      </c>
      <c r="L905">
        <v>1</v>
      </c>
    </row>
    <row r="906" spans="1:12" hidden="1">
      <c r="A906" s="1">
        <v>44266</v>
      </c>
      <c r="B906" t="s">
        <v>15</v>
      </c>
      <c r="C906">
        <v>535223</v>
      </c>
      <c r="D906">
        <v>4157</v>
      </c>
      <c r="E906">
        <v>860</v>
      </c>
      <c r="F906">
        <v>96</v>
      </c>
      <c r="G906">
        <v>4361.6957986799998</v>
      </c>
      <c r="H906" s="2">
        <v>22</v>
      </c>
      <c r="I906">
        <v>5</v>
      </c>
      <c r="J906">
        <v>11</v>
      </c>
      <c r="K906">
        <v>1</v>
      </c>
      <c r="L906">
        <v>5</v>
      </c>
    </row>
    <row r="907" spans="1:12" hidden="1">
      <c r="A907" s="1">
        <v>44267</v>
      </c>
      <c r="B907" t="s">
        <v>16</v>
      </c>
      <c r="E907">
        <v>200</v>
      </c>
      <c r="F907">
        <v>37</v>
      </c>
      <c r="H907" s="2">
        <v>2</v>
      </c>
      <c r="I907">
        <v>1</v>
      </c>
      <c r="J907">
        <v>0</v>
      </c>
      <c r="K907">
        <v>0</v>
      </c>
      <c r="L907">
        <v>1</v>
      </c>
    </row>
    <row r="908" spans="1:12" hidden="1">
      <c r="A908" s="1">
        <v>44267</v>
      </c>
      <c r="B908" t="s">
        <v>13</v>
      </c>
      <c r="C908">
        <v>12763007</v>
      </c>
      <c r="D908">
        <v>10356</v>
      </c>
      <c r="E908">
        <v>980</v>
      </c>
      <c r="F908">
        <v>127</v>
      </c>
      <c r="G908">
        <v>2618.3585993400002</v>
      </c>
      <c r="H908" s="2">
        <v>31</v>
      </c>
      <c r="I908">
        <v>8</v>
      </c>
      <c r="J908">
        <v>19</v>
      </c>
      <c r="K908">
        <v>1</v>
      </c>
      <c r="L908">
        <v>3</v>
      </c>
    </row>
    <row r="909" spans="1:12">
      <c r="A909" s="1">
        <v>44267</v>
      </c>
      <c r="B909" t="s">
        <v>14</v>
      </c>
      <c r="C909">
        <v>8650</v>
      </c>
      <c r="D909">
        <v>740</v>
      </c>
      <c r="E909">
        <v>70</v>
      </c>
      <c r="F909">
        <v>14</v>
      </c>
      <c r="G909">
        <v>471.13440000000003</v>
      </c>
      <c r="H909" s="2">
        <v>0</v>
      </c>
      <c r="I909">
        <v>0</v>
      </c>
      <c r="J909">
        <v>0</v>
      </c>
      <c r="K909">
        <v>0</v>
      </c>
      <c r="L909">
        <v>0</v>
      </c>
    </row>
    <row r="910" spans="1:12" hidden="1">
      <c r="A910" s="1">
        <v>44267</v>
      </c>
      <c r="B910" t="s">
        <v>15</v>
      </c>
      <c r="C910">
        <v>459795</v>
      </c>
      <c r="D910">
        <v>3539</v>
      </c>
      <c r="E910">
        <v>840</v>
      </c>
      <c r="F910">
        <v>93</v>
      </c>
      <c r="G910">
        <v>4087.6571993399998</v>
      </c>
      <c r="H910" s="2">
        <v>16</v>
      </c>
      <c r="I910">
        <v>8</v>
      </c>
      <c r="J910">
        <v>5</v>
      </c>
      <c r="K910">
        <v>0</v>
      </c>
      <c r="L910">
        <v>3</v>
      </c>
    </row>
    <row r="911" spans="1:12" hidden="1">
      <c r="A911" s="1">
        <v>44268</v>
      </c>
      <c r="B911" t="s">
        <v>16</v>
      </c>
      <c r="E911">
        <v>260</v>
      </c>
      <c r="F911">
        <v>47</v>
      </c>
      <c r="H911" s="2">
        <v>0</v>
      </c>
      <c r="I911">
        <v>0</v>
      </c>
      <c r="J911">
        <v>0</v>
      </c>
      <c r="K911">
        <v>0</v>
      </c>
      <c r="L911">
        <v>0</v>
      </c>
    </row>
    <row r="912" spans="1:12" hidden="1">
      <c r="A912" s="1">
        <v>44268</v>
      </c>
      <c r="B912" t="s">
        <v>13</v>
      </c>
      <c r="C912">
        <v>12194069</v>
      </c>
      <c r="D912">
        <v>11332</v>
      </c>
      <c r="E912">
        <v>700</v>
      </c>
      <c r="F912">
        <v>94</v>
      </c>
      <c r="G912">
        <v>3011.8769993400001</v>
      </c>
      <c r="H912" s="2">
        <v>27</v>
      </c>
      <c r="I912">
        <v>13</v>
      </c>
      <c r="J912">
        <v>13</v>
      </c>
      <c r="K912">
        <v>0</v>
      </c>
      <c r="L912">
        <v>1</v>
      </c>
    </row>
    <row r="913" spans="1:12">
      <c r="A913" s="1">
        <v>44268</v>
      </c>
      <c r="B913" t="s">
        <v>14</v>
      </c>
      <c r="C913">
        <v>7015</v>
      </c>
      <c r="D913">
        <v>583</v>
      </c>
      <c r="E913">
        <v>100</v>
      </c>
      <c r="F913">
        <v>11</v>
      </c>
      <c r="G913">
        <v>403.887</v>
      </c>
      <c r="H913" s="2">
        <v>6</v>
      </c>
      <c r="I913">
        <v>0</v>
      </c>
      <c r="J913">
        <v>4</v>
      </c>
      <c r="K913">
        <v>0</v>
      </c>
      <c r="L913">
        <v>2</v>
      </c>
    </row>
    <row r="914" spans="1:12" hidden="1">
      <c r="A914" s="1">
        <v>44268</v>
      </c>
      <c r="B914" t="s">
        <v>15</v>
      </c>
      <c r="C914">
        <v>402848</v>
      </c>
      <c r="D914">
        <v>3437</v>
      </c>
      <c r="E914">
        <v>930</v>
      </c>
      <c r="F914">
        <v>106</v>
      </c>
      <c r="G914">
        <v>4031.72879934</v>
      </c>
      <c r="H914" s="2">
        <v>22</v>
      </c>
      <c r="I914">
        <v>8</v>
      </c>
      <c r="J914">
        <v>10</v>
      </c>
      <c r="K914">
        <v>0</v>
      </c>
      <c r="L914">
        <v>4</v>
      </c>
    </row>
    <row r="915" spans="1:12" hidden="1">
      <c r="A915" s="1">
        <v>44269</v>
      </c>
      <c r="B915" t="s">
        <v>16</v>
      </c>
      <c r="E915">
        <v>250</v>
      </c>
      <c r="F915">
        <v>45</v>
      </c>
      <c r="H915" s="2">
        <v>1</v>
      </c>
      <c r="I915">
        <v>0</v>
      </c>
      <c r="J915">
        <v>1</v>
      </c>
      <c r="K915">
        <v>0</v>
      </c>
      <c r="L915">
        <v>0</v>
      </c>
    </row>
    <row r="916" spans="1:12" hidden="1">
      <c r="A916" s="1">
        <v>44269</v>
      </c>
      <c r="B916" t="s">
        <v>13</v>
      </c>
      <c r="C916">
        <v>14481424</v>
      </c>
      <c r="D916">
        <v>13143</v>
      </c>
      <c r="E916">
        <v>920</v>
      </c>
      <c r="F916">
        <v>124</v>
      </c>
      <c r="G916">
        <v>3739.4807999999998</v>
      </c>
      <c r="H916" s="2">
        <v>41</v>
      </c>
      <c r="I916">
        <v>16</v>
      </c>
      <c r="J916">
        <v>19</v>
      </c>
      <c r="K916">
        <v>1</v>
      </c>
      <c r="L916">
        <v>5</v>
      </c>
    </row>
    <row r="917" spans="1:12">
      <c r="A917" s="1">
        <v>44269</v>
      </c>
      <c r="B917" t="s">
        <v>14</v>
      </c>
      <c r="C917">
        <v>8811</v>
      </c>
      <c r="D917">
        <v>738</v>
      </c>
      <c r="E917">
        <v>100</v>
      </c>
      <c r="F917">
        <v>15</v>
      </c>
      <c r="G917">
        <v>522.20519999999999</v>
      </c>
      <c r="H917" s="2">
        <v>5</v>
      </c>
      <c r="I917">
        <v>1</v>
      </c>
      <c r="J917">
        <v>2</v>
      </c>
      <c r="K917">
        <v>0</v>
      </c>
      <c r="L917">
        <v>2</v>
      </c>
    </row>
    <row r="918" spans="1:12" hidden="1">
      <c r="A918" s="1">
        <v>44269</v>
      </c>
      <c r="B918" t="s">
        <v>15</v>
      </c>
      <c r="C918">
        <v>450647</v>
      </c>
      <c r="D918">
        <v>3512</v>
      </c>
      <c r="E918">
        <v>800</v>
      </c>
      <c r="F918">
        <v>95</v>
      </c>
      <c r="G918">
        <v>4127.277</v>
      </c>
      <c r="H918" s="2">
        <v>21</v>
      </c>
      <c r="I918">
        <v>7</v>
      </c>
      <c r="J918">
        <v>12</v>
      </c>
      <c r="K918">
        <v>0</v>
      </c>
      <c r="L918">
        <v>2</v>
      </c>
    </row>
    <row r="919" spans="1:12" hidden="1">
      <c r="A919" s="1">
        <v>44270</v>
      </c>
      <c r="B919" t="s">
        <v>13</v>
      </c>
      <c r="C919">
        <v>13397174</v>
      </c>
      <c r="D919">
        <v>9809</v>
      </c>
      <c r="E919">
        <v>740</v>
      </c>
      <c r="F919">
        <v>101</v>
      </c>
      <c r="G919">
        <v>2677.752</v>
      </c>
      <c r="H919" s="2">
        <v>24</v>
      </c>
      <c r="I919">
        <v>7</v>
      </c>
      <c r="J919">
        <v>13</v>
      </c>
      <c r="K919">
        <v>2</v>
      </c>
      <c r="L919">
        <v>2</v>
      </c>
    </row>
    <row r="920" spans="1:12">
      <c r="A920" s="1">
        <v>44270</v>
      </c>
      <c r="B920" t="s">
        <v>14</v>
      </c>
      <c r="C920">
        <v>10855</v>
      </c>
      <c r="D920">
        <v>1012</v>
      </c>
      <c r="E920">
        <v>110</v>
      </c>
      <c r="F920">
        <v>13</v>
      </c>
      <c r="G920">
        <v>643.34159999999997</v>
      </c>
      <c r="H920" s="2">
        <v>7</v>
      </c>
      <c r="I920">
        <v>2</v>
      </c>
      <c r="J920">
        <v>3</v>
      </c>
      <c r="K920">
        <v>0</v>
      </c>
      <c r="L920">
        <v>2</v>
      </c>
    </row>
    <row r="921" spans="1:12" hidden="1">
      <c r="A921" s="1">
        <v>44270</v>
      </c>
      <c r="B921" t="s">
        <v>15</v>
      </c>
      <c r="C921">
        <v>389423</v>
      </c>
      <c r="D921">
        <v>3074</v>
      </c>
      <c r="E921">
        <v>690</v>
      </c>
      <c r="F921">
        <v>78</v>
      </c>
      <c r="G921">
        <v>3460.20179934</v>
      </c>
      <c r="H921" s="2">
        <v>25</v>
      </c>
      <c r="I921">
        <v>11</v>
      </c>
      <c r="J921">
        <v>10</v>
      </c>
      <c r="K921">
        <v>0</v>
      </c>
      <c r="L921">
        <v>4</v>
      </c>
    </row>
    <row r="922" spans="1:12" hidden="1">
      <c r="A922" s="1">
        <v>44271</v>
      </c>
      <c r="B922" t="s">
        <v>13</v>
      </c>
      <c r="C922">
        <v>10809001</v>
      </c>
      <c r="D922">
        <v>7921</v>
      </c>
      <c r="E922">
        <v>570</v>
      </c>
      <c r="F922">
        <v>71</v>
      </c>
      <c r="G922">
        <v>1977.08939934</v>
      </c>
      <c r="H922" s="2">
        <v>18</v>
      </c>
      <c r="I922">
        <v>5</v>
      </c>
      <c r="J922">
        <v>10</v>
      </c>
      <c r="K922">
        <v>0</v>
      </c>
      <c r="L922">
        <v>3</v>
      </c>
    </row>
    <row r="923" spans="1:12">
      <c r="A923" s="1">
        <v>44271</v>
      </c>
      <c r="B923" t="s">
        <v>14</v>
      </c>
      <c r="C923">
        <v>11504</v>
      </c>
      <c r="D923">
        <v>1080</v>
      </c>
      <c r="E923">
        <v>100</v>
      </c>
      <c r="F923">
        <v>11</v>
      </c>
      <c r="G923">
        <v>647.0376</v>
      </c>
      <c r="H923" s="2">
        <v>6</v>
      </c>
      <c r="I923">
        <v>1</v>
      </c>
      <c r="J923">
        <v>5</v>
      </c>
      <c r="K923">
        <v>0</v>
      </c>
      <c r="L923">
        <v>0</v>
      </c>
    </row>
    <row r="924" spans="1:12" hidden="1">
      <c r="A924" s="1">
        <v>44271</v>
      </c>
      <c r="B924" t="s">
        <v>15</v>
      </c>
      <c r="C924">
        <v>333808</v>
      </c>
      <c r="D924">
        <v>2405</v>
      </c>
      <c r="E924">
        <v>570</v>
      </c>
      <c r="F924">
        <v>66</v>
      </c>
      <c r="G924">
        <v>3592.3931993400001</v>
      </c>
      <c r="H924" s="2">
        <v>24</v>
      </c>
      <c r="I924">
        <v>7</v>
      </c>
      <c r="J924">
        <v>11</v>
      </c>
      <c r="K924">
        <v>1</v>
      </c>
      <c r="L924">
        <v>5</v>
      </c>
    </row>
    <row r="925" spans="1:12" hidden="1">
      <c r="A925" s="1">
        <v>44272</v>
      </c>
      <c r="B925" t="s">
        <v>13</v>
      </c>
      <c r="C925">
        <v>13524968</v>
      </c>
      <c r="D925">
        <v>8174</v>
      </c>
      <c r="E925">
        <v>870</v>
      </c>
      <c r="F925">
        <v>117</v>
      </c>
      <c r="G925">
        <v>2469.9839999999999</v>
      </c>
      <c r="H925" s="2">
        <v>28</v>
      </c>
      <c r="I925">
        <v>14</v>
      </c>
      <c r="J925">
        <v>11</v>
      </c>
      <c r="K925">
        <v>1</v>
      </c>
      <c r="L925">
        <v>2</v>
      </c>
    </row>
    <row r="926" spans="1:12">
      <c r="A926" s="1">
        <v>44272</v>
      </c>
      <c r="B926" t="s">
        <v>14</v>
      </c>
      <c r="C926">
        <v>9594</v>
      </c>
      <c r="D926">
        <v>930</v>
      </c>
      <c r="E926">
        <v>140</v>
      </c>
      <c r="F926">
        <v>17</v>
      </c>
      <c r="G926">
        <v>634.14779999999996</v>
      </c>
      <c r="H926" s="2">
        <v>8</v>
      </c>
      <c r="I926">
        <v>3</v>
      </c>
      <c r="J926">
        <v>3</v>
      </c>
      <c r="K926">
        <v>0</v>
      </c>
      <c r="L926">
        <v>2</v>
      </c>
    </row>
    <row r="927" spans="1:12" hidden="1">
      <c r="A927" s="1">
        <v>44272</v>
      </c>
      <c r="B927" t="s">
        <v>15</v>
      </c>
      <c r="C927">
        <v>330976</v>
      </c>
      <c r="D927">
        <v>2226</v>
      </c>
      <c r="E927">
        <v>480</v>
      </c>
      <c r="F927">
        <v>64</v>
      </c>
      <c r="G927">
        <v>3442.2168000000001</v>
      </c>
      <c r="H927" s="2">
        <v>16</v>
      </c>
      <c r="I927">
        <v>6</v>
      </c>
      <c r="J927">
        <v>9</v>
      </c>
      <c r="K927">
        <v>0</v>
      </c>
      <c r="L927">
        <v>1</v>
      </c>
    </row>
    <row r="928" spans="1:12" hidden="1">
      <c r="A928" s="1">
        <v>44273</v>
      </c>
      <c r="B928" t="s">
        <v>16</v>
      </c>
      <c r="E928">
        <v>10</v>
      </c>
      <c r="F928">
        <v>2</v>
      </c>
      <c r="H928" s="2">
        <v>0</v>
      </c>
      <c r="I928">
        <v>0</v>
      </c>
      <c r="J928">
        <v>0</v>
      </c>
      <c r="K928">
        <v>0</v>
      </c>
      <c r="L928">
        <v>0</v>
      </c>
    </row>
    <row r="929" spans="1:12" hidden="1">
      <c r="A929" s="1">
        <v>44273</v>
      </c>
      <c r="B929" t="s">
        <v>13</v>
      </c>
      <c r="C929">
        <v>14188016</v>
      </c>
      <c r="D929">
        <v>8947</v>
      </c>
      <c r="E929">
        <v>790</v>
      </c>
      <c r="F929">
        <v>100</v>
      </c>
      <c r="G929">
        <v>2617.23</v>
      </c>
      <c r="H929" s="2">
        <v>21</v>
      </c>
      <c r="I929">
        <v>12</v>
      </c>
      <c r="J929">
        <v>8</v>
      </c>
      <c r="K929">
        <v>0</v>
      </c>
      <c r="L929">
        <v>1</v>
      </c>
    </row>
    <row r="930" spans="1:12">
      <c r="A930" s="1">
        <v>44273</v>
      </c>
      <c r="B930" t="s">
        <v>14</v>
      </c>
      <c r="C930">
        <v>8660</v>
      </c>
      <c r="D930">
        <v>819</v>
      </c>
      <c r="E930">
        <v>90</v>
      </c>
      <c r="F930">
        <v>13</v>
      </c>
      <c r="G930">
        <v>558.56460000000004</v>
      </c>
      <c r="H930" s="2">
        <v>5</v>
      </c>
      <c r="I930">
        <v>0</v>
      </c>
      <c r="J930">
        <v>4</v>
      </c>
      <c r="K930">
        <v>0</v>
      </c>
      <c r="L930">
        <v>1</v>
      </c>
    </row>
    <row r="931" spans="1:12" hidden="1">
      <c r="A931" s="1">
        <v>44273</v>
      </c>
      <c r="B931" t="s">
        <v>15</v>
      </c>
      <c r="C931">
        <v>288485</v>
      </c>
      <c r="D931">
        <v>1899</v>
      </c>
      <c r="E931">
        <v>490</v>
      </c>
      <c r="F931">
        <v>64</v>
      </c>
      <c r="G931">
        <v>3052.49339934</v>
      </c>
      <c r="H931" s="2">
        <v>12</v>
      </c>
      <c r="I931">
        <v>5</v>
      </c>
      <c r="J931">
        <v>5</v>
      </c>
      <c r="K931">
        <v>0</v>
      </c>
      <c r="L931">
        <v>2</v>
      </c>
    </row>
    <row r="932" spans="1:12" hidden="1">
      <c r="A932" s="1">
        <v>44274</v>
      </c>
      <c r="B932" t="s">
        <v>13</v>
      </c>
      <c r="C932">
        <v>12700963</v>
      </c>
      <c r="D932">
        <v>8328</v>
      </c>
      <c r="E932">
        <v>690</v>
      </c>
      <c r="F932">
        <v>88</v>
      </c>
      <c r="G932">
        <v>2479.3757986800001</v>
      </c>
      <c r="H932" s="2">
        <v>25</v>
      </c>
      <c r="I932">
        <v>6</v>
      </c>
      <c r="J932">
        <v>15</v>
      </c>
      <c r="K932">
        <v>0</v>
      </c>
      <c r="L932">
        <v>4</v>
      </c>
    </row>
    <row r="933" spans="1:12">
      <c r="A933" s="1">
        <v>44274</v>
      </c>
      <c r="B933" t="s">
        <v>14</v>
      </c>
      <c r="C933">
        <v>6450</v>
      </c>
      <c r="D933">
        <v>525</v>
      </c>
      <c r="E933">
        <v>60</v>
      </c>
      <c r="F933">
        <v>7</v>
      </c>
      <c r="G933">
        <v>295.60079999999999</v>
      </c>
      <c r="H933" s="2">
        <v>3</v>
      </c>
      <c r="I933">
        <v>0</v>
      </c>
      <c r="J933">
        <v>3</v>
      </c>
      <c r="K933">
        <v>0</v>
      </c>
      <c r="L933">
        <v>0</v>
      </c>
    </row>
    <row r="934" spans="1:12" hidden="1">
      <c r="A934" s="1">
        <v>44274</v>
      </c>
      <c r="B934" t="s">
        <v>15</v>
      </c>
      <c r="C934">
        <v>278350</v>
      </c>
      <c r="D934">
        <v>1968</v>
      </c>
      <c r="E934">
        <v>440</v>
      </c>
      <c r="F934">
        <v>51</v>
      </c>
      <c r="G934">
        <v>2889.4272000000001</v>
      </c>
      <c r="H934" s="2">
        <v>10</v>
      </c>
      <c r="I934">
        <v>4</v>
      </c>
      <c r="J934">
        <v>6</v>
      </c>
      <c r="K934">
        <v>0</v>
      </c>
      <c r="L934">
        <v>0</v>
      </c>
    </row>
    <row r="935" spans="1:12" hidden="1">
      <c r="A935" s="1">
        <v>44275</v>
      </c>
      <c r="B935" t="s">
        <v>13</v>
      </c>
      <c r="C935">
        <v>11482951</v>
      </c>
      <c r="D935">
        <v>9356</v>
      </c>
      <c r="E935">
        <v>770</v>
      </c>
      <c r="F935">
        <v>101</v>
      </c>
      <c r="G935">
        <v>2370.1325999999999</v>
      </c>
      <c r="H935" s="2">
        <v>30</v>
      </c>
      <c r="I935">
        <v>10</v>
      </c>
      <c r="J935">
        <v>17</v>
      </c>
      <c r="K935">
        <v>1</v>
      </c>
      <c r="L935">
        <v>2</v>
      </c>
    </row>
    <row r="936" spans="1:12">
      <c r="A936" s="1">
        <v>44275</v>
      </c>
      <c r="B936" t="s">
        <v>14</v>
      </c>
      <c r="C936">
        <v>4419</v>
      </c>
      <c r="D936">
        <v>319</v>
      </c>
      <c r="E936">
        <v>60</v>
      </c>
      <c r="F936">
        <v>8</v>
      </c>
      <c r="G936">
        <v>198.67320000000001</v>
      </c>
      <c r="H936" s="2">
        <v>4</v>
      </c>
      <c r="I936">
        <v>1</v>
      </c>
      <c r="J936">
        <v>3</v>
      </c>
      <c r="K936">
        <v>0</v>
      </c>
      <c r="L936">
        <v>0</v>
      </c>
    </row>
    <row r="937" spans="1:12" hidden="1">
      <c r="A937" s="1">
        <v>44275</v>
      </c>
      <c r="B937" t="s">
        <v>15</v>
      </c>
      <c r="C937">
        <v>302795</v>
      </c>
      <c r="D937">
        <v>2221</v>
      </c>
      <c r="E937">
        <v>540</v>
      </c>
      <c r="F937">
        <v>68</v>
      </c>
      <c r="G937">
        <v>2966.7330000000002</v>
      </c>
      <c r="H937" s="2">
        <v>12</v>
      </c>
      <c r="I937">
        <v>4</v>
      </c>
      <c r="J937">
        <v>7</v>
      </c>
      <c r="K937">
        <v>0</v>
      </c>
      <c r="L937">
        <v>1</v>
      </c>
    </row>
    <row r="938" spans="1:12" hidden="1">
      <c r="A938" s="1">
        <v>44276</v>
      </c>
      <c r="B938" t="s">
        <v>16</v>
      </c>
      <c r="E938">
        <v>10</v>
      </c>
      <c r="F938">
        <v>1</v>
      </c>
      <c r="H938" s="2">
        <v>0</v>
      </c>
      <c r="I938">
        <v>0</v>
      </c>
      <c r="J938">
        <v>0</v>
      </c>
      <c r="K938">
        <v>0</v>
      </c>
      <c r="L938">
        <v>0</v>
      </c>
    </row>
    <row r="939" spans="1:12" hidden="1">
      <c r="A939" s="1">
        <v>44276</v>
      </c>
      <c r="B939" t="s">
        <v>13</v>
      </c>
      <c r="C939">
        <v>14916175</v>
      </c>
      <c r="D939">
        <v>12929</v>
      </c>
      <c r="E939">
        <v>980</v>
      </c>
      <c r="F939">
        <v>115</v>
      </c>
      <c r="G939">
        <v>3607.1904</v>
      </c>
      <c r="H939" s="2">
        <v>35</v>
      </c>
      <c r="I939">
        <v>13</v>
      </c>
      <c r="J939">
        <v>19</v>
      </c>
      <c r="K939">
        <v>0</v>
      </c>
      <c r="L939">
        <v>3</v>
      </c>
    </row>
    <row r="940" spans="1:12">
      <c r="A940" s="1">
        <v>44276</v>
      </c>
      <c r="B940" t="s">
        <v>14</v>
      </c>
      <c r="C940">
        <v>5348</v>
      </c>
      <c r="D940">
        <v>395</v>
      </c>
      <c r="E940">
        <v>60</v>
      </c>
      <c r="F940">
        <v>11</v>
      </c>
      <c r="G940">
        <v>289.00740000000002</v>
      </c>
      <c r="H940" s="2">
        <v>3</v>
      </c>
      <c r="I940">
        <v>0</v>
      </c>
      <c r="J940">
        <v>2</v>
      </c>
      <c r="K940">
        <v>0</v>
      </c>
      <c r="L940">
        <v>1</v>
      </c>
    </row>
    <row r="941" spans="1:12" hidden="1">
      <c r="A941" s="1">
        <v>44276</v>
      </c>
      <c r="B941" t="s">
        <v>15</v>
      </c>
      <c r="C941">
        <v>333260</v>
      </c>
      <c r="D941">
        <v>2305</v>
      </c>
      <c r="E941">
        <v>510</v>
      </c>
      <c r="F941">
        <v>64</v>
      </c>
      <c r="G941">
        <v>2989.4435993400002</v>
      </c>
      <c r="H941" s="2">
        <v>15</v>
      </c>
      <c r="I941">
        <v>5</v>
      </c>
      <c r="J941">
        <v>10</v>
      </c>
      <c r="K941">
        <v>0</v>
      </c>
      <c r="L941">
        <v>0</v>
      </c>
    </row>
    <row r="942" spans="1:12" hidden="1">
      <c r="A942" s="1">
        <v>44277</v>
      </c>
      <c r="B942" t="s">
        <v>13</v>
      </c>
      <c r="C942">
        <v>13846106</v>
      </c>
      <c r="D942">
        <v>9440</v>
      </c>
      <c r="E942">
        <v>600</v>
      </c>
      <c r="F942">
        <v>75</v>
      </c>
      <c r="G942">
        <v>2662.6842000000001</v>
      </c>
      <c r="H942" s="2">
        <v>21</v>
      </c>
      <c r="I942">
        <v>9</v>
      </c>
      <c r="J942">
        <v>12</v>
      </c>
      <c r="K942">
        <v>0</v>
      </c>
      <c r="L942">
        <v>0</v>
      </c>
    </row>
    <row r="943" spans="1:12">
      <c r="A943" s="1">
        <v>44277</v>
      </c>
      <c r="B943" t="s">
        <v>14</v>
      </c>
      <c r="C943">
        <v>7020</v>
      </c>
      <c r="D943">
        <v>537</v>
      </c>
      <c r="E943">
        <v>40</v>
      </c>
      <c r="F943">
        <v>4</v>
      </c>
      <c r="G943">
        <v>345.74759999999998</v>
      </c>
      <c r="H943" s="2">
        <v>1</v>
      </c>
      <c r="I943">
        <v>0</v>
      </c>
      <c r="J943">
        <v>1</v>
      </c>
      <c r="K943">
        <v>0</v>
      </c>
      <c r="L943">
        <v>0</v>
      </c>
    </row>
    <row r="944" spans="1:12" hidden="1">
      <c r="A944" s="1">
        <v>44277</v>
      </c>
      <c r="B944" t="s">
        <v>15</v>
      </c>
      <c r="C944">
        <v>361882</v>
      </c>
      <c r="D944">
        <v>2675</v>
      </c>
      <c r="E944">
        <v>530</v>
      </c>
      <c r="F944">
        <v>63</v>
      </c>
      <c r="G944">
        <v>3019.3218000000002</v>
      </c>
      <c r="H944" s="2">
        <v>18</v>
      </c>
      <c r="I944">
        <v>7</v>
      </c>
      <c r="J944">
        <v>10</v>
      </c>
      <c r="K944">
        <v>0</v>
      </c>
      <c r="L944">
        <v>1</v>
      </c>
    </row>
    <row r="945" spans="1:12" hidden="1">
      <c r="A945" s="1">
        <v>44278</v>
      </c>
      <c r="B945" t="s">
        <v>13</v>
      </c>
      <c r="C945">
        <v>14832031</v>
      </c>
      <c r="D945">
        <v>9258</v>
      </c>
      <c r="E945">
        <v>750</v>
      </c>
      <c r="F945">
        <v>92</v>
      </c>
      <c r="G945">
        <v>2801.1192000000001</v>
      </c>
      <c r="H945" s="2">
        <v>24</v>
      </c>
      <c r="I945">
        <v>8</v>
      </c>
      <c r="J945">
        <v>14</v>
      </c>
      <c r="K945">
        <v>2</v>
      </c>
      <c r="L945">
        <v>0</v>
      </c>
    </row>
    <row r="946" spans="1:12">
      <c r="A946" s="1">
        <v>44278</v>
      </c>
      <c r="B946" t="s">
        <v>14</v>
      </c>
      <c r="C946">
        <v>6399</v>
      </c>
      <c r="D946">
        <v>531</v>
      </c>
      <c r="E946">
        <v>30</v>
      </c>
      <c r="F946">
        <v>10</v>
      </c>
      <c r="G946">
        <v>338.57339999999999</v>
      </c>
      <c r="H946" s="2">
        <v>1</v>
      </c>
      <c r="I946">
        <v>0</v>
      </c>
      <c r="J946">
        <v>1</v>
      </c>
      <c r="K946">
        <v>0</v>
      </c>
      <c r="L946">
        <v>0</v>
      </c>
    </row>
    <row r="947" spans="1:12" hidden="1">
      <c r="A947" s="1">
        <v>44278</v>
      </c>
      <c r="B947" t="s">
        <v>15</v>
      </c>
      <c r="C947">
        <v>263413</v>
      </c>
      <c r="D947">
        <v>2701</v>
      </c>
      <c r="E947">
        <v>580</v>
      </c>
      <c r="F947">
        <v>65</v>
      </c>
      <c r="G947">
        <v>2636.3699986800002</v>
      </c>
      <c r="H947" s="2">
        <v>14</v>
      </c>
      <c r="I947">
        <v>4</v>
      </c>
      <c r="J947">
        <v>9</v>
      </c>
      <c r="K947">
        <v>0</v>
      </c>
      <c r="L947">
        <v>1</v>
      </c>
    </row>
    <row r="948" spans="1:12" hidden="1">
      <c r="A948" s="1">
        <v>44279</v>
      </c>
      <c r="B948" t="s">
        <v>13</v>
      </c>
      <c r="C948">
        <v>13071359</v>
      </c>
      <c r="D948">
        <v>7854</v>
      </c>
      <c r="E948">
        <v>760</v>
      </c>
      <c r="F948">
        <v>94</v>
      </c>
      <c r="G948">
        <v>2321.1209993399998</v>
      </c>
      <c r="H948" s="2">
        <v>22</v>
      </c>
      <c r="I948">
        <v>7</v>
      </c>
      <c r="J948">
        <v>15</v>
      </c>
      <c r="K948">
        <v>0</v>
      </c>
      <c r="L948">
        <v>0</v>
      </c>
    </row>
    <row r="949" spans="1:12">
      <c r="A949" s="1">
        <v>44279</v>
      </c>
      <c r="B949" t="s">
        <v>14</v>
      </c>
      <c r="C949">
        <v>5696</v>
      </c>
      <c r="D949">
        <v>464</v>
      </c>
      <c r="E949">
        <v>80</v>
      </c>
      <c r="F949">
        <v>9</v>
      </c>
      <c r="G949">
        <v>296.76900000000001</v>
      </c>
      <c r="H949" s="2">
        <v>5</v>
      </c>
      <c r="I949">
        <v>0</v>
      </c>
      <c r="J949">
        <v>3</v>
      </c>
      <c r="K949">
        <v>0</v>
      </c>
      <c r="L949">
        <v>2</v>
      </c>
    </row>
    <row r="950" spans="1:12" hidden="1">
      <c r="A950" s="1">
        <v>44279</v>
      </c>
      <c r="B950" t="s">
        <v>15</v>
      </c>
      <c r="C950">
        <v>307762</v>
      </c>
      <c r="D950">
        <v>2613</v>
      </c>
      <c r="E950">
        <v>480</v>
      </c>
      <c r="F950">
        <v>54</v>
      </c>
      <c r="G950">
        <v>2700.1721993400001</v>
      </c>
      <c r="H950" s="2">
        <v>12</v>
      </c>
      <c r="I950">
        <v>4</v>
      </c>
      <c r="J950">
        <v>8</v>
      </c>
      <c r="K950">
        <v>0</v>
      </c>
      <c r="L950">
        <v>0</v>
      </c>
    </row>
    <row r="951" spans="1:12" hidden="1">
      <c r="A951" s="1">
        <v>44280</v>
      </c>
      <c r="B951" t="s">
        <v>13</v>
      </c>
      <c r="C951">
        <v>10589379</v>
      </c>
      <c r="D951">
        <v>6398</v>
      </c>
      <c r="E951">
        <v>400</v>
      </c>
      <c r="F951">
        <v>61</v>
      </c>
      <c r="G951">
        <v>1758.6623999999999</v>
      </c>
      <c r="H951" s="2">
        <v>10</v>
      </c>
      <c r="I951">
        <v>8</v>
      </c>
      <c r="J951">
        <v>2</v>
      </c>
      <c r="K951">
        <v>0</v>
      </c>
      <c r="L951">
        <v>0</v>
      </c>
    </row>
    <row r="952" spans="1:12">
      <c r="A952" s="1">
        <v>44280</v>
      </c>
      <c r="B952" t="s">
        <v>14</v>
      </c>
      <c r="C952">
        <v>5173</v>
      </c>
      <c r="D952">
        <v>404</v>
      </c>
      <c r="E952">
        <v>60</v>
      </c>
      <c r="F952">
        <v>6</v>
      </c>
      <c r="G952">
        <v>280.24919999999997</v>
      </c>
      <c r="H952" s="2">
        <v>5</v>
      </c>
      <c r="I952">
        <v>1</v>
      </c>
      <c r="J952">
        <v>3</v>
      </c>
      <c r="K952">
        <v>0</v>
      </c>
      <c r="L952">
        <v>1</v>
      </c>
    </row>
    <row r="953" spans="1:12" hidden="1">
      <c r="A953" s="1">
        <v>44280</v>
      </c>
      <c r="B953" t="s">
        <v>15</v>
      </c>
      <c r="C953">
        <v>254586</v>
      </c>
      <c r="D953">
        <v>2411</v>
      </c>
      <c r="E953">
        <v>340</v>
      </c>
      <c r="F953">
        <v>40</v>
      </c>
      <c r="G953">
        <v>2422.5629993399998</v>
      </c>
      <c r="H953" s="2">
        <v>5</v>
      </c>
      <c r="I953">
        <v>3</v>
      </c>
      <c r="J953">
        <v>2</v>
      </c>
      <c r="K953">
        <v>0</v>
      </c>
      <c r="L953">
        <v>0</v>
      </c>
    </row>
    <row r="954" spans="1:12" hidden="1">
      <c r="A954" s="1">
        <v>44281</v>
      </c>
      <c r="B954" t="s">
        <v>13</v>
      </c>
      <c r="C954">
        <v>9632156</v>
      </c>
      <c r="D954">
        <v>6139</v>
      </c>
      <c r="E954">
        <v>710</v>
      </c>
      <c r="F954">
        <v>92</v>
      </c>
      <c r="G954">
        <v>1805.8656000000001</v>
      </c>
      <c r="H954" s="2">
        <v>16</v>
      </c>
      <c r="I954">
        <v>8</v>
      </c>
      <c r="J954">
        <v>6</v>
      </c>
      <c r="K954">
        <v>1</v>
      </c>
      <c r="L954">
        <v>1</v>
      </c>
    </row>
    <row r="955" spans="1:12">
      <c r="A955" s="1">
        <v>44281</v>
      </c>
      <c r="B955" t="s">
        <v>14</v>
      </c>
      <c r="C955">
        <v>4664</v>
      </c>
      <c r="D955">
        <v>335</v>
      </c>
      <c r="E955">
        <v>40</v>
      </c>
      <c r="F955">
        <v>6</v>
      </c>
      <c r="G955">
        <v>218.36760000000001</v>
      </c>
      <c r="H955" s="2">
        <v>2</v>
      </c>
      <c r="I955">
        <v>0</v>
      </c>
      <c r="J955">
        <v>2</v>
      </c>
      <c r="K955">
        <v>0</v>
      </c>
      <c r="L955">
        <v>0</v>
      </c>
    </row>
    <row r="956" spans="1:12" hidden="1">
      <c r="A956" s="1">
        <v>44281</v>
      </c>
      <c r="B956" t="s">
        <v>15</v>
      </c>
      <c r="C956">
        <v>219412</v>
      </c>
      <c r="D956">
        <v>1784</v>
      </c>
      <c r="E956">
        <v>430</v>
      </c>
      <c r="F956">
        <v>48</v>
      </c>
      <c r="G956">
        <v>2280.9995993399998</v>
      </c>
      <c r="H956" s="2">
        <v>8</v>
      </c>
      <c r="I956">
        <v>3</v>
      </c>
      <c r="J956">
        <v>4</v>
      </c>
      <c r="K956">
        <v>0</v>
      </c>
      <c r="L956">
        <v>1</v>
      </c>
    </row>
    <row r="957" spans="1:12" hidden="1">
      <c r="A957" s="1">
        <v>44282</v>
      </c>
      <c r="B957" t="s">
        <v>13</v>
      </c>
      <c r="C957">
        <v>9184183</v>
      </c>
      <c r="D957">
        <v>7767</v>
      </c>
      <c r="E957">
        <v>630</v>
      </c>
      <c r="F957">
        <v>84</v>
      </c>
      <c r="G957">
        <v>2342.7623986799999</v>
      </c>
      <c r="H957" s="2">
        <v>18</v>
      </c>
      <c r="I957">
        <v>10</v>
      </c>
      <c r="J957">
        <v>4</v>
      </c>
      <c r="K957">
        <v>0</v>
      </c>
      <c r="L957">
        <v>4</v>
      </c>
    </row>
    <row r="958" spans="1:12">
      <c r="A958" s="1">
        <v>44282</v>
      </c>
      <c r="B958" t="s">
        <v>14</v>
      </c>
      <c r="C958">
        <v>5755</v>
      </c>
      <c r="D958">
        <v>427</v>
      </c>
      <c r="E958">
        <v>30</v>
      </c>
      <c r="F958">
        <v>4</v>
      </c>
      <c r="G958">
        <v>258.7002</v>
      </c>
      <c r="H958" s="2">
        <v>0</v>
      </c>
      <c r="I958">
        <v>0</v>
      </c>
      <c r="J958">
        <v>0</v>
      </c>
      <c r="K958">
        <v>0</v>
      </c>
      <c r="L958">
        <v>0</v>
      </c>
    </row>
    <row r="959" spans="1:12" hidden="1">
      <c r="A959" s="1">
        <v>44282</v>
      </c>
      <c r="B959" t="s">
        <v>15</v>
      </c>
      <c r="C959">
        <v>232326</v>
      </c>
      <c r="D959">
        <v>1730</v>
      </c>
      <c r="E959">
        <v>440</v>
      </c>
      <c r="F959">
        <v>50</v>
      </c>
      <c r="G959">
        <v>2238.9113986799998</v>
      </c>
      <c r="H959" s="2">
        <v>9</v>
      </c>
      <c r="I959">
        <v>4</v>
      </c>
      <c r="J959">
        <v>3</v>
      </c>
      <c r="K959">
        <v>0</v>
      </c>
      <c r="L959">
        <v>2</v>
      </c>
    </row>
    <row r="960" spans="1:12" hidden="1">
      <c r="A960" s="1">
        <v>44283</v>
      </c>
      <c r="B960" t="s">
        <v>13</v>
      </c>
      <c r="C960">
        <v>8721595</v>
      </c>
      <c r="D960">
        <v>7146</v>
      </c>
      <c r="E960">
        <v>610</v>
      </c>
      <c r="F960">
        <v>78</v>
      </c>
      <c r="G960">
        <v>2078.5775993399998</v>
      </c>
      <c r="H960" s="2">
        <v>21</v>
      </c>
      <c r="I960">
        <v>8</v>
      </c>
      <c r="J960">
        <v>9</v>
      </c>
      <c r="K960">
        <v>0</v>
      </c>
      <c r="L960">
        <v>4</v>
      </c>
    </row>
    <row r="961" spans="1:12">
      <c r="A961" s="1">
        <v>44283</v>
      </c>
      <c r="B961" t="s">
        <v>14</v>
      </c>
      <c r="C961">
        <v>4617</v>
      </c>
      <c r="D961">
        <v>338</v>
      </c>
      <c r="E961">
        <v>110</v>
      </c>
      <c r="F961">
        <v>14</v>
      </c>
      <c r="G961">
        <v>222.45959999999999</v>
      </c>
      <c r="H961" s="2">
        <v>7</v>
      </c>
      <c r="I961">
        <v>0</v>
      </c>
      <c r="J961">
        <v>5</v>
      </c>
      <c r="K961">
        <v>0</v>
      </c>
      <c r="L961">
        <v>2</v>
      </c>
    </row>
    <row r="962" spans="1:12" hidden="1">
      <c r="A962" s="1">
        <v>44283</v>
      </c>
      <c r="B962" t="s">
        <v>15</v>
      </c>
      <c r="C962">
        <v>257574</v>
      </c>
      <c r="D962">
        <v>2111</v>
      </c>
      <c r="E962">
        <v>510</v>
      </c>
      <c r="F962">
        <v>62</v>
      </c>
      <c r="G962">
        <v>2363.2620000000002</v>
      </c>
      <c r="H962" s="2">
        <v>10</v>
      </c>
      <c r="I962">
        <v>6</v>
      </c>
      <c r="J962">
        <v>2</v>
      </c>
      <c r="K962">
        <v>0</v>
      </c>
      <c r="L962">
        <v>2</v>
      </c>
    </row>
    <row r="963" spans="1:12" hidden="1">
      <c r="A963" s="1">
        <v>44284</v>
      </c>
      <c r="B963" t="s">
        <v>13</v>
      </c>
      <c r="C963">
        <v>10389242</v>
      </c>
      <c r="D963">
        <v>6889</v>
      </c>
      <c r="E963">
        <v>430</v>
      </c>
      <c r="F963">
        <v>57</v>
      </c>
      <c r="G963">
        <v>1962.10739934</v>
      </c>
      <c r="H963" s="2">
        <v>18</v>
      </c>
      <c r="I963">
        <v>7</v>
      </c>
      <c r="J963">
        <v>11</v>
      </c>
      <c r="K963">
        <v>0</v>
      </c>
      <c r="L963">
        <v>0</v>
      </c>
    </row>
    <row r="964" spans="1:12">
      <c r="A964" s="1">
        <v>44284</v>
      </c>
      <c r="B964" t="s">
        <v>14</v>
      </c>
      <c r="C964">
        <v>5345</v>
      </c>
      <c r="D964">
        <v>333</v>
      </c>
      <c r="E964">
        <v>70</v>
      </c>
      <c r="F964">
        <v>8</v>
      </c>
      <c r="G964">
        <v>211.21979999999999</v>
      </c>
      <c r="H964" s="2">
        <v>4</v>
      </c>
      <c r="I964">
        <v>0</v>
      </c>
      <c r="J964">
        <v>2</v>
      </c>
      <c r="K964">
        <v>0</v>
      </c>
      <c r="L964">
        <v>2</v>
      </c>
    </row>
    <row r="965" spans="1:12" hidden="1">
      <c r="A965" s="1">
        <v>44284</v>
      </c>
      <c r="B965" t="s">
        <v>15</v>
      </c>
      <c r="C965">
        <v>210781</v>
      </c>
      <c r="D965">
        <v>1845</v>
      </c>
      <c r="E965">
        <v>480</v>
      </c>
      <c r="F965">
        <v>54</v>
      </c>
      <c r="G965">
        <v>2136.2153993400002</v>
      </c>
      <c r="H965" s="2">
        <v>13</v>
      </c>
      <c r="I965">
        <v>7</v>
      </c>
      <c r="J965">
        <v>5</v>
      </c>
      <c r="K965">
        <v>0</v>
      </c>
      <c r="L965">
        <v>1</v>
      </c>
    </row>
    <row r="966" spans="1:12" hidden="1">
      <c r="A966" s="1">
        <v>44285</v>
      </c>
      <c r="B966" t="s">
        <v>13</v>
      </c>
      <c r="C966">
        <v>9572512</v>
      </c>
      <c r="D966">
        <v>5688</v>
      </c>
      <c r="E966">
        <v>530</v>
      </c>
      <c r="F966">
        <v>70</v>
      </c>
      <c r="G966">
        <v>1773.9282000000001</v>
      </c>
      <c r="H966" s="2">
        <v>15</v>
      </c>
      <c r="I966">
        <v>3</v>
      </c>
      <c r="J966">
        <v>12</v>
      </c>
      <c r="K966">
        <v>0</v>
      </c>
      <c r="L966">
        <v>0</v>
      </c>
    </row>
    <row r="967" spans="1:12">
      <c r="A967" s="1">
        <v>44285</v>
      </c>
      <c r="B967" t="s">
        <v>14</v>
      </c>
      <c r="C967">
        <v>4160</v>
      </c>
      <c r="D967">
        <v>269</v>
      </c>
      <c r="E967">
        <v>30</v>
      </c>
      <c r="F967">
        <v>4</v>
      </c>
      <c r="G967">
        <v>177.0384</v>
      </c>
      <c r="H967" s="2">
        <v>2</v>
      </c>
      <c r="I967">
        <v>0</v>
      </c>
      <c r="J967">
        <v>2</v>
      </c>
      <c r="K967">
        <v>0</v>
      </c>
      <c r="L967">
        <v>0</v>
      </c>
    </row>
    <row r="968" spans="1:12" hidden="1">
      <c r="A968" s="1">
        <v>44285</v>
      </c>
      <c r="B968" t="s">
        <v>15</v>
      </c>
      <c r="C968">
        <v>235795</v>
      </c>
      <c r="D968">
        <v>1534</v>
      </c>
      <c r="E968">
        <v>350</v>
      </c>
      <c r="F968">
        <v>40</v>
      </c>
      <c r="G968">
        <v>2028.0282</v>
      </c>
      <c r="H968" s="2">
        <v>12</v>
      </c>
      <c r="I968">
        <v>7</v>
      </c>
      <c r="J968">
        <v>4</v>
      </c>
      <c r="K968">
        <v>0</v>
      </c>
      <c r="L968">
        <v>1</v>
      </c>
    </row>
    <row r="969" spans="1:12" hidden="1">
      <c r="A969" s="1">
        <v>44286</v>
      </c>
      <c r="B969" t="s">
        <v>13</v>
      </c>
      <c r="C969">
        <v>10880831</v>
      </c>
      <c r="D969">
        <v>7111</v>
      </c>
      <c r="E969">
        <v>390</v>
      </c>
      <c r="F969">
        <v>54</v>
      </c>
      <c r="G969">
        <v>2090.2926000000002</v>
      </c>
      <c r="H969" s="2">
        <v>14</v>
      </c>
      <c r="I969">
        <v>6</v>
      </c>
      <c r="J969">
        <v>6</v>
      </c>
      <c r="K969">
        <v>1</v>
      </c>
      <c r="L969">
        <v>1</v>
      </c>
    </row>
    <row r="970" spans="1:12">
      <c r="A970" s="1">
        <v>44286</v>
      </c>
      <c r="B970" t="s">
        <v>14</v>
      </c>
      <c r="C970">
        <v>4856</v>
      </c>
      <c r="D970">
        <v>330</v>
      </c>
      <c r="E970">
        <v>30</v>
      </c>
      <c r="F970">
        <v>4</v>
      </c>
      <c r="G970">
        <v>210.70500000000001</v>
      </c>
      <c r="H970" s="2">
        <v>2</v>
      </c>
      <c r="I970">
        <v>0</v>
      </c>
      <c r="J970">
        <v>2</v>
      </c>
      <c r="K970">
        <v>0</v>
      </c>
      <c r="L970">
        <v>0</v>
      </c>
    </row>
    <row r="971" spans="1:12" hidden="1">
      <c r="A971" s="1">
        <v>44286</v>
      </c>
      <c r="B971" t="s">
        <v>15</v>
      </c>
      <c r="C971">
        <v>264437</v>
      </c>
      <c r="D971">
        <v>1573</v>
      </c>
      <c r="E971">
        <v>400</v>
      </c>
      <c r="F971">
        <v>43</v>
      </c>
      <c r="G971">
        <v>2168.6345999999999</v>
      </c>
      <c r="H971" s="2">
        <v>14</v>
      </c>
      <c r="I971">
        <v>8</v>
      </c>
      <c r="J971">
        <v>5</v>
      </c>
      <c r="K971">
        <v>0</v>
      </c>
      <c r="L971">
        <v>1</v>
      </c>
    </row>
    <row r="972" spans="1:12" hidden="1">
      <c r="A972" s="1">
        <v>44287</v>
      </c>
      <c r="B972" t="s">
        <v>13</v>
      </c>
      <c r="C972">
        <v>9932700</v>
      </c>
      <c r="D972">
        <v>7134</v>
      </c>
      <c r="E972">
        <v>570</v>
      </c>
      <c r="F972">
        <v>75</v>
      </c>
      <c r="G972">
        <v>2113.7555986799998</v>
      </c>
      <c r="H972" s="2">
        <v>21</v>
      </c>
      <c r="I972">
        <v>10</v>
      </c>
      <c r="J972">
        <v>9</v>
      </c>
      <c r="K972">
        <v>0</v>
      </c>
      <c r="L972">
        <v>2</v>
      </c>
    </row>
    <row r="973" spans="1:12">
      <c r="A973" s="1">
        <v>44287</v>
      </c>
      <c r="B973" t="s">
        <v>14</v>
      </c>
      <c r="C973">
        <v>5598</v>
      </c>
      <c r="D973">
        <v>437</v>
      </c>
      <c r="E973">
        <v>100</v>
      </c>
      <c r="F973">
        <v>15</v>
      </c>
      <c r="G973">
        <v>330.6336</v>
      </c>
      <c r="H973" s="2">
        <v>4</v>
      </c>
      <c r="I973">
        <v>1</v>
      </c>
      <c r="J973">
        <v>3</v>
      </c>
      <c r="K973">
        <v>0</v>
      </c>
      <c r="L973">
        <v>0</v>
      </c>
    </row>
    <row r="974" spans="1:12" hidden="1">
      <c r="A974" s="1">
        <v>44287</v>
      </c>
      <c r="B974" t="s">
        <v>15</v>
      </c>
      <c r="C974">
        <v>201097</v>
      </c>
      <c r="D974">
        <v>1567</v>
      </c>
      <c r="E974">
        <v>330</v>
      </c>
      <c r="F974">
        <v>36</v>
      </c>
      <c r="G974">
        <v>1752.6564000000001</v>
      </c>
      <c r="H974" s="2">
        <v>9</v>
      </c>
      <c r="I974">
        <v>4</v>
      </c>
      <c r="J974">
        <v>5</v>
      </c>
      <c r="K974">
        <v>0</v>
      </c>
      <c r="L974">
        <v>0</v>
      </c>
    </row>
    <row r="975" spans="1:12" hidden="1">
      <c r="A975" s="1">
        <v>44288</v>
      </c>
      <c r="B975" t="s">
        <v>13</v>
      </c>
      <c r="C975">
        <v>10654615</v>
      </c>
      <c r="D975">
        <v>8444</v>
      </c>
      <c r="E975">
        <v>710</v>
      </c>
      <c r="F975">
        <v>90</v>
      </c>
      <c r="G975">
        <v>2667.1853999999998</v>
      </c>
      <c r="H975" s="2">
        <v>21</v>
      </c>
      <c r="I975">
        <v>10</v>
      </c>
      <c r="J975">
        <v>10</v>
      </c>
      <c r="K975">
        <v>0</v>
      </c>
      <c r="L975">
        <v>1</v>
      </c>
    </row>
    <row r="976" spans="1:12">
      <c r="A976" s="1">
        <v>44288</v>
      </c>
      <c r="B976" t="s">
        <v>14</v>
      </c>
      <c r="C976">
        <v>4029</v>
      </c>
      <c r="D976">
        <v>227</v>
      </c>
      <c r="E976">
        <v>40</v>
      </c>
      <c r="F976">
        <v>7</v>
      </c>
      <c r="G976">
        <v>152.55240000000001</v>
      </c>
      <c r="H976" s="2">
        <v>2</v>
      </c>
      <c r="I976">
        <v>2</v>
      </c>
      <c r="J976">
        <v>0</v>
      </c>
      <c r="K976">
        <v>0</v>
      </c>
      <c r="L976">
        <v>0</v>
      </c>
    </row>
    <row r="977" spans="1:12" hidden="1">
      <c r="A977" s="1">
        <v>44288</v>
      </c>
      <c r="B977" t="s">
        <v>15</v>
      </c>
      <c r="C977">
        <v>194014</v>
      </c>
      <c r="D977">
        <v>1835</v>
      </c>
      <c r="E977">
        <v>360</v>
      </c>
      <c r="F977">
        <v>44</v>
      </c>
      <c r="G977">
        <v>1711.03679934</v>
      </c>
      <c r="H977" s="2">
        <v>10</v>
      </c>
      <c r="I977">
        <v>5</v>
      </c>
      <c r="J977">
        <v>5</v>
      </c>
      <c r="K977">
        <v>0</v>
      </c>
      <c r="L977">
        <v>0</v>
      </c>
    </row>
    <row r="978" spans="1:12" hidden="1">
      <c r="A978" s="1">
        <v>44289</v>
      </c>
      <c r="B978" t="s">
        <v>13</v>
      </c>
      <c r="C978">
        <v>10669289</v>
      </c>
      <c r="D978">
        <v>7853</v>
      </c>
      <c r="E978">
        <v>550</v>
      </c>
      <c r="F978">
        <v>70</v>
      </c>
      <c r="G978">
        <v>2421.7643993400002</v>
      </c>
      <c r="H978" s="2">
        <v>21</v>
      </c>
      <c r="I978">
        <v>13</v>
      </c>
      <c r="J978">
        <v>7</v>
      </c>
      <c r="K978">
        <v>0</v>
      </c>
      <c r="L978">
        <v>1</v>
      </c>
    </row>
    <row r="979" spans="1:12">
      <c r="A979" s="1">
        <v>44289</v>
      </c>
      <c r="B979" t="s">
        <v>14</v>
      </c>
      <c r="C979">
        <v>3602</v>
      </c>
      <c r="D979">
        <v>203</v>
      </c>
      <c r="E979">
        <v>10</v>
      </c>
      <c r="F979">
        <v>3</v>
      </c>
      <c r="G979">
        <v>134.541</v>
      </c>
      <c r="H979" s="2">
        <v>0</v>
      </c>
      <c r="I979">
        <v>0</v>
      </c>
      <c r="J979">
        <v>0</v>
      </c>
      <c r="K979">
        <v>0</v>
      </c>
      <c r="L979">
        <v>0</v>
      </c>
    </row>
    <row r="980" spans="1:12" hidden="1">
      <c r="A980" s="1">
        <v>44289</v>
      </c>
      <c r="B980" t="s">
        <v>15</v>
      </c>
      <c r="C980">
        <v>180983</v>
      </c>
      <c r="D980">
        <v>1664</v>
      </c>
      <c r="E980">
        <v>300</v>
      </c>
      <c r="F980">
        <v>36</v>
      </c>
      <c r="G980">
        <v>1755.4416000000001</v>
      </c>
      <c r="H980" s="2">
        <v>11</v>
      </c>
      <c r="I980">
        <v>3</v>
      </c>
      <c r="J980">
        <v>7</v>
      </c>
      <c r="K980">
        <v>1</v>
      </c>
      <c r="L980">
        <v>0</v>
      </c>
    </row>
    <row r="981" spans="1:12" hidden="1">
      <c r="A981" s="1">
        <v>44290</v>
      </c>
      <c r="B981" t="s">
        <v>13</v>
      </c>
      <c r="C981">
        <v>8702155</v>
      </c>
      <c r="D981">
        <v>7450</v>
      </c>
      <c r="E981">
        <v>550</v>
      </c>
      <c r="F981">
        <v>82</v>
      </c>
      <c r="G981">
        <v>2184.0126</v>
      </c>
      <c r="H981" s="2">
        <v>15</v>
      </c>
      <c r="I981">
        <v>7</v>
      </c>
      <c r="J981">
        <v>7</v>
      </c>
      <c r="K981">
        <v>0</v>
      </c>
      <c r="L981">
        <v>1</v>
      </c>
    </row>
    <row r="982" spans="1:12">
      <c r="A982" s="1">
        <v>44290</v>
      </c>
      <c r="B982" t="s">
        <v>14</v>
      </c>
      <c r="C982">
        <v>4228</v>
      </c>
      <c r="D982">
        <v>244</v>
      </c>
      <c r="E982">
        <v>20</v>
      </c>
      <c r="F982">
        <v>3</v>
      </c>
      <c r="G982">
        <v>163.5018</v>
      </c>
      <c r="H982" s="2">
        <v>0</v>
      </c>
      <c r="I982">
        <v>0</v>
      </c>
      <c r="J982">
        <v>0</v>
      </c>
      <c r="K982">
        <v>0</v>
      </c>
      <c r="L982">
        <v>0</v>
      </c>
    </row>
    <row r="983" spans="1:12" hidden="1">
      <c r="A983" s="1">
        <v>44290</v>
      </c>
      <c r="B983" t="s">
        <v>15</v>
      </c>
      <c r="C983">
        <v>201772</v>
      </c>
      <c r="D983">
        <v>2009</v>
      </c>
      <c r="E983">
        <v>410</v>
      </c>
      <c r="F983">
        <v>49</v>
      </c>
      <c r="G983">
        <v>1749.4223993400001</v>
      </c>
      <c r="H983" s="2">
        <v>10</v>
      </c>
      <c r="I983">
        <v>5</v>
      </c>
      <c r="J983">
        <v>5</v>
      </c>
      <c r="K983">
        <v>0</v>
      </c>
      <c r="L983">
        <v>0</v>
      </c>
    </row>
    <row r="984" spans="1:12" hidden="1">
      <c r="A984" s="1">
        <v>44291</v>
      </c>
      <c r="B984" t="s">
        <v>13</v>
      </c>
      <c r="C984">
        <v>12032846</v>
      </c>
      <c r="D984">
        <v>9925</v>
      </c>
      <c r="E984">
        <v>690</v>
      </c>
      <c r="F984">
        <v>87</v>
      </c>
      <c r="G984">
        <v>2748.7746000000002</v>
      </c>
      <c r="H984" s="2">
        <v>18</v>
      </c>
      <c r="I984">
        <v>9</v>
      </c>
      <c r="J984">
        <v>6</v>
      </c>
      <c r="K984">
        <v>2</v>
      </c>
      <c r="L984">
        <v>1</v>
      </c>
    </row>
    <row r="985" spans="1:12">
      <c r="A985" s="1">
        <v>44291</v>
      </c>
      <c r="B985" t="s">
        <v>14</v>
      </c>
      <c r="C985">
        <v>6202</v>
      </c>
      <c r="D985">
        <v>406</v>
      </c>
      <c r="E985">
        <v>40</v>
      </c>
      <c r="F985">
        <v>4</v>
      </c>
      <c r="G985">
        <v>300.61020000000002</v>
      </c>
      <c r="H985" s="2">
        <v>3</v>
      </c>
      <c r="I985">
        <v>0</v>
      </c>
      <c r="J985">
        <v>3</v>
      </c>
      <c r="K985">
        <v>0</v>
      </c>
      <c r="L985">
        <v>0</v>
      </c>
    </row>
    <row r="986" spans="1:12" hidden="1">
      <c r="A986" s="1">
        <v>44291</v>
      </c>
      <c r="B986" t="s">
        <v>15</v>
      </c>
      <c r="C986">
        <v>210017</v>
      </c>
      <c r="D986">
        <v>1962</v>
      </c>
      <c r="E986">
        <v>480</v>
      </c>
      <c r="F986">
        <v>57</v>
      </c>
      <c r="G986">
        <v>1730.9621999999999</v>
      </c>
      <c r="H986" s="2">
        <v>13</v>
      </c>
      <c r="I986">
        <v>7</v>
      </c>
      <c r="J986">
        <v>5</v>
      </c>
      <c r="K986">
        <v>0</v>
      </c>
      <c r="L986">
        <v>1</v>
      </c>
    </row>
    <row r="987" spans="1:12" hidden="1">
      <c r="A987" s="1">
        <v>44292</v>
      </c>
      <c r="B987" t="s">
        <v>13</v>
      </c>
      <c r="C987">
        <v>14427863</v>
      </c>
      <c r="D987">
        <v>9689</v>
      </c>
      <c r="E987">
        <v>720</v>
      </c>
      <c r="F987">
        <v>99</v>
      </c>
      <c r="G987">
        <v>3079.1046000000001</v>
      </c>
      <c r="H987" s="2">
        <v>34</v>
      </c>
      <c r="I987">
        <v>13</v>
      </c>
      <c r="J987">
        <v>17</v>
      </c>
      <c r="K987">
        <v>0</v>
      </c>
      <c r="L987">
        <v>4</v>
      </c>
    </row>
    <row r="988" spans="1:12">
      <c r="A988" s="1">
        <v>44292</v>
      </c>
      <c r="B988" t="s">
        <v>14</v>
      </c>
      <c r="C988">
        <v>9558</v>
      </c>
      <c r="D988">
        <v>760</v>
      </c>
      <c r="E988">
        <v>50</v>
      </c>
      <c r="F988">
        <v>8</v>
      </c>
      <c r="G988">
        <v>546.15660000000003</v>
      </c>
      <c r="H988" s="2">
        <v>2</v>
      </c>
      <c r="I988">
        <v>0</v>
      </c>
      <c r="J988">
        <v>2</v>
      </c>
      <c r="K988">
        <v>0</v>
      </c>
      <c r="L988">
        <v>0</v>
      </c>
    </row>
    <row r="989" spans="1:12" hidden="1">
      <c r="A989" s="1">
        <v>44292</v>
      </c>
      <c r="B989" t="s">
        <v>15</v>
      </c>
      <c r="C989">
        <v>223566</v>
      </c>
      <c r="D989">
        <v>1929</v>
      </c>
      <c r="E989">
        <v>460</v>
      </c>
      <c r="F989">
        <v>58</v>
      </c>
      <c r="G989">
        <v>1761.2099986799999</v>
      </c>
      <c r="H989" s="2">
        <v>21</v>
      </c>
      <c r="I989">
        <v>8</v>
      </c>
      <c r="J989">
        <v>11</v>
      </c>
      <c r="K989">
        <v>0</v>
      </c>
      <c r="L989">
        <v>2</v>
      </c>
    </row>
    <row r="990" spans="1:12" hidden="1">
      <c r="A990" s="1">
        <v>44293</v>
      </c>
      <c r="B990" t="s">
        <v>13</v>
      </c>
      <c r="C990">
        <v>13885890</v>
      </c>
      <c r="D990">
        <v>9340</v>
      </c>
      <c r="E990">
        <v>850</v>
      </c>
      <c r="F990">
        <v>110</v>
      </c>
      <c r="G990">
        <v>3147.2957999999999</v>
      </c>
      <c r="H990" s="2">
        <v>37</v>
      </c>
      <c r="I990">
        <v>18</v>
      </c>
      <c r="J990">
        <v>16</v>
      </c>
      <c r="K990">
        <v>0</v>
      </c>
      <c r="L990">
        <v>3</v>
      </c>
    </row>
    <row r="991" spans="1:12">
      <c r="A991" s="1">
        <v>44293</v>
      </c>
      <c r="B991" t="s">
        <v>14</v>
      </c>
      <c r="C991">
        <v>10436</v>
      </c>
      <c r="D991">
        <v>840</v>
      </c>
      <c r="E991">
        <v>90</v>
      </c>
      <c r="F991">
        <v>9</v>
      </c>
      <c r="G991">
        <v>582.78660000000002</v>
      </c>
      <c r="H991" s="2">
        <v>5</v>
      </c>
      <c r="I991">
        <v>1</v>
      </c>
      <c r="J991">
        <v>3</v>
      </c>
      <c r="K991">
        <v>0</v>
      </c>
      <c r="L991">
        <v>1</v>
      </c>
    </row>
    <row r="992" spans="1:12" hidden="1">
      <c r="A992" s="1">
        <v>44293</v>
      </c>
      <c r="B992" t="s">
        <v>15</v>
      </c>
      <c r="C992">
        <v>178687</v>
      </c>
      <c r="D992">
        <v>1178</v>
      </c>
      <c r="E992">
        <v>360</v>
      </c>
      <c r="F992">
        <v>40</v>
      </c>
      <c r="G992">
        <v>1680.91439868</v>
      </c>
      <c r="H992" s="2">
        <v>15</v>
      </c>
      <c r="I992">
        <v>7</v>
      </c>
      <c r="J992">
        <v>7</v>
      </c>
      <c r="K992">
        <v>1</v>
      </c>
      <c r="L992">
        <v>0</v>
      </c>
    </row>
    <row r="993" spans="1:12" hidden="1">
      <c r="A993" s="1">
        <v>44294</v>
      </c>
      <c r="B993" t="s">
        <v>13</v>
      </c>
      <c r="C993">
        <v>12593881</v>
      </c>
      <c r="D993">
        <v>8364</v>
      </c>
      <c r="E993">
        <v>1000</v>
      </c>
      <c r="F993">
        <v>136</v>
      </c>
      <c r="G993">
        <v>2848.7711993399998</v>
      </c>
      <c r="H993" s="2">
        <v>36</v>
      </c>
      <c r="I993">
        <v>16</v>
      </c>
      <c r="J993">
        <v>17</v>
      </c>
      <c r="K993">
        <v>1</v>
      </c>
      <c r="L993">
        <v>2</v>
      </c>
    </row>
    <row r="994" spans="1:12">
      <c r="A994" s="1">
        <v>44294</v>
      </c>
      <c r="B994" t="s">
        <v>14</v>
      </c>
      <c r="C994">
        <v>13249</v>
      </c>
      <c r="D994">
        <v>1169</v>
      </c>
      <c r="E994">
        <v>90</v>
      </c>
      <c r="F994">
        <v>14</v>
      </c>
      <c r="G994">
        <v>845.19600000000003</v>
      </c>
      <c r="H994" s="2">
        <v>3</v>
      </c>
      <c r="I994">
        <v>0</v>
      </c>
      <c r="J994">
        <v>3</v>
      </c>
      <c r="K994">
        <v>0</v>
      </c>
      <c r="L994">
        <v>0</v>
      </c>
    </row>
    <row r="995" spans="1:12" hidden="1">
      <c r="A995" s="1">
        <v>44294</v>
      </c>
      <c r="B995" t="s">
        <v>15</v>
      </c>
      <c r="C995">
        <v>203281</v>
      </c>
      <c r="D995">
        <v>1371</v>
      </c>
      <c r="E995">
        <v>470</v>
      </c>
      <c r="F995">
        <v>54</v>
      </c>
      <c r="G995">
        <v>1953.4283993399999</v>
      </c>
      <c r="H995" s="2">
        <v>15</v>
      </c>
      <c r="I995">
        <v>7</v>
      </c>
      <c r="J995">
        <v>8</v>
      </c>
      <c r="K995">
        <v>0</v>
      </c>
      <c r="L995">
        <v>0</v>
      </c>
    </row>
    <row r="996" spans="1:12" hidden="1">
      <c r="A996" s="1">
        <v>44295</v>
      </c>
      <c r="B996" t="s">
        <v>16</v>
      </c>
      <c r="E996">
        <v>0</v>
      </c>
      <c r="F996">
        <v>1</v>
      </c>
      <c r="H996" s="2">
        <v>0</v>
      </c>
      <c r="I996">
        <v>0</v>
      </c>
      <c r="J996">
        <v>0</v>
      </c>
      <c r="K996">
        <v>0</v>
      </c>
      <c r="L996">
        <v>0</v>
      </c>
    </row>
    <row r="997" spans="1:12" hidden="1">
      <c r="A997" s="1">
        <v>44295</v>
      </c>
      <c r="B997" t="s">
        <v>13</v>
      </c>
      <c r="C997">
        <v>12193551</v>
      </c>
      <c r="D997">
        <v>8686</v>
      </c>
      <c r="E997">
        <v>790</v>
      </c>
      <c r="F997">
        <v>105</v>
      </c>
      <c r="G997">
        <v>2862.5453986799998</v>
      </c>
      <c r="H997" s="2">
        <v>24</v>
      </c>
      <c r="I997">
        <v>7</v>
      </c>
      <c r="J997">
        <v>14</v>
      </c>
      <c r="K997">
        <v>0</v>
      </c>
      <c r="L997">
        <v>3</v>
      </c>
    </row>
    <row r="998" spans="1:12">
      <c r="A998" s="1">
        <v>44295</v>
      </c>
      <c r="B998" t="s">
        <v>14</v>
      </c>
      <c r="C998">
        <v>9327</v>
      </c>
      <c r="D998">
        <v>734</v>
      </c>
      <c r="E998">
        <v>90</v>
      </c>
      <c r="F998">
        <v>11</v>
      </c>
      <c r="G998">
        <v>546.01800000000003</v>
      </c>
      <c r="H998" s="2">
        <v>4</v>
      </c>
      <c r="I998">
        <v>0</v>
      </c>
      <c r="J998">
        <v>3</v>
      </c>
      <c r="K998">
        <v>0</v>
      </c>
      <c r="L998">
        <v>1</v>
      </c>
    </row>
    <row r="999" spans="1:12" hidden="1">
      <c r="A999" s="1">
        <v>44295</v>
      </c>
      <c r="B999" t="s">
        <v>15</v>
      </c>
      <c r="C999">
        <v>284490</v>
      </c>
      <c r="D999">
        <v>2041</v>
      </c>
      <c r="E999">
        <v>420</v>
      </c>
      <c r="F999">
        <v>51</v>
      </c>
      <c r="G999">
        <v>2347.7387986799999</v>
      </c>
      <c r="H999" s="2">
        <v>20</v>
      </c>
      <c r="I999">
        <v>3</v>
      </c>
      <c r="J999">
        <v>11</v>
      </c>
      <c r="K999">
        <v>1</v>
      </c>
      <c r="L999">
        <v>5</v>
      </c>
    </row>
    <row r="1000" spans="1:12" hidden="1">
      <c r="A1000" s="1">
        <v>44296</v>
      </c>
      <c r="B1000" t="s">
        <v>13</v>
      </c>
      <c r="C1000">
        <v>11829512</v>
      </c>
      <c r="D1000">
        <v>8766</v>
      </c>
      <c r="E1000">
        <v>840</v>
      </c>
      <c r="F1000">
        <v>109</v>
      </c>
      <c r="G1000">
        <v>2792.2356</v>
      </c>
      <c r="H1000" s="2">
        <v>25</v>
      </c>
      <c r="I1000">
        <v>11</v>
      </c>
      <c r="J1000">
        <v>12</v>
      </c>
      <c r="K1000">
        <v>1</v>
      </c>
      <c r="L1000">
        <v>1</v>
      </c>
    </row>
    <row r="1001" spans="1:12">
      <c r="A1001" s="1">
        <v>44296</v>
      </c>
      <c r="B1001" t="s">
        <v>14</v>
      </c>
      <c r="C1001">
        <v>6231</v>
      </c>
      <c r="D1001">
        <v>494</v>
      </c>
      <c r="E1001">
        <v>100</v>
      </c>
      <c r="F1001">
        <v>15</v>
      </c>
      <c r="G1001">
        <v>335.57040000000001</v>
      </c>
      <c r="H1001" s="2">
        <v>2</v>
      </c>
      <c r="I1001">
        <v>0</v>
      </c>
      <c r="J1001">
        <v>2</v>
      </c>
      <c r="K1001">
        <v>0</v>
      </c>
      <c r="L1001">
        <v>0</v>
      </c>
    </row>
    <row r="1002" spans="1:12" hidden="1">
      <c r="A1002" s="1">
        <v>44296</v>
      </c>
      <c r="B1002" t="s">
        <v>15</v>
      </c>
      <c r="C1002">
        <v>236972</v>
      </c>
      <c r="D1002">
        <v>1511</v>
      </c>
      <c r="E1002">
        <v>370</v>
      </c>
      <c r="F1002">
        <v>45</v>
      </c>
      <c r="G1002">
        <v>2358.8729993400002</v>
      </c>
      <c r="H1002" s="2">
        <v>14</v>
      </c>
      <c r="I1002">
        <v>3</v>
      </c>
      <c r="J1002">
        <v>11</v>
      </c>
      <c r="K1002">
        <v>0</v>
      </c>
      <c r="L1002">
        <v>0</v>
      </c>
    </row>
    <row r="1003" spans="1:12" hidden="1">
      <c r="A1003" s="1">
        <v>44297</v>
      </c>
      <c r="B1003" t="s">
        <v>13</v>
      </c>
      <c r="C1003">
        <v>13030085</v>
      </c>
      <c r="D1003">
        <v>9705</v>
      </c>
      <c r="E1003">
        <v>860</v>
      </c>
      <c r="F1003">
        <v>117</v>
      </c>
      <c r="G1003">
        <v>3274.8275986799999</v>
      </c>
      <c r="H1003" s="2">
        <v>27</v>
      </c>
      <c r="I1003">
        <v>10</v>
      </c>
      <c r="J1003">
        <v>16</v>
      </c>
      <c r="K1003">
        <v>0</v>
      </c>
      <c r="L1003">
        <v>1</v>
      </c>
    </row>
    <row r="1004" spans="1:12">
      <c r="A1004" s="1">
        <v>44297</v>
      </c>
      <c r="B1004" t="s">
        <v>14</v>
      </c>
      <c r="C1004">
        <v>5429</v>
      </c>
      <c r="D1004">
        <v>354</v>
      </c>
      <c r="E1004">
        <v>30</v>
      </c>
      <c r="F1004">
        <v>5</v>
      </c>
      <c r="G1004">
        <v>252.92519999999999</v>
      </c>
      <c r="H1004" s="2">
        <v>0</v>
      </c>
      <c r="I1004">
        <v>0</v>
      </c>
      <c r="J1004">
        <v>0</v>
      </c>
      <c r="K1004">
        <v>0</v>
      </c>
      <c r="L1004">
        <v>0</v>
      </c>
    </row>
    <row r="1005" spans="1:12" hidden="1">
      <c r="A1005" s="1">
        <v>44297</v>
      </c>
      <c r="B1005" t="s">
        <v>15</v>
      </c>
      <c r="C1005">
        <v>248773</v>
      </c>
      <c r="D1005">
        <v>1468</v>
      </c>
      <c r="E1005">
        <v>540</v>
      </c>
      <c r="F1005">
        <v>57</v>
      </c>
      <c r="G1005">
        <v>2467.6475999999998</v>
      </c>
      <c r="H1005" s="2">
        <v>13</v>
      </c>
      <c r="I1005">
        <v>3</v>
      </c>
      <c r="J1005">
        <v>4</v>
      </c>
      <c r="K1005">
        <v>2</v>
      </c>
      <c r="L1005">
        <v>4</v>
      </c>
    </row>
    <row r="1006" spans="1:12" hidden="1">
      <c r="A1006" s="1">
        <v>44298</v>
      </c>
      <c r="B1006" t="s">
        <v>13</v>
      </c>
      <c r="C1006">
        <v>14001870</v>
      </c>
      <c r="D1006">
        <v>8578</v>
      </c>
      <c r="E1006">
        <v>690</v>
      </c>
      <c r="F1006">
        <v>86</v>
      </c>
      <c r="G1006">
        <v>3013.4279986800002</v>
      </c>
      <c r="H1006" s="2">
        <v>29</v>
      </c>
      <c r="I1006">
        <v>13</v>
      </c>
      <c r="J1006">
        <v>13</v>
      </c>
      <c r="K1006">
        <v>3</v>
      </c>
      <c r="L1006">
        <v>0</v>
      </c>
    </row>
    <row r="1007" spans="1:12">
      <c r="A1007" s="1">
        <v>44298</v>
      </c>
      <c r="B1007" t="s">
        <v>14</v>
      </c>
      <c r="C1007">
        <v>7872</v>
      </c>
      <c r="D1007">
        <v>608</v>
      </c>
      <c r="E1007">
        <v>70</v>
      </c>
      <c r="F1007">
        <v>10</v>
      </c>
      <c r="G1007">
        <v>385.5258</v>
      </c>
      <c r="H1007" s="2">
        <v>2</v>
      </c>
      <c r="I1007">
        <v>2</v>
      </c>
      <c r="J1007">
        <v>0</v>
      </c>
      <c r="K1007">
        <v>0</v>
      </c>
      <c r="L1007">
        <v>0</v>
      </c>
    </row>
    <row r="1008" spans="1:12" hidden="1">
      <c r="A1008" s="1">
        <v>44298</v>
      </c>
      <c r="B1008" t="s">
        <v>15</v>
      </c>
      <c r="C1008">
        <v>303996</v>
      </c>
      <c r="D1008">
        <v>2297</v>
      </c>
      <c r="E1008">
        <v>430</v>
      </c>
      <c r="F1008">
        <v>55</v>
      </c>
      <c r="G1008">
        <v>2563.4597993399998</v>
      </c>
      <c r="H1008" s="2">
        <v>17</v>
      </c>
      <c r="I1008">
        <v>5</v>
      </c>
      <c r="J1008">
        <v>10</v>
      </c>
      <c r="K1008">
        <v>0</v>
      </c>
      <c r="L1008">
        <v>2</v>
      </c>
    </row>
    <row r="1009" spans="1:12" hidden="1">
      <c r="A1009" s="1">
        <v>44299</v>
      </c>
      <c r="B1009" t="s">
        <v>13</v>
      </c>
      <c r="C1009">
        <v>15995020</v>
      </c>
      <c r="D1009">
        <v>9785</v>
      </c>
      <c r="E1009">
        <v>890</v>
      </c>
      <c r="F1009">
        <v>125</v>
      </c>
      <c r="G1009">
        <v>3484.5426000000002</v>
      </c>
      <c r="H1009" s="2">
        <v>30</v>
      </c>
      <c r="I1009">
        <v>15</v>
      </c>
      <c r="J1009">
        <v>11</v>
      </c>
      <c r="K1009">
        <v>1</v>
      </c>
      <c r="L1009">
        <v>3</v>
      </c>
    </row>
    <row r="1010" spans="1:12">
      <c r="A1010" s="1">
        <v>44299</v>
      </c>
      <c r="B1010" t="s">
        <v>14</v>
      </c>
      <c r="C1010">
        <v>8334</v>
      </c>
      <c r="D1010">
        <v>758</v>
      </c>
      <c r="E1010">
        <v>90</v>
      </c>
      <c r="F1010">
        <v>13</v>
      </c>
      <c r="G1010">
        <v>495.52800000000002</v>
      </c>
      <c r="H1010" s="2">
        <v>2</v>
      </c>
      <c r="I1010">
        <v>0</v>
      </c>
      <c r="J1010">
        <v>2</v>
      </c>
      <c r="K1010">
        <v>0</v>
      </c>
      <c r="L1010">
        <v>0</v>
      </c>
    </row>
    <row r="1011" spans="1:12" hidden="1">
      <c r="A1011" s="1">
        <v>44299</v>
      </c>
      <c r="B1011" t="s">
        <v>15</v>
      </c>
      <c r="C1011">
        <v>266978</v>
      </c>
      <c r="D1011">
        <v>2037</v>
      </c>
      <c r="E1011">
        <v>490</v>
      </c>
      <c r="F1011">
        <v>58</v>
      </c>
      <c r="G1011">
        <v>2506.5479993399999</v>
      </c>
      <c r="H1011" s="2">
        <v>17</v>
      </c>
      <c r="I1011">
        <v>4</v>
      </c>
      <c r="J1011">
        <v>8</v>
      </c>
      <c r="K1011">
        <v>1</v>
      </c>
      <c r="L1011">
        <v>4</v>
      </c>
    </row>
    <row r="1012" spans="1:12" hidden="1">
      <c r="A1012" s="1">
        <v>44300</v>
      </c>
      <c r="B1012" t="s">
        <v>13</v>
      </c>
      <c r="C1012">
        <v>16371397</v>
      </c>
      <c r="D1012">
        <v>9682</v>
      </c>
      <c r="E1012">
        <v>950</v>
      </c>
      <c r="F1012">
        <v>121</v>
      </c>
      <c r="G1012">
        <v>3515.4965999999999</v>
      </c>
      <c r="H1012" s="2">
        <v>28</v>
      </c>
      <c r="I1012">
        <v>13</v>
      </c>
      <c r="J1012">
        <v>11</v>
      </c>
      <c r="K1012">
        <v>1</v>
      </c>
      <c r="L1012">
        <v>3</v>
      </c>
    </row>
    <row r="1013" spans="1:12">
      <c r="A1013" s="1">
        <v>44300</v>
      </c>
      <c r="B1013" t="s">
        <v>14</v>
      </c>
      <c r="C1013">
        <v>7480</v>
      </c>
      <c r="D1013">
        <v>577</v>
      </c>
      <c r="E1013">
        <v>100</v>
      </c>
      <c r="F1013">
        <v>12</v>
      </c>
      <c r="G1013">
        <v>421.7004</v>
      </c>
      <c r="H1013" s="2">
        <v>6</v>
      </c>
      <c r="I1013">
        <v>2</v>
      </c>
      <c r="J1013">
        <v>3</v>
      </c>
      <c r="K1013">
        <v>0</v>
      </c>
      <c r="L1013">
        <v>1</v>
      </c>
    </row>
    <row r="1014" spans="1:12" hidden="1">
      <c r="A1014" s="1">
        <v>44300</v>
      </c>
      <c r="B1014" t="s">
        <v>15</v>
      </c>
      <c r="C1014">
        <v>253566</v>
      </c>
      <c r="D1014">
        <v>1595</v>
      </c>
      <c r="E1014">
        <v>380</v>
      </c>
      <c r="F1014">
        <v>49</v>
      </c>
      <c r="G1014">
        <v>2675.3892000000001</v>
      </c>
      <c r="H1014" s="2">
        <v>7</v>
      </c>
      <c r="I1014">
        <v>3</v>
      </c>
      <c r="J1014">
        <v>4</v>
      </c>
      <c r="K1014">
        <v>0</v>
      </c>
      <c r="L1014">
        <v>0</v>
      </c>
    </row>
    <row r="1015" spans="1:12" hidden="1">
      <c r="A1015" s="1">
        <v>44301</v>
      </c>
      <c r="B1015" t="s">
        <v>13</v>
      </c>
      <c r="C1015">
        <v>12690304</v>
      </c>
      <c r="D1015">
        <v>8791</v>
      </c>
      <c r="E1015">
        <v>690</v>
      </c>
      <c r="F1015">
        <v>90</v>
      </c>
      <c r="G1015">
        <v>2731.8521999999998</v>
      </c>
      <c r="H1015" s="2">
        <v>22</v>
      </c>
      <c r="I1015">
        <v>5</v>
      </c>
      <c r="J1015">
        <v>13</v>
      </c>
      <c r="K1015">
        <v>0</v>
      </c>
      <c r="L1015">
        <v>4</v>
      </c>
    </row>
    <row r="1016" spans="1:12">
      <c r="A1016" s="1">
        <v>44301</v>
      </c>
      <c r="B1016" t="s">
        <v>14</v>
      </c>
      <c r="C1016">
        <v>7048</v>
      </c>
      <c r="D1016">
        <v>604</v>
      </c>
      <c r="E1016">
        <v>80</v>
      </c>
      <c r="F1016">
        <v>8</v>
      </c>
      <c r="G1016">
        <v>391.06979999999999</v>
      </c>
      <c r="H1016" s="2">
        <v>4</v>
      </c>
      <c r="I1016">
        <v>0</v>
      </c>
      <c r="J1016">
        <v>4</v>
      </c>
      <c r="K1016">
        <v>0</v>
      </c>
      <c r="L1016">
        <v>0</v>
      </c>
    </row>
    <row r="1017" spans="1:12" hidden="1">
      <c r="A1017" s="1">
        <v>44301</v>
      </c>
      <c r="B1017" t="s">
        <v>15</v>
      </c>
      <c r="C1017">
        <v>260113</v>
      </c>
      <c r="D1017">
        <v>1383</v>
      </c>
      <c r="E1017">
        <v>440</v>
      </c>
      <c r="F1017">
        <v>49</v>
      </c>
      <c r="G1017">
        <v>2968.5149986800002</v>
      </c>
      <c r="H1017" s="2">
        <v>17</v>
      </c>
      <c r="I1017">
        <v>8</v>
      </c>
      <c r="J1017">
        <v>9</v>
      </c>
      <c r="K1017">
        <v>0</v>
      </c>
      <c r="L1017">
        <v>0</v>
      </c>
    </row>
    <row r="1018" spans="1:12" hidden="1">
      <c r="A1018" s="1">
        <v>44302</v>
      </c>
      <c r="B1018" t="s">
        <v>13</v>
      </c>
      <c r="C1018">
        <v>10524196</v>
      </c>
      <c r="D1018">
        <v>6637</v>
      </c>
      <c r="E1018">
        <v>590</v>
      </c>
      <c r="F1018">
        <v>84</v>
      </c>
      <c r="G1018">
        <v>2169.3869993399999</v>
      </c>
      <c r="H1018" s="2">
        <v>21</v>
      </c>
      <c r="I1018">
        <v>11</v>
      </c>
      <c r="J1018">
        <v>8</v>
      </c>
      <c r="K1018">
        <v>0</v>
      </c>
      <c r="L1018">
        <v>2</v>
      </c>
    </row>
    <row r="1019" spans="1:12">
      <c r="A1019" s="1">
        <v>44302</v>
      </c>
      <c r="B1019" t="s">
        <v>14</v>
      </c>
      <c r="C1019">
        <v>7442</v>
      </c>
      <c r="D1019">
        <v>653</v>
      </c>
      <c r="E1019">
        <v>80</v>
      </c>
      <c r="F1019">
        <v>11</v>
      </c>
      <c r="G1019">
        <v>417.38400000000001</v>
      </c>
      <c r="H1019" s="2">
        <v>3</v>
      </c>
      <c r="I1019">
        <v>2</v>
      </c>
      <c r="J1019">
        <v>1</v>
      </c>
      <c r="K1019">
        <v>0</v>
      </c>
      <c r="L1019">
        <v>0</v>
      </c>
    </row>
    <row r="1020" spans="1:12" hidden="1">
      <c r="A1020" s="1">
        <v>44302</v>
      </c>
      <c r="B1020" t="s">
        <v>15</v>
      </c>
      <c r="C1020">
        <v>340353</v>
      </c>
      <c r="D1020">
        <v>2355</v>
      </c>
      <c r="E1020">
        <v>1460</v>
      </c>
      <c r="F1020">
        <v>165</v>
      </c>
      <c r="G1020">
        <v>3547.9223993400001</v>
      </c>
      <c r="H1020" s="2">
        <v>43</v>
      </c>
      <c r="I1020">
        <v>22</v>
      </c>
      <c r="J1020">
        <v>18</v>
      </c>
      <c r="K1020">
        <v>0</v>
      </c>
      <c r="L1020">
        <v>3</v>
      </c>
    </row>
    <row r="1021" spans="1:12" hidden="1">
      <c r="A1021" s="1">
        <v>44303</v>
      </c>
      <c r="B1021" t="s">
        <v>13</v>
      </c>
      <c r="C1021">
        <v>6414176</v>
      </c>
      <c r="D1021">
        <v>3533</v>
      </c>
      <c r="E1021">
        <v>280</v>
      </c>
      <c r="F1021">
        <v>32</v>
      </c>
      <c r="G1021">
        <v>1379.5715993399999</v>
      </c>
      <c r="H1021" s="2">
        <v>7</v>
      </c>
      <c r="I1021">
        <v>4</v>
      </c>
      <c r="J1021">
        <v>3</v>
      </c>
      <c r="K1021">
        <v>0</v>
      </c>
      <c r="L1021">
        <v>0</v>
      </c>
    </row>
    <row r="1022" spans="1:12">
      <c r="A1022" s="1">
        <v>44303</v>
      </c>
      <c r="B1022" t="s">
        <v>14</v>
      </c>
      <c r="C1022">
        <v>5319</v>
      </c>
      <c r="D1022">
        <v>426</v>
      </c>
      <c r="E1022">
        <v>20</v>
      </c>
      <c r="F1022">
        <v>4</v>
      </c>
      <c r="G1022">
        <v>302.78820000000002</v>
      </c>
      <c r="H1022" s="2">
        <v>0</v>
      </c>
      <c r="I1022">
        <v>0</v>
      </c>
      <c r="J1022">
        <v>0</v>
      </c>
      <c r="K1022">
        <v>0</v>
      </c>
      <c r="L1022">
        <v>0</v>
      </c>
    </row>
    <row r="1023" spans="1:12" hidden="1">
      <c r="A1023" s="1">
        <v>44303</v>
      </c>
      <c r="B1023" t="s">
        <v>15</v>
      </c>
      <c r="C1023">
        <v>303326</v>
      </c>
      <c r="D1023">
        <v>2567</v>
      </c>
      <c r="E1023">
        <v>2630</v>
      </c>
      <c r="F1023">
        <v>282</v>
      </c>
      <c r="G1023">
        <v>3658.0895993399999</v>
      </c>
      <c r="H1023" s="2">
        <v>88</v>
      </c>
      <c r="I1023">
        <v>42</v>
      </c>
      <c r="J1023">
        <v>44</v>
      </c>
      <c r="K1023">
        <v>0</v>
      </c>
      <c r="L1023">
        <v>2</v>
      </c>
    </row>
    <row r="1024" spans="1:12" hidden="1">
      <c r="A1024" s="1">
        <v>44304</v>
      </c>
      <c r="B1024" t="s">
        <v>16</v>
      </c>
      <c r="E1024">
        <v>10</v>
      </c>
      <c r="F1024">
        <v>1</v>
      </c>
      <c r="H1024" s="2">
        <v>0</v>
      </c>
      <c r="I1024">
        <v>0</v>
      </c>
      <c r="J1024">
        <v>0</v>
      </c>
      <c r="K1024">
        <v>0</v>
      </c>
      <c r="L1024">
        <v>0</v>
      </c>
    </row>
    <row r="1025" spans="1:12" hidden="1">
      <c r="A1025" s="1">
        <v>44304</v>
      </c>
      <c r="B1025" t="s">
        <v>13</v>
      </c>
      <c r="C1025">
        <v>9425398</v>
      </c>
      <c r="D1025">
        <v>6252</v>
      </c>
      <c r="E1025">
        <v>420</v>
      </c>
      <c r="F1025">
        <v>57</v>
      </c>
      <c r="G1025">
        <v>2363.3147993399998</v>
      </c>
      <c r="H1025" s="2">
        <v>14</v>
      </c>
      <c r="I1025">
        <v>5</v>
      </c>
      <c r="J1025">
        <v>8</v>
      </c>
      <c r="K1025">
        <v>0</v>
      </c>
      <c r="L1025">
        <v>1</v>
      </c>
    </row>
    <row r="1026" spans="1:12">
      <c r="A1026" s="1">
        <v>44304</v>
      </c>
      <c r="B1026" t="s">
        <v>14</v>
      </c>
      <c r="C1026">
        <v>6026</v>
      </c>
      <c r="D1026">
        <v>527</v>
      </c>
      <c r="E1026">
        <v>70</v>
      </c>
      <c r="F1026">
        <v>11</v>
      </c>
      <c r="G1026">
        <v>344.70479999999998</v>
      </c>
      <c r="H1026" s="2">
        <v>2</v>
      </c>
      <c r="I1026">
        <v>0</v>
      </c>
      <c r="J1026">
        <v>2</v>
      </c>
      <c r="K1026">
        <v>0</v>
      </c>
      <c r="L1026">
        <v>0</v>
      </c>
    </row>
    <row r="1027" spans="1:12" hidden="1">
      <c r="A1027" s="1">
        <v>44304</v>
      </c>
      <c r="B1027" t="s">
        <v>15</v>
      </c>
      <c r="C1027">
        <v>294432</v>
      </c>
      <c r="D1027">
        <v>1810</v>
      </c>
      <c r="E1027">
        <v>1820</v>
      </c>
      <c r="F1027">
        <v>188</v>
      </c>
      <c r="G1027">
        <v>2926.0043986800001</v>
      </c>
      <c r="H1027" s="2">
        <v>64</v>
      </c>
      <c r="I1027">
        <v>23</v>
      </c>
      <c r="J1027">
        <v>39</v>
      </c>
      <c r="K1027">
        <v>0</v>
      </c>
      <c r="L1027">
        <v>2</v>
      </c>
    </row>
    <row r="1028" spans="1:12" hidden="1">
      <c r="A1028" s="1">
        <v>44305</v>
      </c>
      <c r="B1028" t="s">
        <v>13</v>
      </c>
      <c r="C1028">
        <v>11841783</v>
      </c>
      <c r="D1028">
        <v>6044</v>
      </c>
      <c r="E1028">
        <v>360</v>
      </c>
      <c r="F1028">
        <v>56</v>
      </c>
      <c r="G1028">
        <v>2322.71819934</v>
      </c>
      <c r="H1028" s="2">
        <v>11</v>
      </c>
      <c r="I1028">
        <v>7</v>
      </c>
      <c r="J1028">
        <v>4</v>
      </c>
      <c r="K1028">
        <v>0</v>
      </c>
      <c r="L1028">
        <v>0</v>
      </c>
    </row>
    <row r="1029" spans="1:12">
      <c r="A1029" s="1">
        <v>44305</v>
      </c>
      <c r="B1029" t="s">
        <v>14</v>
      </c>
      <c r="C1029">
        <v>7513</v>
      </c>
      <c r="D1029">
        <v>659</v>
      </c>
      <c r="E1029">
        <v>110</v>
      </c>
      <c r="F1029">
        <v>12</v>
      </c>
      <c r="G1029">
        <v>415.46339999999998</v>
      </c>
      <c r="H1029" s="2">
        <v>3</v>
      </c>
      <c r="I1029">
        <v>1</v>
      </c>
      <c r="J1029">
        <v>2</v>
      </c>
      <c r="K1029">
        <v>0</v>
      </c>
      <c r="L1029">
        <v>0</v>
      </c>
    </row>
    <row r="1030" spans="1:12" hidden="1">
      <c r="A1030" s="1">
        <v>44305</v>
      </c>
      <c r="B1030" t="s">
        <v>15</v>
      </c>
      <c r="C1030">
        <v>284785</v>
      </c>
      <c r="D1030">
        <v>1671</v>
      </c>
      <c r="E1030">
        <v>1410</v>
      </c>
      <c r="F1030">
        <v>146</v>
      </c>
      <c r="G1030">
        <v>2507.1552000000001</v>
      </c>
      <c r="H1030" s="2">
        <v>41</v>
      </c>
      <c r="I1030">
        <v>23</v>
      </c>
      <c r="J1030">
        <v>17</v>
      </c>
      <c r="K1030">
        <v>0</v>
      </c>
      <c r="L1030">
        <v>1</v>
      </c>
    </row>
    <row r="1031" spans="1:12" hidden="1">
      <c r="A1031" s="1">
        <v>44306</v>
      </c>
      <c r="B1031" t="s">
        <v>13</v>
      </c>
      <c r="C1031">
        <v>11537651</v>
      </c>
      <c r="D1031">
        <v>6007</v>
      </c>
      <c r="E1031">
        <v>510</v>
      </c>
      <c r="F1031">
        <v>71</v>
      </c>
      <c r="G1031">
        <v>2206.7891993399999</v>
      </c>
      <c r="H1031" s="2">
        <v>14</v>
      </c>
      <c r="I1031">
        <v>5</v>
      </c>
      <c r="J1031">
        <v>9</v>
      </c>
      <c r="K1031">
        <v>0</v>
      </c>
      <c r="L1031">
        <v>0</v>
      </c>
    </row>
    <row r="1032" spans="1:12">
      <c r="A1032" s="1">
        <v>44306</v>
      </c>
      <c r="B1032" t="s">
        <v>14</v>
      </c>
      <c r="C1032">
        <v>6422</v>
      </c>
      <c r="D1032">
        <v>531</v>
      </c>
      <c r="E1032">
        <v>70</v>
      </c>
      <c r="F1032">
        <v>11</v>
      </c>
      <c r="G1032">
        <v>372.76799999999997</v>
      </c>
      <c r="H1032" s="2">
        <v>1</v>
      </c>
      <c r="I1032">
        <v>0</v>
      </c>
      <c r="J1032">
        <v>1</v>
      </c>
      <c r="K1032">
        <v>0</v>
      </c>
      <c r="L1032">
        <v>0</v>
      </c>
    </row>
    <row r="1033" spans="1:12" hidden="1">
      <c r="A1033" s="1">
        <v>44306</v>
      </c>
      <c r="B1033" t="s">
        <v>15</v>
      </c>
      <c r="C1033">
        <v>236875</v>
      </c>
      <c r="D1033">
        <v>1138</v>
      </c>
      <c r="E1033">
        <v>920</v>
      </c>
      <c r="F1033">
        <v>96</v>
      </c>
      <c r="G1033">
        <v>2067.7734</v>
      </c>
      <c r="H1033" s="2">
        <v>36</v>
      </c>
      <c r="I1033">
        <v>13</v>
      </c>
      <c r="J1033">
        <v>21</v>
      </c>
      <c r="K1033">
        <v>0</v>
      </c>
      <c r="L1033">
        <v>2</v>
      </c>
    </row>
    <row r="1034" spans="1:12" hidden="1">
      <c r="A1034" s="1">
        <v>44307</v>
      </c>
      <c r="B1034" t="s">
        <v>13</v>
      </c>
      <c r="C1034">
        <v>13755141</v>
      </c>
      <c r="D1034">
        <v>7126</v>
      </c>
      <c r="E1034">
        <v>480</v>
      </c>
      <c r="F1034">
        <v>70</v>
      </c>
      <c r="G1034">
        <v>2781.37199934</v>
      </c>
      <c r="H1034" s="2">
        <v>15</v>
      </c>
      <c r="I1034">
        <v>4</v>
      </c>
      <c r="J1034">
        <v>10</v>
      </c>
      <c r="K1034">
        <v>1</v>
      </c>
      <c r="L1034">
        <v>0</v>
      </c>
    </row>
    <row r="1035" spans="1:12">
      <c r="A1035" s="1">
        <v>44307</v>
      </c>
      <c r="B1035" t="s">
        <v>14</v>
      </c>
      <c r="C1035">
        <v>5822</v>
      </c>
      <c r="D1035">
        <v>509</v>
      </c>
      <c r="E1035">
        <v>50</v>
      </c>
      <c r="F1035">
        <v>7</v>
      </c>
      <c r="G1035">
        <v>324.79259999999999</v>
      </c>
      <c r="H1035" s="2">
        <v>1</v>
      </c>
      <c r="I1035">
        <v>0</v>
      </c>
      <c r="J1035">
        <v>1</v>
      </c>
      <c r="K1035">
        <v>0</v>
      </c>
      <c r="L1035">
        <v>0</v>
      </c>
    </row>
    <row r="1036" spans="1:12" hidden="1">
      <c r="A1036" s="1">
        <v>44307</v>
      </c>
      <c r="B1036" t="s">
        <v>15</v>
      </c>
      <c r="C1036">
        <v>238385</v>
      </c>
      <c r="D1036">
        <v>969</v>
      </c>
      <c r="E1036">
        <v>560</v>
      </c>
      <c r="F1036">
        <v>60</v>
      </c>
      <c r="G1036">
        <v>2176.4687993399998</v>
      </c>
      <c r="H1036" s="2">
        <v>22</v>
      </c>
      <c r="I1036">
        <v>8</v>
      </c>
      <c r="J1036">
        <v>12</v>
      </c>
      <c r="K1036">
        <v>0</v>
      </c>
      <c r="L1036">
        <v>2</v>
      </c>
    </row>
    <row r="1037" spans="1:12" hidden="1">
      <c r="A1037" s="1">
        <v>44308</v>
      </c>
      <c r="B1037" t="s">
        <v>13</v>
      </c>
      <c r="C1037">
        <v>15525094</v>
      </c>
      <c r="D1037">
        <v>9982</v>
      </c>
      <c r="E1037">
        <v>730</v>
      </c>
      <c r="F1037">
        <v>110</v>
      </c>
      <c r="G1037">
        <v>3482.7143999999998</v>
      </c>
      <c r="H1037" s="2">
        <v>24</v>
      </c>
      <c r="I1037">
        <v>10</v>
      </c>
      <c r="J1037">
        <v>13</v>
      </c>
      <c r="K1037">
        <v>0</v>
      </c>
      <c r="L1037">
        <v>1</v>
      </c>
    </row>
    <row r="1038" spans="1:12">
      <c r="A1038" s="1">
        <v>44308</v>
      </c>
      <c r="B1038" t="s">
        <v>14</v>
      </c>
      <c r="C1038">
        <v>7653</v>
      </c>
      <c r="D1038">
        <v>656</v>
      </c>
      <c r="E1038">
        <v>90</v>
      </c>
      <c r="F1038">
        <v>11</v>
      </c>
      <c r="G1038">
        <v>443.53980000000001</v>
      </c>
      <c r="H1038" s="2">
        <v>5</v>
      </c>
      <c r="I1038">
        <v>2</v>
      </c>
      <c r="J1038">
        <v>2</v>
      </c>
      <c r="K1038">
        <v>0</v>
      </c>
      <c r="L1038">
        <v>1</v>
      </c>
    </row>
    <row r="1039" spans="1:12" hidden="1">
      <c r="A1039" s="1">
        <v>44308</v>
      </c>
      <c r="B1039" t="s">
        <v>15</v>
      </c>
      <c r="C1039">
        <v>459721</v>
      </c>
      <c r="D1039">
        <v>1798</v>
      </c>
      <c r="E1039">
        <v>890</v>
      </c>
      <c r="F1039">
        <v>91</v>
      </c>
      <c r="G1039">
        <v>4150.2449999999999</v>
      </c>
      <c r="H1039" s="2">
        <v>41</v>
      </c>
      <c r="I1039">
        <v>18</v>
      </c>
      <c r="J1039">
        <v>19</v>
      </c>
      <c r="K1039">
        <v>0</v>
      </c>
      <c r="L1039">
        <v>4</v>
      </c>
    </row>
    <row r="1040" spans="1:12" hidden="1">
      <c r="A1040" s="1">
        <v>44309</v>
      </c>
      <c r="B1040" t="s">
        <v>16</v>
      </c>
      <c r="E1040">
        <v>10</v>
      </c>
      <c r="F1040">
        <v>1</v>
      </c>
      <c r="H1040" s="2">
        <v>0</v>
      </c>
      <c r="I1040">
        <v>0</v>
      </c>
      <c r="J1040">
        <v>0</v>
      </c>
      <c r="K1040">
        <v>0</v>
      </c>
      <c r="L1040">
        <v>0</v>
      </c>
    </row>
    <row r="1041" spans="1:12" hidden="1">
      <c r="A1041" s="1">
        <v>44309</v>
      </c>
      <c r="B1041" t="s">
        <v>13</v>
      </c>
      <c r="C1041">
        <v>15610358</v>
      </c>
      <c r="D1041">
        <v>9873</v>
      </c>
      <c r="E1041">
        <v>660</v>
      </c>
      <c r="F1041">
        <v>101</v>
      </c>
      <c r="G1041">
        <v>3722.1623993399999</v>
      </c>
      <c r="H1041" s="2">
        <v>17</v>
      </c>
      <c r="I1041">
        <v>7</v>
      </c>
      <c r="J1041">
        <v>6</v>
      </c>
      <c r="K1041">
        <v>0</v>
      </c>
      <c r="L1041">
        <v>4</v>
      </c>
    </row>
    <row r="1042" spans="1:12">
      <c r="A1042" s="1">
        <v>44309</v>
      </c>
      <c r="B1042" t="s">
        <v>14</v>
      </c>
      <c r="C1042">
        <v>6321</v>
      </c>
      <c r="D1042">
        <v>525</v>
      </c>
      <c r="E1042">
        <v>50</v>
      </c>
      <c r="F1042">
        <v>6</v>
      </c>
      <c r="G1042">
        <v>358.08960000000002</v>
      </c>
      <c r="H1042" s="2">
        <v>2</v>
      </c>
      <c r="I1042">
        <v>1</v>
      </c>
      <c r="J1042">
        <v>1</v>
      </c>
      <c r="K1042">
        <v>0</v>
      </c>
      <c r="L1042">
        <v>0</v>
      </c>
    </row>
    <row r="1043" spans="1:12" hidden="1">
      <c r="A1043" s="1">
        <v>44309</v>
      </c>
      <c r="B1043" t="s">
        <v>15</v>
      </c>
      <c r="C1043">
        <v>536025</v>
      </c>
      <c r="D1043">
        <v>2271</v>
      </c>
      <c r="E1043">
        <v>880</v>
      </c>
      <c r="F1043">
        <v>97</v>
      </c>
      <c r="G1043">
        <v>5467.1562000000004</v>
      </c>
      <c r="H1043" s="2">
        <v>29</v>
      </c>
      <c r="I1043">
        <v>11</v>
      </c>
      <c r="J1043">
        <v>15</v>
      </c>
      <c r="K1043">
        <v>0</v>
      </c>
      <c r="L1043">
        <v>3</v>
      </c>
    </row>
    <row r="1044" spans="1:12" hidden="1">
      <c r="A1044" s="1">
        <v>44310</v>
      </c>
      <c r="B1044" t="s">
        <v>13</v>
      </c>
      <c r="C1044">
        <v>11791430</v>
      </c>
      <c r="D1044">
        <v>9592</v>
      </c>
      <c r="E1044">
        <v>480</v>
      </c>
      <c r="F1044">
        <v>76</v>
      </c>
      <c r="G1044">
        <v>3207.44159868</v>
      </c>
      <c r="H1044" s="2">
        <v>19</v>
      </c>
      <c r="I1044">
        <v>5</v>
      </c>
      <c r="J1044">
        <v>12</v>
      </c>
      <c r="K1044">
        <v>0</v>
      </c>
      <c r="L1044">
        <v>2</v>
      </c>
    </row>
    <row r="1045" spans="1:12">
      <c r="A1045" s="1">
        <v>44310</v>
      </c>
      <c r="B1045" t="s">
        <v>14</v>
      </c>
      <c r="C1045">
        <v>4409</v>
      </c>
      <c r="D1045">
        <v>373</v>
      </c>
      <c r="E1045">
        <v>40</v>
      </c>
      <c r="F1045">
        <v>9</v>
      </c>
      <c r="G1045">
        <v>253.94820000000001</v>
      </c>
      <c r="H1045" s="2">
        <v>1</v>
      </c>
      <c r="I1045">
        <v>0</v>
      </c>
      <c r="J1045">
        <v>1</v>
      </c>
      <c r="K1045">
        <v>0</v>
      </c>
      <c r="L1045">
        <v>0</v>
      </c>
    </row>
    <row r="1046" spans="1:12" hidden="1">
      <c r="A1046" s="1">
        <v>44310</v>
      </c>
      <c r="B1046" t="s">
        <v>15</v>
      </c>
      <c r="C1046">
        <v>514538</v>
      </c>
      <c r="D1046">
        <v>2297</v>
      </c>
      <c r="E1046">
        <v>1160</v>
      </c>
      <c r="F1046">
        <v>124</v>
      </c>
      <c r="G1046">
        <v>6142.6991993399997</v>
      </c>
      <c r="H1046" s="2">
        <v>33</v>
      </c>
      <c r="I1046">
        <v>19</v>
      </c>
      <c r="J1046">
        <v>13</v>
      </c>
      <c r="K1046">
        <v>1</v>
      </c>
      <c r="L1046">
        <v>0</v>
      </c>
    </row>
    <row r="1047" spans="1:12" hidden="1">
      <c r="A1047" s="1">
        <v>44311</v>
      </c>
      <c r="B1047" t="s">
        <v>13</v>
      </c>
      <c r="C1047">
        <v>14903722</v>
      </c>
      <c r="D1047">
        <v>10555</v>
      </c>
      <c r="E1047">
        <v>700</v>
      </c>
      <c r="F1047">
        <v>102</v>
      </c>
      <c r="G1047">
        <v>4364.7713999999996</v>
      </c>
      <c r="H1047" s="2">
        <v>20</v>
      </c>
      <c r="I1047">
        <v>7</v>
      </c>
      <c r="J1047">
        <v>11</v>
      </c>
      <c r="K1047">
        <v>0</v>
      </c>
      <c r="L1047">
        <v>2</v>
      </c>
    </row>
    <row r="1048" spans="1:12">
      <c r="A1048" s="1">
        <v>44311</v>
      </c>
      <c r="B1048" t="s">
        <v>14</v>
      </c>
      <c r="C1048">
        <v>5265</v>
      </c>
      <c r="D1048">
        <v>368</v>
      </c>
      <c r="E1048">
        <v>80</v>
      </c>
      <c r="F1048">
        <v>10</v>
      </c>
      <c r="G1048">
        <v>284.82960000000003</v>
      </c>
      <c r="H1048" s="2">
        <v>4</v>
      </c>
      <c r="I1048">
        <v>2</v>
      </c>
      <c r="J1048">
        <v>1</v>
      </c>
      <c r="K1048">
        <v>0</v>
      </c>
      <c r="L1048">
        <v>1</v>
      </c>
    </row>
    <row r="1049" spans="1:12" hidden="1">
      <c r="A1049" s="1">
        <v>44311</v>
      </c>
      <c r="B1049" t="s">
        <v>15</v>
      </c>
      <c r="C1049">
        <v>686481</v>
      </c>
      <c r="D1049">
        <v>2977</v>
      </c>
      <c r="E1049">
        <v>1170</v>
      </c>
      <c r="F1049">
        <v>127</v>
      </c>
      <c r="G1049">
        <v>6781.7573973600001</v>
      </c>
      <c r="H1049" s="2">
        <v>45</v>
      </c>
      <c r="I1049">
        <v>17</v>
      </c>
      <c r="J1049">
        <v>27</v>
      </c>
      <c r="K1049">
        <v>1</v>
      </c>
      <c r="L1049">
        <v>0</v>
      </c>
    </row>
    <row r="1050" spans="1:12" hidden="1">
      <c r="A1050" s="1">
        <v>44312</v>
      </c>
      <c r="B1050" t="s">
        <v>13</v>
      </c>
      <c r="C1050">
        <v>17637625</v>
      </c>
      <c r="D1050">
        <v>9603</v>
      </c>
      <c r="E1050">
        <v>570</v>
      </c>
      <c r="F1050">
        <v>97</v>
      </c>
      <c r="G1050">
        <v>3770.7384000000002</v>
      </c>
      <c r="H1050" s="2">
        <v>12</v>
      </c>
      <c r="I1050">
        <v>8</v>
      </c>
      <c r="J1050">
        <v>3</v>
      </c>
      <c r="K1050">
        <v>0</v>
      </c>
      <c r="L1050">
        <v>1</v>
      </c>
    </row>
    <row r="1051" spans="1:12">
      <c r="A1051" s="1">
        <v>44312</v>
      </c>
      <c r="B1051" t="s">
        <v>14</v>
      </c>
      <c r="C1051">
        <v>6183</v>
      </c>
      <c r="D1051">
        <v>472</v>
      </c>
      <c r="E1051">
        <v>80</v>
      </c>
      <c r="F1051">
        <v>10</v>
      </c>
      <c r="G1051">
        <v>289.50240000000002</v>
      </c>
      <c r="H1051" s="2">
        <v>4</v>
      </c>
      <c r="I1051">
        <v>0</v>
      </c>
      <c r="J1051">
        <v>4</v>
      </c>
      <c r="K1051">
        <v>0</v>
      </c>
      <c r="L1051">
        <v>0</v>
      </c>
    </row>
    <row r="1052" spans="1:12" hidden="1">
      <c r="A1052" s="1">
        <v>44312</v>
      </c>
      <c r="B1052" t="s">
        <v>15</v>
      </c>
      <c r="C1052">
        <v>752723</v>
      </c>
      <c r="D1052">
        <v>3439</v>
      </c>
      <c r="E1052">
        <v>1190</v>
      </c>
      <c r="F1052">
        <v>127</v>
      </c>
      <c r="G1052">
        <v>6819.4301999999998</v>
      </c>
      <c r="H1052" s="2">
        <v>37</v>
      </c>
      <c r="I1052">
        <v>14</v>
      </c>
      <c r="J1052">
        <v>20</v>
      </c>
      <c r="K1052">
        <v>0</v>
      </c>
      <c r="L1052">
        <v>3</v>
      </c>
    </row>
    <row r="1053" spans="1:12" hidden="1">
      <c r="A1053" s="1">
        <v>44313</v>
      </c>
      <c r="B1053" t="s">
        <v>13</v>
      </c>
      <c r="C1053">
        <v>17955706</v>
      </c>
      <c r="D1053">
        <v>10418</v>
      </c>
      <c r="E1053">
        <v>620</v>
      </c>
      <c r="F1053">
        <v>81</v>
      </c>
      <c r="G1053">
        <v>3913.866</v>
      </c>
      <c r="H1053" s="2">
        <v>17</v>
      </c>
      <c r="I1053">
        <v>5</v>
      </c>
      <c r="J1053">
        <v>9</v>
      </c>
      <c r="K1053">
        <v>2</v>
      </c>
      <c r="L1053">
        <v>1</v>
      </c>
    </row>
    <row r="1054" spans="1:12">
      <c r="A1054" s="1">
        <v>44313</v>
      </c>
      <c r="B1054" t="s">
        <v>14</v>
      </c>
      <c r="C1054">
        <v>5775</v>
      </c>
      <c r="D1054">
        <v>496</v>
      </c>
      <c r="E1054">
        <v>50</v>
      </c>
      <c r="F1054">
        <v>8</v>
      </c>
      <c r="G1054">
        <v>314.226</v>
      </c>
      <c r="H1054" s="2">
        <v>2</v>
      </c>
      <c r="I1054">
        <v>1</v>
      </c>
      <c r="J1054">
        <v>1</v>
      </c>
      <c r="K1054">
        <v>0</v>
      </c>
      <c r="L1054">
        <v>0</v>
      </c>
    </row>
    <row r="1055" spans="1:12" hidden="1">
      <c r="A1055" s="1">
        <v>44313</v>
      </c>
      <c r="B1055" t="s">
        <v>15</v>
      </c>
      <c r="C1055">
        <v>849566</v>
      </c>
      <c r="D1055">
        <v>4238</v>
      </c>
      <c r="E1055">
        <v>1430</v>
      </c>
      <c r="F1055">
        <v>146</v>
      </c>
      <c r="G1055">
        <v>7466.6657986800001</v>
      </c>
      <c r="H1055" s="2">
        <v>51</v>
      </c>
      <c r="I1055">
        <v>24</v>
      </c>
      <c r="J1055">
        <v>26</v>
      </c>
      <c r="K1055">
        <v>1</v>
      </c>
      <c r="L1055">
        <v>0</v>
      </c>
    </row>
    <row r="1056" spans="1:12" hidden="1">
      <c r="A1056" s="1">
        <v>44314</v>
      </c>
      <c r="B1056" t="s">
        <v>13</v>
      </c>
      <c r="C1056">
        <v>14860243</v>
      </c>
      <c r="D1056">
        <v>9682</v>
      </c>
      <c r="E1056">
        <v>520</v>
      </c>
      <c r="F1056">
        <v>77</v>
      </c>
      <c r="G1056">
        <v>3404.77499868</v>
      </c>
      <c r="H1056" s="2">
        <v>11</v>
      </c>
      <c r="I1056">
        <v>2</v>
      </c>
      <c r="J1056">
        <v>9</v>
      </c>
      <c r="K1056">
        <v>0</v>
      </c>
      <c r="L1056">
        <v>0</v>
      </c>
    </row>
    <row r="1057" spans="1:12">
      <c r="A1057" s="1">
        <v>44314</v>
      </c>
      <c r="B1057" t="s">
        <v>14</v>
      </c>
      <c r="C1057">
        <v>7084</v>
      </c>
      <c r="D1057">
        <v>569</v>
      </c>
      <c r="E1057">
        <v>90</v>
      </c>
      <c r="F1057">
        <v>10</v>
      </c>
      <c r="G1057">
        <v>351.1728</v>
      </c>
      <c r="H1057" s="2">
        <v>4</v>
      </c>
      <c r="I1057">
        <v>0</v>
      </c>
      <c r="J1057">
        <v>4</v>
      </c>
      <c r="K1057">
        <v>0</v>
      </c>
      <c r="L1057">
        <v>0</v>
      </c>
    </row>
    <row r="1058" spans="1:12" hidden="1">
      <c r="A1058" s="1">
        <v>44314</v>
      </c>
      <c r="B1058" t="s">
        <v>15</v>
      </c>
      <c r="C1058">
        <v>860449</v>
      </c>
      <c r="D1058">
        <v>4131</v>
      </c>
      <c r="E1058">
        <v>1510</v>
      </c>
      <c r="F1058">
        <v>156</v>
      </c>
      <c r="G1058">
        <v>7679.5421986800002</v>
      </c>
      <c r="H1058" s="2">
        <v>61</v>
      </c>
      <c r="I1058">
        <v>20</v>
      </c>
      <c r="J1058">
        <v>41</v>
      </c>
      <c r="K1058">
        <v>0</v>
      </c>
      <c r="L1058">
        <v>0</v>
      </c>
    </row>
    <row r="1059" spans="1:12" hidden="1">
      <c r="A1059" s="1">
        <v>44315</v>
      </c>
      <c r="B1059" t="s">
        <v>13</v>
      </c>
      <c r="C1059">
        <v>16464874</v>
      </c>
      <c r="D1059">
        <v>9605</v>
      </c>
      <c r="E1059">
        <v>590</v>
      </c>
      <c r="F1059">
        <v>94</v>
      </c>
      <c r="G1059">
        <v>3785.8985993400001</v>
      </c>
      <c r="H1059" s="2">
        <v>21</v>
      </c>
      <c r="I1059">
        <v>5</v>
      </c>
      <c r="J1059">
        <v>15</v>
      </c>
      <c r="K1059">
        <v>1</v>
      </c>
      <c r="L1059">
        <v>0</v>
      </c>
    </row>
    <row r="1060" spans="1:12">
      <c r="A1060" s="1">
        <v>44315</v>
      </c>
      <c r="B1060" t="s">
        <v>14</v>
      </c>
      <c r="C1060">
        <v>8940</v>
      </c>
      <c r="D1060">
        <v>715</v>
      </c>
      <c r="E1060">
        <v>50</v>
      </c>
      <c r="F1060">
        <v>8</v>
      </c>
      <c r="G1060">
        <v>504.57</v>
      </c>
      <c r="H1060" s="2">
        <v>3</v>
      </c>
      <c r="I1060">
        <v>0</v>
      </c>
      <c r="J1060">
        <v>3</v>
      </c>
      <c r="K1060">
        <v>0</v>
      </c>
      <c r="L1060">
        <v>0</v>
      </c>
    </row>
    <row r="1061" spans="1:12" hidden="1">
      <c r="A1061" s="1">
        <v>44315</v>
      </c>
      <c r="B1061" t="s">
        <v>15</v>
      </c>
      <c r="C1061">
        <v>1224722</v>
      </c>
      <c r="D1061">
        <v>5159</v>
      </c>
      <c r="E1061">
        <v>2090</v>
      </c>
      <c r="F1061">
        <v>210</v>
      </c>
      <c r="G1061">
        <v>8972.1917993400002</v>
      </c>
      <c r="H1061" s="2">
        <v>72</v>
      </c>
      <c r="I1061">
        <v>32</v>
      </c>
      <c r="J1061">
        <v>38</v>
      </c>
      <c r="K1061">
        <v>0</v>
      </c>
      <c r="L1061">
        <v>2</v>
      </c>
    </row>
    <row r="1062" spans="1:12" hidden="1">
      <c r="A1062" s="1">
        <v>44316</v>
      </c>
      <c r="B1062" t="s">
        <v>13</v>
      </c>
      <c r="C1062">
        <v>12473846</v>
      </c>
      <c r="D1062">
        <v>7785</v>
      </c>
      <c r="E1062">
        <v>600</v>
      </c>
      <c r="F1062">
        <v>82</v>
      </c>
      <c r="G1062">
        <v>2839.5113999999999</v>
      </c>
      <c r="H1062" s="2">
        <v>13</v>
      </c>
      <c r="I1062">
        <v>4</v>
      </c>
      <c r="J1062">
        <v>9</v>
      </c>
      <c r="K1062">
        <v>0</v>
      </c>
      <c r="L1062">
        <v>0</v>
      </c>
    </row>
    <row r="1063" spans="1:12">
      <c r="A1063" s="1">
        <v>44316</v>
      </c>
      <c r="B1063" t="s">
        <v>14</v>
      </c>
      <c r="C1063">
        <v>7180</v>
      </c>
      <c r="D1063">
        <v>585</v>
      </c>
      <c r="E1063">
        <v>60</v>
      </c>
      <c r="F1063">
        <v>9</v>
      </c>
      <c r="G1063">
        <v>382.27859999999998</v>
      </c>
      <c r="H1063" s="2">
        <v>2</v>
      </c>
      <c r="I1063">
        <v>0</v>
      </c>
      <c r="J1063">
        <v>1</v>
      </c>
      <c r="K1063">
        <v>0</v>
      </c>
      <c r="L1063">
        <v>1</v>
      </c>
    </row>
    <row r="1064" spans="1:12" hidden="1">
      <c r="A1064" s="1">
        <v>44316</v>
      </c>
      <c r="B1064" t="s">
        <v>15</v>
      </c>
      <c r="C1064">
        <v>827520</v>
      </c>
      <c r="D1064">
        <v>3251</v>
      </c>
      <c r="E1064">
        <v>1590</v>
      </c>
      <c r="F1064">
        <v>164</v>
      </c>
      <c r="G1064">
        <v>5532.4433993399998</v>
      </c>
      <c r="H1064" s="2">
        <v>54</v>
      </c>
      <c r="I1064">
        <v>26</v>
      </c>
      <c r="J1064">
        <v>28</v>
      </c>
      <c r="K1064">
        <v>0</v>
      </c>
      <c r="L1064">
        <v>0</v>
      </c>
    </row>
    <row r="1065" spans="1:12" hidden="1">
      <c r="A1065" s="1">
        <v>44317</v>
      </c>
      <c r="B1065" t="s">
        <v>13</v>
      </c>
      <c r="C1065">
        <v>10447889</v>
      </c>
      <c r="D1065">
        <v>9308</v>
      </c>
      <c r="E1065">
        <v>550</v>
      </c>
      <c r="F1065">
        <v>85</v>
      </c>
      <c r="G1065">
        <v>3019.8564000000001</v>
      </c>
      <c r="H1065" s="2">
        <v>18</v>
      </c>
      <c r="I1065">
        <v>8</v>
      </c>
      <c r="J1065">
        <v>9</v>
      </c>
      <c r="K1065">
        <v>0</v>
      </c>
      <c r="L1065">
        <v>1</v>
      </c>
    </row>
    <row r="1066" spans="1:12">
      <c r="A1066" s="1">
        <v>44317</v>
      </c>
      <c r="B1066" t="s">
        <v>14</v>
      </c>
      <c r="C1066">
        <v>7228</v>
      </c>
      <c r="D1066">
        <v>634</v>
      </c>
      <c r="E1066">
        <v>110</v>
      </c>
      <c r="F1066">
        <v>12</v>
      </c>
      <c r="G1066">
        <v>460.60739999999998</v>
      </c>
      <c r="H1066" s="2">
        <v>5</v>
      </c>
      <c r="I1066">
        <v>2</v>
      </c>
      <c r="J1066">
        <v>3</v>
      </c>
      <c r="K1066">
        <v>0</v>
      </c>
      <c r="L1066">
        <v>0</v>
      </c>
    </row>
    <row r="1067" spans="1:12" hidden="1">
      <c r="A1067" s="1">
        <v>44317</v>
      </c>
      <c r="B1067" t="s">
        <v>15</v>
      </c>
      <c r="C1067">
        <v>417316</v>
      </c>
      <c r="D1067">
        <v>1890</v>
      </c>
      <c r="E1067">
        <v>820</v>
      </c>
      <c r="F1067">
        <v>83</v>
      </c>
      <c r="G1067">
        <v>3220.89899934</v>
      </c>
      <c r="H1067" s="2">
        <v>21</v>
      </c>
      <c r="I1067">
        <v>7</v>
      </c>
      <c r="J1067">
        <v>12</v>
      </c>
      <c r="K1067">
        <v>1</v>
      </c>
      <c r="L1067">
        <v>1</v>
      </c>
    </row>
    <row r="1068" spans="1:12" hidden="1">
      <c r="A1068" s="1">
        <v>44318</v>
      </c>
      <c r="B1068" t="s">
        <v>13</v>
      </c>
      <c r="C1068">
        <v>11513390</v>
      </c>
      <c r="D1068">
        <v>10072</v>
      </c>
      <c r="E1068">
        <v>700</v>
      </c>
      <c r="F1068">
        <v>98</v>
      </c>
      <c r="G1068">
        <v>3281.42099934</v>
      </c>
      <c r="H1068" s="2">
        <v>27</v>
      </c>
      <c r="I1068">
        <v>8</v>
      </c>
      <c r="J1068">
        <v>19</v>
      </c>
      <c r="K1068">
        <v>0</v>
      </c>
      <c r="L1068">
        <v>0</v>
      </c>
    </row>
    <row r="1069" spans="1:12">
      <c r="A1069" s="1">
        <v>44318</v>
      </c>
      <c r="B1069" t="s">
        <v>14</v>
      </c>
      <c r="C1069">
        <v>8451</v>
      </c>
      <c r="D1069">
        <v>738</v>
      </c>
      <c r="E1069">
        <v>80</v>
      </c>
      <c r="F1069">
        <v>11</v>
      </c>
      <c r="G1069">
        <v>568.44479999999999</v>
      </c>
      <c r="H1069" s="2">
        <v>2</v>
      </c>
      <c r="I1069">
        <v>0</v>
      </c>
      <c r="J1069">
        <v>2</v>
      </c>
      <c r="K1069">
        <v>0</v>
      </c>
      <c r="L1069">
        <v>0</v>
      </c>
    </row>
    <row r="1070" spans="1:12" hidden="1">
      <c r="A1070" s="1">
        <v>44318</v>
      </c>
      <c r="B1070" t="s">
        <v>15</v>
      </c>
      <c r="C1070">
        <v>446048</v>
      </c>
      <c r="D1070">
        <v>1749</v>
      </c>
      <c r="E1070">
        <v>740</v>
      </c>
      <c r="F1070">
        <v>75</v>
      </c>
      <c r="G1070">
        <v>3236.7192</v>
      </c>
      <c r="H1070" s="2">
        <v>31</v>
      </c>
      <c r="I1070">
        <v>13</v>
      </c>
      <c r="J1070">
        <v>17</v>
      </c>
      <c r="K1070">
        <v>0</v>
      </c>
      <c r="L1070">
        <v>1</v>
      </c>
    </row>
    <row r="1071" spans="1:12" hidden="1">
      <c r="A1071" s="1">
        <v>44319</v>
      </c>
      <c r="B1071" t="s">
        <v>13</v>
      </c>
      <c r="C1071">
        <v>14129565</v>
      </c>
      <c r="D1071">
        <v>8840</v>
      </c>
      <c r="E1071">
        <v>530</v>
      </c>
      <c r="F1071">
        <v>81</v>
      </c>
      <c r="G1071">
        <v>3029.9412000000002</v>
      </c>
      <c r="H1071" s="2">
        <v>17</v>
      </c>
      <c r="I1071">
        <v>4</v>
      </c>
      <c r="J1071">
        <v>11</v>
      </c>
      <c r="K1071">
        <v>1</v>
      </c>
      <c r="L1071">
        <v>1</v>
      </c>
    </row>
    <row r="1072" spans="1:12">
      <c r="A1072" s="1">
        <v>44319</v>
      </c>
      <c r="B1072" t="s">
        <v>14</v>
      </c>
      <c r="C1072">
        <v>9785</v>
      </c>
      <c r="D1072">
        <v>773</v>
      </c>
      <c r="E1072">
        <v>70</v>
      </c>
      <c r="F1072">
        <v>11</v>
      </c>
      <c r="G1072">
        <v>494.39280000000002</v>
      </c>
      <c r="H1072" s="2">
        <v>2</v>
      </c>
      <c r="I1072">
        <v>1</v>
      </c>
      <c r="J1072">
        <v>1</v>
      </c>
      <c r="K1072">
        <v>0</v>
      </c>
      <c r="L1072">
        <v>0</v>
      </c>
    </row>
    <row r="1073" spans="1:12" hidden="1">
      <c r="A1073" s="1">
        <v>44319</v>
      </c>
      <c r="B1073" t="s">
        <v>15</v>
      </c>
      <c r="C1073">
        <v>398797</v>
      </c>
      <c r="D1073">
        <v>1648</v>
      </c>
      <c r="E1073">
        <v>810</v>
      </c>
      <c r="F1073">
        <v>85</v>
      </c>
      <c r="G1073">
        <v>3313.3584000000001</v>
      </c>
      <c r="H1073" s="2">
        <v>30</v>
      </c>
      <c r="I1073">
        <v>11</v>
      </c>
      <c r="J1073">
        <v>19</v>
      </c>
      <c r="K1073">
        <v>0</v>
      </c>
      <c r="L1073">
        <v>0</v>
      </c>
    </row>
    <row r="1074" spans="1:12" hidden="1">
      <c r="A1074" s="1">
        <v>44320</v>
      </c>
      <c r="B1074" t="s">
        <v>13</v>
      </c>
      <c r="C1074">
        <v>11542629</v>
      </c>
      <c r="D1074">
        <v>9723</v>
      </c>
      <c r="E1074">
        <v>480</v>
      </c>
      <c r="F1074">
        <v>74</v>
      </c>
      <c r="G1074">
        <v>2974.2107999999998</v>
      </c>
      <c r="H1074" s="2">
        <v>12</v>
      </c>
      <c r="I1074">
        <v>7</v>
      </c>
      <c r="J1074">
        <v>4</v>
      </c>
      <c r="K1074">
        <v>0</v>
      </c>
      <c r="L1074">
        <v>1</v>
      </c>
    </row>
    <row r="1075" spans="1:12">
      <c r="A1075" s="1">
        <v>44320</v>
      </c>
      <c r="B1075" t="s">
        <v>14</v>
      </c>
      <c r="C1075">
        <v>9015</v>
      </c>
      <c r="D1075">
        <v>911</v>
      </c>
      <c r="E1075">
        <v>110</v>
      </c>
      <c r="F1075">
        <v>14</v>
      </c>
      <c r="G1075">
        <v>594.31020000000001</v>
      </c>
      <c r="H1075" s="2">
        <v>5</v>
      </c>
      <c r="I1075">
        <v>2</v>
      </c>
      <c r="J1075">
        <v>3</v>
      </c>
      <c r="K1075">
        <v>0</v>
      </c>
      <c r="L1075">
        <v>0</v>
      </c>
    </row>
    <row r="1076" spans="1:12" hidden="1">
      <c r="A1076" s="1">
        <v>44320</v>
      </c>
      <c r="B1076" t="s">
        <v>15</v>
      </c>
      <c r="C1076">
        <v>408885</v>
      </c>
      <c r="D1076">
        <v>1826</v>
      </c>
      <c r="E1076">
        <v>780</v>
      </c>
      <c r="F1076">
        <v>81</v>
      </c>
      <c r="G1076">
        <v>3318.1368000000002</v>
      </c>
      <c r="H1076" s="2">
        <v>29</v>
      </c>
      <c r="I1076">
        <v>9</v>
      </c>
      <c r="J1076">
        <v>18</v>
      </c>
      <c r="K1076">
        <v>0</v>
      </c>
      <c r="L1076">
        <v>2</v>
      </c>
    </row>
    <row r="1077" spans="1:12" hidden="1">
      <c r="A1077" s="1">
        <v>44321</v>
      </c>
      <c r="B1077" t="s">
        <v>13</v>
      </c>
      <c r="C1077">
        <v>13058206</v>
      </c>
      <c r="D1077">
        <v>9558</v>
      </c>
      <c r="E1077">
        <v>600</v>
      </c>
      <c r="F1077">
        <v>94</v>
      </c>
      <c r="G1077">
        <v>3338.5901993399998</v>
      </c>
      <c r="H1077" s="2">
        <v>14</v>
      </c>
      <c r="I1077">
        <v>3</v>
      </c>
      <c r="J1077">
        <v>10</v>
      </c>
      <c r="K1077">
        <v>0</v>
      </c>
      <c r="L1077">
        <v>1</v>
      </c>
    </row>
    <row r="1078" spans="1:12">
      <c r="A1078" s="1">
        <v>44321</v>
      </c>
      <c r="B1078" t="s">
        <v>14</v>
      </c>
      <c r="C1078">
        <v>9645</v>
      </c>
      <c r="D1078">
        <v>973</v>
      </c>
      <c r="E1078">
        <v>140</v>
      </c>
      <c r="F1078">
        <v>20</v>
      </c>
      <c r="G1078">
        <v>641.92920000000004</v>
      </c>
      <c r="H1078" s="2">
        <v>10</v>
      </c>
      <c r="I1078">
        <v>2</v>
      </c>
      <c r="J1078">
        <v>8</v>
      </c>
      <c r="K1078">
        <v>0</v>
      </c>
      <c r="L1078">
        <v>0</v>
      </c>
    </row>
    <row r="1079" spans="1:12" hidden="1">
      <c r="A1079" s="1">
        <v>44321</v>
      </c>
      <c r="B1079" t="s">
        <v>15</v>
      </c>
      <c r="C1079">
        <v>426753</v>
      </c>
      <c r="D1079">
        <v>2131</v>
      </c>
      <c r="E1079">
        <v>1020</v>
      </c>
      <c r="F1079">
        <v>105</v>
      </c>
      <c r="G1079">
        <v>3341.8571999999999</v>
      </c>
      <c r="H1079" s="2">
        <v>31</v>
      </c>
      <c r="I1079">
        <v>19</v>
      </c>
      <c r="J1079">
        <v>12</v>
      </c>
      <c r="K1079">
        <v>0</v>
      </c>
      <c r="L1079">
        <v>0</v>
      </c>
    </row>
    <row r="1080" spans="1:12" hidden="1">
      <c r="A1080" s="1">
        <v>44322</v>
      </c>
      <c r="B1080" t="s">
        <v>13</v>
      </c>
      <c r="C1080">
        <v>13149518</v>
      </c>
      <c r="D1080">
        <v>9419</v>
      </c>
      <c r="E1080">
        <v>610</v>
      </c>
      <c r="F1080">
        <v>85</v>
      </c>
      <c r="G1080">
        <v>3346.6817999999998</v>
      </c>
      <c r="H1080" s="2">
        <v>21</v>
      </c>
      <c r="I1080">
        <v>10</v>
      </c>
      <c r="J1080">
        <v>10</v>
      </c>
      <c r="K1080">
        <v>0</v>
      </c>
      <c r="L1080">
        <v>1</v>
      </c>
    </row>
    <row r="1081" spans="1:12">
      <c r="A1081" s="1">
        <v>44322</v>
      </c>
      <c r="B1081" t="s">
        <v>14</v>
      </c>
      <c r="C1081">
        <v>8711</v>
      </c>
      <c r="D1081">
        <v>832</v>
      </c>
      <c r="E1081">
        <v>100</v>
      </c>
      <c r="F1081">
        <v>13</v>
      </c>
      <c r="G1081">
        <v>600.88379999999995</v>
      </c>
      <c r="H1081" s="2">
        <v>2</v>
      </c>
      <c r="I1081">
        <v>0</v>
      </c>
      <c r="J1081">
        <v>2</v>
      </c>
      <c r="K1081">
        <v>0</v>
      </c>
      <c r="L1081">
        <v>0</v>
      </c>
    </row>
    <row r="1082" spans="1:12" hidden="1">
      <c r="A1082" s="1">
        <v>44322</v>
      </c>
      <c r="B1082" t="s">
        <v>15</v>
      </c>
      <c r="C1082">
        <v>370645</v>
      </c>
      <c r="D1082">
        <v>1687</v>
      </c>
      <c r="E1082">
        <v>830</v>
      </c>
      <c r="F1082">
        <v>85</v>
      </c>
      <c r="G1082">
        <v>3340.5834</v>
      </c>
      <c r="H1082" s="2">
        <v>32</v>
      </c>
      <c r="I1082">
        <v>16</v>
      </c>
      <c r="J1082">
        <v>15</v>
      </c>
      <c r="K1082">
        <v>0</v>
      </c>
      <c r="L1082">
        <v>1</v>
      </c>
    </row>
    <row r="1083" spans="1:12" hidden="1">
      <c r="A1083" s="1">
        <v>44323</v>
      </c>
      <c r="B1083" t="s">
        <v>13</v>
      </c>
      <c r="C1083">
        <v>16661159</v>
      </c>
      <c r="D1083">
        <v>10138</v>
      </c>
      <c r="E1083">
        <v>640</v>
      </c>
      <c r="F1083">
        <v>98</v>
      </c>
      <c r="G1083">
        <v>4140.7871993400004</v>
      </c>
      <c r="H1083" s="2">
        <v>22</v>
      </c>
      <c r="I1083">
        <v>10</v>
      </c>
      <c r="J1083">
        <v>11</v>
      </c>
      <c r="K1083">
        <v>0</v>
      </c>
      <c r="L1083">
        <v>1</v>
      </c>
    </row>
    <row r="1084" spans="1:12">
      <c r="A1084" s="1">
        <v>44323</v>
      </c>
      <c r="B1084" t="s">
        <v>14</v>
      </c>
      <c r="C1084">
        <v>7741</v>
      </c>
      <c r="D1084">
        <v>730</v>
      </c>
      <c r="E1084">
        <v>100</v>
      </c>
      <c r="F1084">
        <v>16</v>
      </c>
      <c r="G1084">
        <v>524.93759999999997</v>
      </c>
      <c r="H1084" s="2">
        <v>3</v>
      </c>
      <c r="I1084">
        <v>0</v>
      </c>
      <c r="J1084">
        <v>3</v>
      </c>
      <c r="K1084">
        <v>0</v>
      </c>
      <c r="L1084">
        <v>0</v>
      </c>
    </row>
    <row r="1085" spans="1:12" hidden="1">
      <c r="A1085" s="1">
        <v>44323</v>
      </c>
      <c r="B1085" t="s">
        <v>15</v>
      </c>
      <c r="C1085">
        <v>350833</v>
      </c>
      <c r="D1085">
        <v>1513</v>
      </c>
      <c r="E1085">
        <v>740</v>
      </c>
      <c r="F1085">
        <v>75</v>
      </c>
      <c r="G1085">
        <v>3235.2803993399998</v>
      </c>
      <c r="H1085" s="2">
        <v>19</v>
      </c>
      <c r="I1085">
        <v>12</v>
      </c>
      <c r="J1085">
        <v>7</v>
      </c>
      <c r="K1085">
        <v>0</v>
      </c>
      <c r="L1085">
        <v>0</v>
      </c>
    </row>
    <row r="1086" spans="1:12" hidden="1">
      <c r="A1086" s="1">
        <v>44324</v>
      </c>
      <c r="B1086" t="s">
        <v>13</v>
      </c>
      <c r="C1086">
        <v>11568442</v>
      </c>
      <c r="D1086">
        <v>8362</v>
      </c>
      <c r="E1086">
        <v>420</v>
      </c>
      <c r="F1086">
        <v>74</v>
      </c>
      <c r="G1086">
        <v>3136.8149993400002</v>
      </c>
      <c r="H1086" s="2">
        <v>13</v>
      </c>
      <c r="I1086">
        <v>6</v>
      </c>
      <c r="J1086">
        <v>7</v>
      </c>
      <c r="K1086">
        <v>0</v>
      </c>
      <c r="L1086">
        <v>0</v>
      </c>
    </row>
    <row r="1087" spans="1:12">
      <c r="A1087" s="1">
        <v>44324</v>
      </c>
      <c r="B1087" t="s">
        <v>14</v>
      </c>
      <c r="C1087">
        <v>5001</v>
      </c>
      <c r="D1087">
        <v>491</v>
      </c>
      <c r="E1087">
        <v>20</v>
      </c>
      <c r="F1087">
        <v>4</v>
      </c>
      <c r="G1087">
        <v>331.30020000000002</v>
      </c>
      <c r="H1087" s="2">
        <v>2</v>
      </c>
      <c r="I1087">
        <v>2</v>
      </c>
      <c r="J1087">
        <v>0</v>
      </c>
      <c r="K1087">
        <v>0</v>
      </c>
      <c r="L1087">
        <v>0</v>
      </c>
    </row>
    <row r="1088" spans="1:12" hidden="1">
      <c r="A1088" s="1">
        <v>44324</v>
      </c>
      <c r="B1088" t="s">
        <v>15</v>
      </c>
      <c r="C1088">
        <v>332382</v>
      </c>
      <c r="D1088">
        <v>1402</v>
      </c>
      <c r="E1088">
        <v>670</v>
      </c>
      <c r="F1088">
        <v>69</v>
      </c>
      <c r="G1088">
        <v>3314.058</v>
      </c>
      <c r="H1088" s="2">
        <v>25</v>
      </c>
      <c r="I1088">
        <v>10</v>
      </c>
      <c r="J1088">
        <v>13</v>
      </c>
      <c r="K1088">
        <v>0</v>
      </c>
      <c r="L1088">
        <v>2</v>
      </c>
    </row>
    <row r="1089" spans="1:12" hidden="1">
      <c r="A1089" s="1">
        <v>44325</v>
      </c>
      <c r="B1089" t="s">
        <v>13</v>
      </c>
      <c r="C1089">
        <v>12077465</v>
      </c>
      <c r="D1089">
        <v>8260</v>
      </c>
      <c r="E1089">
        <v>540</v>
      </c>
      <c r="F1089">
        <v>77</v>
      </c>
      <c r="G1089">
        <v>3226.97759868</v>
      </c>
      <c r="H1089" s="2">
        <v>10</v>
      </c>
      <c r="I1089">
        <v>3</v>
      </c>
      <c r="J1089">
        <v>7</v>
      </c>
      <c r="K1089">
        <v>0</v>
      </c>
      <c r="L1089">
        <v>0</v>
      </c>
    </row>
    <row r="1090" spans="1:12">
      <c r="A1090" s="1">
        <v>44325</v>
      </c>
      <c r="B1090" t="s">
        <v>14</v>
      </c>
      <c r="C1090">
        <v>5068</v>
      </c>
      <c r="D1090">
        <v>437</v>
      </c>
      <c r="E1090">
        <v>40</v>
      </c>
      <c r="F1090">
        <v>5</v>
      </c>
      <c r="G1090">
        <v>376.86660000000001</v>
      </c>
      <c r="H1090" s="2">
        <v>0</v>
      </c>
      <c r="I1090">
        <v>0</v>
      </c>
      <c r="J1090">
        <v>0</v>
      </c>
      <c r="K1090">
        <v>0</v>
      </c>
      <c r="L1090">
        <v>0</v>
      </c>
    </row>
    <row r="1091" spans="1:12" hidden="1">
      <c r="A1091" s="1">
        <v>44325</v>
      </c>
      <c r="B1091" t="s">
        <v>15</v>
      </c>
      <c r="C1091">
        <v>348318</v>
      </c>
      <c r="D1091">
        <v>1470</v>
      </c>
      <c r="E1091">
        <v>660</v>
      </c>
      <c r="F1091">
        <v>67</v>
      </c>
      <c r="G1091">
        <v>3341.8175986800002</v>
      </c>
      <c r="H1091" s="2">
        <v>19</v>
      </c>
      <c r="I1091">
        <v>10</v>
      </c>
      <c r="J1091">
        <v>7</v>
      </c>
      <c r="K1091">
        <v>0</v>
      </c>
      <c r="L1091">
        <v>2</v>
      </c>
    </row>
    <row r="1092" spans="1:12" hidden="1">
      <c r="A1092" s="1">
        <v>44326</v>
      </c>
      <c r="B1092" t="s">
        <v>13</v>
      </c>
      <c r="C1092">
        <v>13929128</v>
      </c>
      <c r="D1092">
        <v>8955</v>
      </c>
      <c r="E1092">
        <v>500</v>
      </c>
      <c r="F1092">
        <v>76</v>
      </c>
      <c r="G1092">
        <v>3285.2951986799999</v>
      </c>
      <c r="H1092" s="2">
        <v>18</v>
      </c>
      <c r="I1092">
        <v>7</v>
      </c>
      <c r="J1092">
        <v>11</v>
      </c>
      <c r="K1092">
        <v>0</v>
      </c>
      <c r="L1092">
        <v>0</v>
      </c>
    </row>
    <row r="1093" spans="1:12">
      <c r="A1093" s="1">
        <v>44326</v>
      </c>
      <c r="B1093" t="s">
        <v>14</v>
      </c>
      <c r="C1093">
        <v>8392</v>
      </c>
      <c r="D1093">
        <v>742</v>
      </c>
      <c r="E1093">
        <v>80</v>
      </c>
      <c r="F1093">
        <v>9</v>
      </c>
      <c r="G1093">
        <v>547.61519999999996</v>
      </c>
      <c r="H1093" s="2">
        <v>4</v>
      </c>
      <c r="I1093">
        <v>0</v>
      </c>
      <c r="J1093">
        <v>4</v>
      </c>
      <c r="K1093">
        <v>0</v>
      </c>
      <c r="L1093">
        <v>0</v>
      </c>
    </row>
    <row r="1094" spans="1:12" hidden="1">
      <c r="A1094" s="1">
        <v>44326</v>
      </c>
      <c r="B1094" t="s">
        <v>15</v>
      </c>
      <c r="C1094">
        <v>307322</v>
      </c>
      <c r="D1094">
        <v>1225</v>
      </c>
      <c r="E1094">
        <v>540</v>
      </c>
      <c r="F1094">
        <v>57</v>
      </c>
      <c r="G1094">
        <v>3174.21059934</v>
      </c>
      <c r="H1094" s="2">
        <v>17</v>
      </c>
      <c r="I1094">
        <v>8</v>
      </c>
      <c r="J1094">
        <v>6</v>
      </c>
      <c r="K1094">
        <v>0</v>
      </c>
      <c r="L1094">
        <v>3</v>
      </c>
    </row>
    <row r="1095" spans="1:12" hidden="1">
      <c r="A1095" s="1">
        <v>44327</v>
      </c>
      <c r="B1095" t="s">
        <v>13</v>
      </c>
      <c r="C1095">
        <v>15071872</v>
      </c>
      <c r="D1095">
        <v>9023</v>
      </c>
      <c r="E1095">
        <v>590</v>
      </c>
      <c r="F1095">
        <v>81</v>
      </c>
      <c r="G1095">
        <v>3529.1783999999998</v>
      </c>
      <c r="H1095" s="2">
        <v>22</v>
      </c>
      <c r="I1095">
        <v>10</v>
      </c>
      <c r="J1095">
        <v>12</v>
      </c>
      <c r="K1095">
        <v>0</v>
      </c>
      <c r="L1095">
        <v>0</v>
      </c>
    </row>
    <row r="1096" spans="1:12">
      <c r="A1096" s="1">
        <v>44327</v>
      </c>
      <c r="B1096" t="s">
        <v>14</v>
      </c>
      <c r="C1096">
        <v>9227</v>
      </c>
      <c r="D1096">
        <v>889</v>
      </c>
      <c r="E1096">
        <v>110</v>
      </c>
      <c r="F1096">
        <v>13</v>
      </c>
      <c r="G1096">
        <v>699.65940000000001</v>
      </c>
      <c r="H1096" s="2">
        <v>5</v>
      </c>
      <c r="I1096">
        <v>1</v>
      </c>
      <c r="J1096">
        <v>4</v>
      </c>
      <c r="K1096">
        <v>0</v>
      </c>
      <c r="L1096">
        <v>0</v>
      </c>
    </row>
    <row r="1097" spans="1:12" hidden="1">
      <c r="A1097" s="1">
        <v>44327</v>
      </c>
      <c r="B1097" t="s">
        <v>15</v>
      </c>
      <c r="C1097">
        <v>354061</v>
      </c>
      <c r="D1097">
        <v>1455</v>
      </c>
      <c r="E1097">
        <v>760</v>
      </c>
      <c r="F1097">
        <v>78</v>
      </c>
      <c r="G1097">
        <v>2958.7337993400001</v>
      </c>
      <c r="H1097" s="2">
        <v>31</v>
      </c>
      <c r="I1097">
        <v>14</v>
      </c>
      <c r="J1097">
        <v>13</v>
      </c>
      <c r="K1097">
        <v>0</v>
      </c>
      <c r="L1097">
        <v>4</v>
      </c>
    </row>
    <row r="1098" spans="1:12" hidden="1">
      <c r="A1098" s="1">
        <v>44328</v>
      </c>
      <c r="B1098" t="s">
        <v>13</v>
      </c>
      <c r="C1098">
        <v>13600067</v>
      </c>
      <c r="D1098">
        <v>8358</v>
      </c>
      <c r="E1098">
        <v>670</v>
      </c>
      <c r="F1098">
        <v>84</v>
      </c>
      <c r="G1098">
        <v>3207.2303999999999</v>
      </c>
      <c r="H1098" s="2">
        <v>18</v>
      </c>
      <c r="I1098">
        <v>9</v>
      </c>
      <c r="J1098">
        <v>8</v>
      </c>
      <c r="K1098">
        <v>0</v>
      </c>
      <c r="L1098">
        <v>1</v>
      </c>
    </row>
    <row r="1099" spans="1:12">
      <c r="A1099" s="1">
        <v>44328</v>
      </c>
      <c r="B1099" t="s">
        <v>14</v>
      </c>
      <c r="C1099">
        <v>7618</v>
      </c>
      <c r="D1099">
        <v>676</v>
      </c>
      <c r="E1099">
        <v>90</v>
      </c>
      <c r="F1099">
        <v>12</v>
      </c>
      <c r="G1099">
        <v>498.42540000000002</v>
      </c>
      <c r="H1099" s="2">
        <v>5</v>
      </c>
      <c r="I1099">
        <v>1</v>
      </c>
      <c r="J1099">
        <v>3</v>
      </c>
      <c r="K1099">
        <v>0</v>
      </c>
      <c r="L1099">
        <v>1</v>
      </c>
    </row>
    <row r="1100" spans="1:12" hidden="1">
      <c r="A1100" s="1">
        <v>44328</v>
      </c>
      <c r="B1100" t="s">
        <v>15</v>
      </c>
      <c r="C1100">
        <v>367234</v>
      </c>
      <c r="D1100">
        <v>1541</v>
      </c>
      <c r="E1100">
        <v>670</v>
      </c>
      <c r="F1100">
        <v>67</v>
      </c>
      <c r="G1100">
        <v>3154.4766</v>
      </c>
      <c r="H1100" s="2">
        <v>19</v>
      </c>
      <c r="I1100">
        <v>7</v>
      </c>
      <c r="J1100">
        <v>10</v>
      </c>
      <c r="K1100">
        <v>1</v>
      </c>
      <c r="L1100">
        <v>1</v>
      </c>
    </row>
    <row r="1101" spans="1:12" hidden="1">
      <c r="A1101" s="1">
        <v>44329</v>
      </c>
      <c r="B1101" t="s">
        <v>13</v>
      </c>
      <c r="C1101">
        <v>11395081</v>
      </c>
      <c r="D1101">
        <v>8377</v>
      </c>
      <c r="E1101">
        <v>580</v>
      </c>
      <c r="F1101">
        <v>84</v>
      </c>
      <c r="G1101">
        <v>3365.5907993400001</v>
      </c>
      <c r="H1101" s="2">
        <v>17</v>
      </c>
      <c r="I1101">
        <v>6</v>
      </c>
      <c r="J1101">
        <v>9</v>
      </c>
      <c r="K1101">
        <v>2</v>
      </c>
      <c r="L1101">
        <v>0</v>
      </c>
    </row>
    <row r="1102" spans="1:12">
      <c r="A1102" s="1">
        <v>44329</v>
      </c>
      <c r="B1102" t="s">
        <v>14</v>
      </c>
      <c r="C1102">
        <v>5608</v>
      </c>
      <c r="D1102">
        <v>454</v>
      </c>
      <c r="E1102">
        <v>40</v>
      </c>
      <c r="F1102">
        <v>7</v>
      </c>
      <c r="G1102">
        <v>333.47820000000002</v>
      </c>
      <c r="H1102" s="2">
        <v>1</v>
      </c>
      <c r="I1102">
        <v>0</v>
      </c>
      <c r="J1102">
        <v>1</v>
      </c>
      <c r="K1102">
        <v>0</v>
      </c>
      <c r="L1102">
        <v>0</v>
      </c>
    </row>
    <row r="1103" spans="1:12" hidden="1">
      <c r="A1103" s="1">
        <v>44329</v>
      </c>
      <c r="B1103" t="s">
        <v>15</v>
      </c>
      <c r="C1103">
        <v>280607</v>
      </c>
      <c r="D1103">
        <v>1092</v>
      </c>
      <c r="E1103">
        <v>630</v>
      </c>
      <c r="F1103">
        <v>68</v>
      </c>
      <c r="G1103">
        <v>3113.7017999999998</v>
      </c>
      <c r="H1103" s="2">
        <v>23</v>
      </c>
      <c r="I1103">
        <v>5</v>
      </c>
      <c r="J1103">
        <v>17</v>
      </c>
      <c r="K1103">
        <v>0</v>
      </c>
      <c r="L1103">
        <v>1</v>
      </c>
    </row>
    <row r="1104" spans="1:12" hidden="1">
      <c r="A1104" s="1">
        <v>44330</v>
      </c>
      <c r="B1104" t="s">
        <v>13</v>
      </c>
      <c r="C1104">
        <v>10968340</v>
      </c>
      <c r="D1104">
        <v>7780</v>
      </c>
      <c r="E1104">
        <v>600</v>
      </c>
      <c r="F1104">
        <v>81</v>
      </c>
      <c r="G1104">
        <v>3136.6631993400001</v>
      </c>
      <c r="H1104" s="2">
        <v>15</v>
      </c>
      <c r="I1104">
        <v>7</v>
      </c>
      <c r="J1104">
        <v>8</v>
      </c>
      <c r="K1104">
        <v>0</v>
      </c>
      <c r="L1104">
        <v>0</v>
      </c>
    </row>
    <row r="1105" spans="1:12">
      <c r="A1105" s="1">
        <v>44330</v>
      </c>
      <c r="B1105" t="s">
        <v>14</v>
      </c>
      <c r="C1105">
        <v>5775</v>
      </c>
      <c r="D1105">
        <v>450</v>
      </c>
      <c r="E1105">
        <v>60</v>
      </c>
      <c r="F1105">
        <v>8</v>
      </c>
      <c r="G1105">
        <v>314.45699999999999</v>
      </c>
      <c r="H1105" s="2">
        <v>2</v>
      </c>
      <c r="I1105">
        <v>0</v>
      </c>
      <c r="J1105">
        <v>2</v>
      </c>
      <c r="K1105">
        <v>0</v>
      </c>
      <c r="L1105">
        <v>0</v>
      </c>
    </row>
    <row r="1106" spans="1:12" hidden="1">
      <c r="A1106" s="1">
        <v>44330</v>
      </c>
      <c r="B1106" t="s">
        <v>15</v>
      </c>
      <c r="C1106">
        <v>321978</v>
      </c>
      <c r="D1106">
        <v>1298</v>
      </c>
      <c r="E1106">
        <v>670</v>
      </c>
      <c r="F1106">
        <v>68</v>
      </c>
      <c r="G1106">
        <v>2989.9848000000002</v>
      </c>
      <c r="H1106" s="2">
        <v>22</v>
      </c>
      <c r="I1106">
        <v>12</v>
      </c>
      <c r="J1106">
        <v>8</v>
      </c>
      <c r="K1106">
        <v>1</v>
      </c>
      <c r="L1106">
        <v>1</v>
      </c>
    </row>
    <row r="1107" spans="1:12" hidden="1">
      <c r="A1107" s="1">
        <v>44331</v>
      </c>
      <c r="B1107" t="s">
        <v>13</v>
      </c>
      <c r="C1107">
        <v>10858857</v>
      </c>
      <c r="D1107">
        <v>7236</v>
      </c>
      <c r="E1107">
        <v>580</v>
      </c>
      <c r="F1107">
        <v>81</v>
      </c>
      <c r="G1107">
        <v>2952.47699934</v>
      </c>
      <c r="H1107" s="2">
        <v>19</v>
      </c>
      <c r="I1107">
        <v>4</v>
      </c>
      <c r="J1107">
        <v>13</v>
      </c>
      <c r="K1107">
        <v>1</v>
      </c>
      <c r="L1107">
        <v>1</v>
      </c>
    </row>
    <row r="1108" spans="1:12">
      <c r="A1108" s="1">
        <v>44331</v>
      </c>
      <c r="B1108" t="s">
        <v>14</v>
      </c>
      <c r="C1108">
        <v>4142</v>
      </c>
      <c r="D1108">
        <v>290</v>
      </c>
      <c r="E1108">
        <v>20</v>
      </c>
      <c r="F1108">
        <v>5</v>
      </c>
      <c r="G1108">
        <v>223.113</v>
      </c>
      <c r="H1108" s="2">
        <v>1</v>
      </c>
      <c r="I1108">
        <v>0</v>
      </c>
      <c r="J1108">
        <v>1</v>
      </c>
      <c r="K1108">
        <v>0</v>
      </c>
      <c r="L1108">
        <v>0</v>
      </c>
    </row>
    <row r="1109" spans="1:12" hidden="1">
      <c r="A1109" s="1">
        <v>44331</v>
      </c>
      <c r="B1109" t="s">
        <v>15</v>
      </c>
      <c r="C1109">
        <v>411893</v>
      </c>
      <c r="D1109">
        <v>1650</v>
      </c>
      <c r="E1109">
        <v>680</v>
      </c>
      <c r="F1109">
        <v>69</v>
      </c>
      <c r="G1109">
        <v>3158.7864</v>
      </c>
      <c r="H1109" s="2">
        <v>24</v>
      </c>
      <c r="I1109">
        <v>13</v>
      </c>
      <c r="J1109">
        <v>10</v>
      </c>
      <c r="K1109">
        <v>0</v>
      </c>
      <c r="L1109">
        <v>1</v>
      </c>
    </row>
    <row r="1110" spans="1:12" hidden="1">
      <c r="A1110" s="1">
        <v>44332</v>
      </c>
      <c r="B1110" t="s">
        <v>16</v>
      </c>
      <c r="E1110">
        <v>0</v>
      </c>
      <c r="F1110">
        <v>1</v>
      </c>
      <c r="H1110" s="2">
        <v>0</v>
      </c>
      <c r="I1110">
        <v>0</v>
      </c>
      <c r="J1110">
        <v>0</v>
      </c>
      <c r="K1110">
        <v>0</v>
      </c>
      <c r="L1110">
        <v>0</v>
      </c>
    </row>
    <row r="1111" spans="1:12" hidden="1">
      <c r="A1111" s="1">
        <v>44332</v>
      </c>
      <c r="B1111" t="s">
        <v>13</v>
      </c>
      <c r="C1111">
        <v>12277371</v>
      </c>
      <c r="D1111">
        <v>7304</v>
      </c>
      <c r="E1111">
        <v>650</v>
      </c>
      <c r="F1111">
        <v>90</v>
      </c>
      <c r="G1111">
        <v>3516.5988000000002</v>
      </c>
      <c r="H1111" s="2">
        <v>19</v>
      </c>
      <c r="I1111">
        <v>4</v>
      </c>
      <c r="J1111">
        <v>15</v>
      </c>
      <c r="K1111">
        <v>0</v>
      </c>
      <c r="L1111">
        <v>0</v>
      </c>
    </row>
    <row r="1112" spans="1:12">
      <c r="A1112" s="1">
        <v>44332</v>
      </c>
      <c r="B1112" t="s">
        <v>14</v>
      </c>
      <c r="C1112">
        <v>5722</v>
      </c>
      <c r="D1112">
        <v>428</v>
      </c>
      <c r="E1112">
        <v>50</v>
      </c>
      <c r="F1112">
        <v>7</v>
      </c>
      <c r="G1112">
        <v>298.91399999999999</v>
      </c>
      <c r="H1112" s="2">
        <v>2</v>
      </c>
      <c r="I1112">
        <v>1</v>
      </c>
      <c r="J1112">
        <v>1</v>
      </c>
      <c r="K1112">
        <v>0</v>
      </c>
      <c r="L1112">
        <v>0</v>
      </c>
    </row>
    <row r="1113" spans="1:12" hidden="1">
      <c r="A1113" s="1">
        <v>44332</v>
      </c>
      <c r="B1113" t="s">
        <v>15</v>
      </c>
      <c r="C1113">
        <v>439990</v>
      </c>
      <c r="D1113">
        <v>1734</v>
      </c>
      <c r="E1113">
        <v>610</v>
      </c>
      <c r="F1113">
        <v>63</v>
      </c>
      <c r="G1113">
        <v>3058.8095986799999</v>
      </c>
      <c r="H1113" s="2">
        <v>18</v>
      </c>
      <c r="I1113">
        <v>6</v>
      </c>
      <c r="J1113">
        <v>11</v>
      </c>
      <c r="K1113">
        <v>0</v>
      </c>
      <c r="L1113">
        <v>1</v>
      </c>
    </row>
    <row r="1114" spans="1:12" hidden="1">
      <c r="A1114" s="1">
        <v>44333</v>
      </c>
      <c r="B1114" t="s">
        <v>13</v>
      </c>
      <c r="C1114">
        <v>14460521</v>
      </c>
      <c r="D1114">
        <v>7786</v>
      </c>
      <c r="E1114">
        <v>610</v>
      </c>
      <c r="F1114">
        <v>88</v>
      </c>
      <c r="G1114">
        <v>3474.2465993400001</v>
      </c>
      <c r="H1114" s="2">
        <v>13</v>
      </c>
      <c r="I1114">
        <v>5</v>
      </c>
      <c r="J1114">
        <v>8</v>
      </c>
      <c r="K1114">
        <v>0</v>
      </c>
      <c r="L1114">
        <v>0</v>
      </c>
    </row>
    <row r="1115" spans="1:12">
      <c r="A1115" s="1">
        <v>44333</v>
      </c>
      <c r="B1115" t="s">
        <v>14</v>
      </c>
      <c r="C1115">
        <v>8979</v>
      </c>
      <c r="D1115">
        <v>803</v>
      </c>
      <c r="E1115">
        <v>100</v>
      </c>
      <c r="F1115">
        <v>15</v>
      </c>
      <c r="G1115">
        <v>533.346</v>
      </c>
      <c r="H1115" s="2">
        <v>5</v>
      </c>
      <c r="I1115">
        <v>0</v>
      </c>
      <c r="J1115">
        <v>5</v>
      </c>
      <c r="K1115">
        <v>0</v>
      </c>
      <c r="L1115">
        <v>0</v>
      </c>
    </row>
    <row r="1116" spans="1:12" hidden="1">
      <c r="A1116" s="1">
        <v>44333</v>
      </c>
      <c r="B1116" t="s">
        <v>15</v>
      </c>
      <c r="C1116">
        <v>478216</v>
      </c>
      <c r="D1116">
        <v>1931</v>
      </c>
      <c r="E1116">
        <v>680</v>
      </c>
      <c r="F1116">
        <v>70</v>
      </c>
      <c r="G1116">
        <v>2871.8843993400001</v>
      </c>
      <c r="H1116" s="2">
        <v>24</v>
      </c>
      <c r="I1116">
        <v>12</v>
      </c>
      <c r="J1116">
        <v>12</v>
      </c>
      <c r="K1116">
        <v>0</v>
      </c>
      <c r="L1116">
        <v>0</v>
      </c>
    </row>
    <row r="1117" spans="1:12" hidden="1">
      <c r="A1117" s="1">
        <v>44334</v>
      </c>
      <c r="B1117" t="s">
        <v>13</v>
      </c>
      <c r="C1117">
        <v>11457684</v>
      </c>
      <c r="D1117">
        <v>7156</v>
      </c>
      <c r="E1117">
        <v>630</v>
      </c>
      <c r="F1117">
        <v>86</v>
      </c>
      <c r="G1117">
        <v>2959.8755999999998</v>
      </c>
      <c r="H1117" s="2">
        <v>22</v>
      </c>
      <c r="I1117">
        <v>7</v>
      </c>
      <c r="J1117">
        <v>14</v>
      </c>
      <c r="K1117">
        <v>0</v>
      </c>
      <c r="L1117">
        <v>1</v>
      </c>
    </row>
    <row r="1118" spans="1:12">
      <c r="A1118" s="1">
        <v>44334</v>
      </c>
      <c r="B1118" t="s">
        <v>14</v>
      </c>
      <c r="C1118">
        <v>8378</v>
      </c>
      <c r="D1118">
        <v>664</v>
      </c>
      <c r="E1118">
        <v>80</v>
      </c>
      <c r="F1118">
        <v>11</v>
      </c>
      <c r="G1118">
        <v>461.46539999999999</v>
      </c>
      <c r="H1118" s="2">
        <v>5</v>
      </c>
      <c r="I1118">
        <v>3</v>
      </c>
      <c r="J1118">
        <v>2</v>
      </c>
      <c r="K1118">
        <v>0</v>
      </c>
      <c r="L1118">
        <v>0</v>
      </c>
    </row>
    <row r="1119" spans="1:12" hidden="1">
      <c r="A1119" s="1">
        <v>44334</v>
      </c>
      <c r="B1119" t="s">
        <v>15</v>
      </c>
      <c r="C1119">
        <v>507153</v>
      </c>
      <c r="D1119">
        <v>1891</v>
      </c>
      <c r="E1119">
        <v>780</v>
      </c>
      <c r="F1119">
        <v>78</v>
      </c>
      <c r="G1119">
        <v>3360.7397986800001</v>
      </c>
      <c r="H1119" s="2">
        <v>32</v>
      </c>
      <c r="I1119">
        <v>17</v>
      </c>
      <c r="J1119">
        <v>15</v>
      </c>
      <c r="K1119">
        <v>0</v>
      </c>
      <c r="L1119">
        <v>0</v>
      </c>
    </row>
    <row r="1120" spans="1:12" hidden="1">
      <c r="A1120" s="1">
        <v>44335</v>
      </c>
      <c r="B1120" t="s">
        <v>13</v>
      </c>
      <c r="C1120">
        <v>10712287</v>
      </c>
      <c r="D1120">
        <v>6773</v>
      </c>
      <c r="E1120">
        <v>520</v>
      </c>
      <c r="F1120">
        <v>81</v>
      </c>
      <c r="G1120">
        <v>2701.4987999999998</v>
      </c>
      <c r="H1120" s="2">
        <v>9</v>
      </c>
      <c r="I1120">
        <v>4</v>
      </c>
      <c r="J1120">
        <v>2</v>
      </c>
      <c r="K1120">
        <v>0</v>
      </c>
      <c r="L1120">
        <v>3</v>
      </c>
    </row>
    <row r="1121" spans="1:12">
      <c r="A1121" s="1">
        <v>44335</v>
      </c>
      <c r="B1121" t="s">
        <v>14</v>
      </c>
      <c r="C1121">
        <v>9227</v>
      </c>
      <c r="D1121">
        <v>727</v>
      </c>
      <c r="E1121">
        <v>100</v>
      </c>
      <c r="F1121">
        <v>12</v>
      </c>
      <c r="G1121">
        <v>528.88440000000003</v>
      </c>
      <c r="H1121" s="2">
        <v>3</v>
      </c>
      <c r="I1121">
        <v>0</v>
      </c>
      <c r="J1121">
        <v>3</v>
      </c>
      <c r="K1121">
        <v>0</v>
      </c>
      <c r="L1121">
        <v>0</v>
      </c>
    </row>
    <row r="1122" spans="1:12" hidden="1">
      <c r="A1122" s="1">
        <v>44335</v>
      </c>
      <c r="B1122" t="s">
        <v>15</v>
      </c>
      <c r="C1122">
        <v>422846</v>
      </c>
      <c r="D1122">
        <v>1539</v>
      </c>
      <c r="E1122">
        <v>910</v>
      </c>
      <c r="F1122">
        <v>94</v>
      </c>
      <c r="G1122">
        <v>3199.0068000000001</v>
      </c>
      <c r="H1122" s="2">
        <v>26</v>
      </c>
      <c r="I1122">
        <v>13</v>
      </c>
      <c r="J1122">
        <v>11</v>
      </c>
      <c r="K1122">
        <v>0</v>
      </c>
      <c r="L1122">
        <v>2</v>
      </c>
    </row>
    <row r="1123" spans="1:12" hidden="1">
      <c r="A1123" s="1">
        <v>44336</v>
      </c>
      <c r="B1123" t="s">
        <v>13</v>
      </c>
      <c r="C1123">
        <v>11662204</v>
      </c>
      <c r="D1123">
        <v>7175</v>
      </c>
      <c r="E1123">
        <v>670</v>
      </c>
      <c r="F1123">
        <v>96</v>
      </c>
      <c r="G1123">
        <v>2975.6891999999998</v>
      </c>
      <c r="H1123" s="2">
        <v>17</v>
      </c>
      <c r="I1123">
        <v>7</v>
      </c>
      <c r="J1123">
        <v>8</v>
      </c>
      <c r="K1123">
        <v>0</v>
      </c>
      <c r="L1123">
        <v>2</v>
      </c>
    </row>
    <row r="1124" spans="1:12">
      <c r="A1124" s="1">
        <v>44336</v>
      </c>
      <c r="B1124" t="s">
        <v>14</v>
      </c>
      <c r="C1124">
        <v>8891</v>
      </c>
      <c r="D1124">
        <v>687</v>
      </c>
      <c r="E1124">
        <v>90</v>
      </c>
      <c r="F1124">
        <v>10</v>
      </c>
      <c r="G1124">
        <v>473.8338</v>
      </c>
      <c r="H1124" s="2">
        <v>4</v>
      </c>
      <c r="I1124">
        <v>1</v>
      </c>
      <c r="J1124">
        <v>3</v>
      </c>
      <c r="K1124">
        <v>0</v>
      </c>
      <c r="L1124">
        <v>0</v>
      </c>
    </row>
    <row r="1125" spans="1:12" hidden="1">
      <c r="A1125" s="1">
        <v>44336</v>
      </c>
      <c r="B1125" t="s">
        <v>15</v>
      </c>
      <c r="C1125">
        <v>425300</v>
      </c>
      <c r="D1125">
        <v>1609</v>
      </c>
      <c r="E1125">
        <v>670</v>
      </c>
      <c r="F1125">
        <v>69</v>
      </c>
      <c r="G1125">
        <v>3459.2184000000002</v>
      </c>
      <c r="H1125" s="2">
        <v>27</v>
      </c>
      <c r="I1125">
        <v>15</v>
      </c>
      <c r="J1125">
        <v>11</v>
      </c>
      <c r="K1125">
        <v>0</v>
      </c>
      <c r="L1125">
        <v>1</v>
      </c>
    </row>
    <row r="1126" spans="1:12" hidden="1">
      <c r="A1126" s="1">
        <v>44337</v>
      </c>
      <c r="B1126" t="s">
        <v>13</v>
      </c>
      <c r="C1126">
        <v>9414231</v>
      </c>
      <c r="D1126">
        <v>6763</v>
      </c>
      <c r="E1126">
        <v>420</v>
      </c>
      <c r="F1126">
        <v>56</v>
      </c>
      <c r="G1126">
        <v>2619.6983993399999</v>
      </c>
      <c r="H1126" s="2">
        <v>13</v>
      </c>
      <c r="I1126">
        <v>4</v>
      </c>
      <c r="J1126">
        <v>8</v>
      </c>
      <c r="K1126">
        <v>0</v>
      </c>
      <c r="L1126">
        <v>1</v>
      </c>
    </row>
    <row r="1127" spans="1:12">
      <c r="A1127" s="1">
        <v>44337</v>
      </c>
      <c r="B1127" t="s">
        <v>14</v>
      </c>
      <c r="C1127">
        <v>8336</v>
      </c>
      <c r="D1127">
        <v>671</v>
      </c>
      <c r="E1127">
        <v>70</v>
      </c>
      <c r="F1127">
        <v>11</v>
      </c>
      <c r="G1127">
        <v>542.70479999999998</v>
      </c>
      <c r="H1127" s="2">
        <v>3</v>
      </c>
      <c r="I1127">
        <v>0</v>
      </c>
      <c r="J1127">
        <v>3</v>
      </c>
      <c r="K1127">
        <v>0</v>
      </c>
      <c r="L1127">
        <v>0</v>
      </c>
    </row>
    <row r="1128" spans="1:12" hidden="1">
      <c r="A1128" s="1">
        <v>44337</v>
      </c>
      <c r="B1128" t="s">
        <v>15</v>
      </c>
      <c r="C1128">
        <v>510969</v>
      </c>
      <c r="D1128">
        <v>2111</v>
      </c>
      <c r="E1128">
        <v>1050</v>
      </c>
      <c r="F1128">
        <v>109</v>
      </c>
      <c r="G1128">
        <v>3676.1801993399999</v>
      </c>
      <c r="H1128" s="2">
        <v>30</v>
      </c>
      <c r="I1128">
        <v>18</v>
      </c>
      <c r="J1128">
        <v>10</v>
      </c>
      <c r="K1128">
        <v>0</v>
      </c>
      <c r="L1128">
        <v>2</v>
      </c>
    </row>
    <row r="1129" spans="1:12" hidden="1">
      <c r="A1129" s="1">
        <v>44338</v>
      </c>
      <c r="B1129" t="s">
        <v>13</v>
      </c>
      <c r="C1129">
        <v>10379649</v>
      </c>
      <c r="D1129">
        <v>7222</v>
      </c>
      <c r="E1129">
        <v>540</v>
      </c>
      <c r="F1129">
        <v>80</v>
      </c>
      <c r="G1129">
        <v>2984.9688000000001</v>
      </c>
      <c r="H1129" s="2">
        <v>14</v>
      </c>
      <c r="I1129">
        <v>8</v>
      </c>
      <c r="J1129">
        <v>5</v>
      </c>
      <c r="K1129">
        <v>1</v>
      </c>
      <c r="L1129">
        <v>0</v>
      </c>
    </row>
    <row r="1130" spans="1:12">
      <c r="A1130" s="1">
        <v>44338</v>
      </c>
      <c r="B1130" t="s">
        <v>14</v>
      </c>
      <c r="C1130">
        <v>7092</v>
      </c>
      <c r="D1130">
        <v>570</v>
      </c>
      <c r="E1130">
        <v>60</v>
      </c>
      <c r="F1130">
        <v>9</v>
      </c>
      <c r="G1130">
        <v>447.00479999999999</v>
      </c>
      <c r="H1130" s="2">
        <v>2</v>
      </c>
      <c r="I1130">
        <v>0</v>
      </c>
      <c r="J1130">
        <v>2</v>
      </c>
      <c r="K1130">
        <v>0</v>
      </c>
      <c r="L1130">
        <v>0</v>
      </c>
    </row>
    <row r="1131" spans="1:12" hidden="1">
      <c r="A1131" s="1">
        <v>44338</v>
      </c>
      <c r="B1131" t="s">
        <v>15</v>
      </c>
      <c r="C1131">
        <v>427158</v>
      </c>
      <c r="D1131">
        <v>1804</v>
      </c>
      <c r="E1131">
        <v>920</v>
      </c>
      <c r="F1131">
        <v>97</v>
      </c>
      <c r="G1131">
        <v>3716.6514000000002</v>
      </c>
      <c r="H1131" s="2">
        <v>29</v>
      </c>
      <c r="I1131">
        <v>11</v>
      </c>
      <c r="J1131">
        <v>16</v>
      </c>
      <c r="K1131">
        <v>0</v>
      </c>
      <c r="L1131">
        <v>2</v>
      </c>
    </row>
    <row r="1132" spans="1:12" hidden="1">
      <c r="A1132" s="1">
        <v>44339</v>
      </c>
      <c r="B1132" t="s">
        <v>13</v>
      </c>
      <c r="C1132">
        <v>9573629</v>
      </c>
      <c r="D1132">
        <v>7791</v>
      </c>
      <c r="E1132">
        <v>620</v>
      </c>
      <c r="F1132">
        <v>80</v>
      </c>
      <c r="G1132">
        <v>3240.4944</v>
      </c>
      <c r="H1132" s="2">
        <v>16</v>
      </c>
      <c r="I1132">
        <v>6</v>
      </c>
      <c r="J1132">
        <v>9</v>
      </c>
      <c r="K1132">
        <v>0</v>
      </c>
      <c r="L1132">
        <v>1</v>
      </c>
    </row>
    <row r="1133" spans="1:12">
      <c r="A1133" s="1">
        <v>44339</v>
      </c>
      <c r="B1133" t="s">
        <v>14</v>
      </c>
      <c r="C1133">
        <v>6441</v>
      </c>
      <c r="D1133">
        <v>543</v>
      </c>
      <c r="E1133">
        <v>80</v>
      </c>
      <c r="F1133">
        <v>10</v>
      </c>
      <c r="G1133">
        <v>456.41640000000001</v>
      </c>
      <c r="H1133" s="2">
        <v>4</v>
      </c>
      <c r="I1133">
        <v>0</v>
      </c>
      <c r="J1133">
        <v>4</v>
      </c>
      <c r="K1133">
        <v>0</v>
      </c>
      <c r="L1133">
        <v>0</v>
      </c>
    </row>
    <row r="1134" spans="1:12" hidden="1">
      <c r="A1134" s="1">
        <v>44339</v>
      </c>
      <c r="B1134" t="s">
        <v>15</v>
      </c>
      <c r="C1134">
        <v>487007</v>
      </c>
      <c r="D1134">
        <v>1961</v>
      </c>
      <c r="E1134">
        <v>1080</v>
      </c>
      <c r="F1134">
        <v>115</v>
      </c>
      <c r="G1134">
        <v>4033.4315999999999</v>
      </c>
      <c r="H1134" s="2">
        <v>26</v>
      </c>
      <c r="I1134">
        <v>11</v>
      </c>
      <c r="J1134">
        <v>14</v>
      </c>
      <c r="K1134">
        <v>0</v>
      </c>
      <c r="L1134">
        <v>1</v>
      </c>
    </row>
    <row r="1135" spans="1:12" hidden="1">
      <c r="A1135" s="1">
        <v>44340</v>
      </c>
      <c r="B1135" t="s">
        <v>13</v>
      </c>
      <c r="C1135">
        <v>10440079</v>
      </c>
      <c r="D1135">
        <v>7948</v>
      </c>
      <c r="E1135">
        <v>610</v>
      </c>
      <c r="F1135">
        <v>88</v>
      </c>
      <c r="G1135">
        <v>3209.1179993400001</v>
      </c>
      <c r="H1135" s="2">
        <v>19</v>
      </c>
      <c r="I1135">
        <v>4</v>
      </c>
      <c r="J1135">
        <v>13</v>
      </c>
      <c r="K1135">
        <v>0</v>
      </c>
      <c r="L1135">
        <v>2</v>
      </c>
    </row>
    <row r="1136" spans="1:12">
      <c r="A1136" s="1">
        <v>44340</v>
      </c>
      <c r="B1136" t="s">
        <v>14</v>
      </c>
      <c r="C1136">
        <v>6311</v>
      </c>
      <c r="D1136">
        <v>468</v>
      </c>
      <c r="E1136">
        <v>60</v>
      </c>
      <c r="F1136">
        <v>9</v>
      </c>
      <c r="G1136">
        <v>375.39479999999998</v>
      </c>
      <c r="H1136" s="2">
        <v>5</v>
      </c>
      <c r="I1136">
        <v>3</v>
      </c>
      <c r="J1136">
        <v>2</v>
      </c>
      <c r="K1136">
        <v>0</v>
      </c>
      <c r="L1136">
        <v>0</v>
      </c>
    </row>
    <row r="1137" spans="1:12" hidden="1">
      <c r="A1137" s="1">
        <v>44340</v>
      </c>
      <c r="B1137" t="s">
        <v>15</v>
      </c>
      <c r="C1137">
        <v>539279</v>
      </c>
      <c r="D1137">
        <v>3341</v>
      </c>
      <c r="E1137">
        <v>1110</v>
      </c>
      <c r="F1137">
        <v>117</v>
      </c>
      <c r="G1137">
        <v>3979.2653993399999</v>
      </c>
      <c r="H1137" s="2">
        <v>36</v>
      </c>
      <c r="I1137">
        <v>14</v>
      </c>
      <c r="J1137">
        <v>19</v>
      </c>
      <c r="K1137">
        <v>0</v>
      </c>
      <c r="L1137">
        <v>3</v>
      </c>
    </row>
    <row r="1138" spans="1:12" hidden="1">
      <c r="A1138" s="1">
        <v>44341</v>
      </c>
      <c r="B1138" t="s">
        <v>13</v>
      </c>
      <c r="C1138">
        <v>11249166</v>
      </c>
      <c r="D1138">
        <v>7867</v>
      </c>
      <c r="E1138">
        <v>680</v>
      </c>
      <c r="F1138">
        <v>99</v>
      </c>
      <c r="G1138">
        <v>2973.0755993399998</v>
      </c>
      <c r="H1138" s="2">
        <v>20</v>
      </c>
      <c r="I1138">
        <v>10</v>
      </c>
      <c r="J1138">
        <v>9</v>
      </c>
      <c r="K1138">
        <v>0</v>
      </c>
      <c r="L1138">
        <v>1</v>
      </c>
    </row>
    <row r="1139" spans="1:12">
      <c r="A1139" s="1">
        <v>44341</v>
      </c>
      <c r="B1139" t="s">
        <v>14</v>
      </c>
      <c r="C1139">
        <v>11535</v>
      </c>
      <c r="D1139">
        <v>899</v>
      </c>
      <c r="E1139">
        <v>90</v>
      </c>
      <c r="F1139">
        <v>12</v>
      </c>
      <c r="G1139">
        <v>694.28039999999999</v>
      </c>
      <c r="H1139" s="2">
        <v>4</v>
      </c>
      <c r="I1139">
        <v>0</v>
      </c>
      <c r="J1139">
        <v>4</v>
      </c>
      <c r="K1139">
        <v>0</v>
      </c>
      <c r="L1139">
        <v>0</v>
      </c>
    </row>
    <row r="1140" spans="1:12" hidden="1">
      <c r="A1140" s="1">
        <v>44341</v>
      </c>
      <c r="B1140" t="s">
        <v>15</v>
      </c>
      <c r="C1140">
        <v>456580</v>
      </c>
      <c r="D1140">
        <v>2870</v>
      </c>
      <c r="E1140">
        <v>750</v>
      </c>
      <c r="F1140">
        <v>77</v>
      </c>
      <c r="G1140">
        <v>3813.5724</v>
      </c>
      <c r="H1140" s="2">
        <v>23</v>
      </c>
      <c r="I1140">
        <v>13</v>
      </c>
      <c r="J1140">
        <v>8</v>
      </c>
      <c r="K1140">
        <v>0</v>
      </c>
      <c r="L1140">
        <v>2</v>
      </c>
    </row>
    <row r="1141" spans="1:12" hidden="1">
      <c r="A1141" s="1">
        <v>44342</v>
      </c>
      <c r="B1141" t="s">
        <v>13</v>
      </c>
      <c r="C1141">
        <v>10144040</v>
      </c>
      <c r="D1141">
        <v>6880</v>
      </c>
      <c r="E1141">
        <v>560</v>
      </c>
      <c r="F1141">
        <v>86</v>
      </c>
      <c r="G1141">
        <v>2757.1433993400001</v>
      </c>
      <c r="H1141" s="2">
        <v>13</v>
      </c>
      <c r="I1141">
        <v>5</v>
      </c>
      <c r="J1141">
        <v>8</v>
      </c>
      <c r="K1141">
        <v>0</v>
      </c>
      <c r="L1141">
        <v>0</v>
      </c>
    </row>
    <row r="1142" spans="1:12">
      <c r="A1142" s="1">
        <v>44342</v>
      </c>
      <c r="B1142" t="s">
        <v>14</v>
      </c>
      <c r="C1142">
        <v>11745</v>
      </c>
      <c r="D1142">
        <v>894</v>
      </c>
      <c r="E1142">
        <v>100</v>
      </c>
      <c r="F1142">
        <v>12</v>
      </c>
      <c r="G1142">
        <v>756.30060000000003</v>
      </c>
      <c r="H1142" s="2">
        <v>4</v>
      </c>
      <c r="I1142">
        <v>2</v>
      </c>
      <c r="J1142">
        <v>1</v>
      </c>
      <c r="K1142">
        <v>0</v>
      </c>
      <c r="L1142">
        <v>1</v>
      </c>
    </row>
    <row r="1143" spans="1:12" hidden="1">
      <c r="A1143" s="1">
        <v>44342</v>
      </c>
      <c r="B1143" t="s">
        <v>15</v>
      </c>
      <c r="C1143">
        <v>381585</v>
      </c>
      <c r="D1143">
        <v>2004</v>
      </c>
      <c r="E1143">
        <v>850</v>
      </c>
      <c r="F1143">
        <v>93</v>
      </c>
      <c r="G1143">
        <v>3648.55259802</v>
      </c>
      <c r="H1143" s="2">
        <v>28</v>
      </c>
      <c r="I1143">
        <v>15</v>
      </c>
      <c r="J1143">
        <v>10</v>
      </c>
      <c r="K1143">
        <v>0</v>
      </c>
      <c r="L1143">
        <v>3</v>
      </c>
    </row>
    <row r="1144" spans="1:12" hidden="1">
      <c r="A1144" s="1">
        <v>44343</v>
      </c>
      <c r="B1144" t="s">
        <v>13</v>
      </c>
      <c r="C1144">
        <v>9496036</v>
      </c>
      <c r="D1144">
        <v>6679</v>
      </c>
      <c r="E1144">
        <v>650</v>
      </c>
      <c r="F1144">
        <v>87</v>
      </c>
      <c r="G1144">
        <v>2854.4802</v>
      </c>
      <c r="H1144" s="2">
        <v>27</v>
      </c>
      <c r="I1144">
        <v>12</v>
      </c>
      <c r="J1144">
        <v>15</v>
      </c>
      <c r="K1144">
        <v>0</v>
      </c>
      <c r="L1144">
        <v>0</v>
      </c>
    </row>
    <row r="1145" spans="1:12">
      <c r="A1145" s="1">
        <v>44343</v>
      </c>
      <c r="B1145" t="s">
        <v>14</v>
      </c>
      <c r="C1145">
        <v>11244</v>
      </c>
      <c r="D1145">
        <v>850</v>
      </c>
      <c r="E1145">
        <v>110</v>
      </c>
      <c r="F1145">
        <v>16</v>
      </c>
      <c r="G1145">
        <v>720.99720000000002</v>
      </c>
      <c r="H1145" s="2">
        <v>3</v>
      </c>
      <c r="I1145">
        <v>0</v>
      </c>
      <c r="J1145">
        <v>3</v>
      </c>
      <c r="K1145">
        <v>0</v>
      </c>
      <c r="L1145">
        <v>0</v>
      </c>
    </row>
    <row r="1146" spans="1:12" hidden="1">
      <c r="A1146" s="1">
        <v>44343</v>
      </c>
      <c r="B1146" t="s">
        <v>15</v>
      </c>
      <c r="C1146">
        <v>397942</v>
      </c>
      <c r="D1146">
        <v>1883</v>
      </c>
      <c r="E1146">
        <v>880</v>
      </c>
      <c r="F1146">
        <v>89</v>
      </c>
      <c r="G1146">
        <v>3649.3643999999999</v>
      </c>
      <c r="H1146" s="2">
        <v>32</v>
      </c>
      <c r="I1146">
        <v>14</v>
      </c>
      <c r="J1146">
        <v>14</v>
      </c>
      <c r="K1146">
        <v>0</v>
      </c>
      <c r="L1146">
        <v>4</v>
      </c>
    </row>
    <row r="1147" spans="1:12" hidden="1">
      <c r="A1147" s="1">
        <v>44344</v>
      </c>
      <c r="B1147" t="s">
        <v>13</v>
      </c>
      <c r="C1147">
        <v>9262450</v>
      </c>
      <c r="D1147">
        <v>6063</v>
      </c>
      <c r="E1147">
        <v>560</v>
      </c>
      <c r="F1147">
        <v>82</v>
      </c>
      <c r="G1147">
        <v>2409.9834000000001</v>
      </c>
      <c r="H1147" s="2">
        <v>13</v>
      </c>
      <c r="I1147">
        <v>5</v>
      </c>
      <c r="J1147">
        <v>8</v>
      </c>
      <c r="K1147">
        <v>0</v>
      </c>
      <c r="L1147">
        <v>0</v>
      </c>
    </row>
    <row r="1148" spans="1:12">
      <c r="A1148" s="1">
        <v>44344</v>
      </c>
      <c r="B1148" t="s">
        <v>14</v>
      </c>
      <c r="C1148">
        <v>8101</v>
      </c>
      <c r="D1148">
        <v>660</v>
      </c>
      <c r="E1148">
        <v>110</v>
      </c>
      <c r="F1148">
        <v>12</v>
      </c>
      <c r="G1148">
        <v>612.64499999999998</v>
      </c>
      <c r="H1148" s="2">
        <v>3</v>
      </c>
      <c r="I1148">
        <v>1</v>
      </c>
      <c r="J1148">
        <v>2</v>
      </c>
      <c r="K1148">
        <v>0</v>
      </c>
      <c r="L1148">
        <v>0</v>
      </c>
    </row>
    <row r="1149" spans="1:12" hidden="1">
      <c r="A1149" s="1">
        <v>44344</v>
      </c>
      <c r="B1149" t="s">
        <v>15</v>
      </c>
      <c r="C1149">
        <v>349443</v>
      </c>
      <c r="D1149">
        <v>1924</v>
      </c>
      <c r="E1149">
        <v>780</v>
      </c>
      <c r="F1149">
        <v>83</v>
      </c>
      <c r="G1149">
        <v>3654.2813999999998</v>
      </c>
      <c r="H1149" s="2">
        <v>23</v>
      </c>
      <c r="I1149">
        <v>14</v>
      </c>
      <c r="J1149">
        <v>9</v>
      </c>
      <c r="K1149">
        <v>0</v>
      </c>
      <c r="L1149">
        <v>0</v>
      </c>
    </row>
    <row r="1150" spans="1:12" hidden="1">
      <c r="A1150" s="1">
        <v>44345</v>
      </c>
      <c r="B1150" t="s">
        <v>13</v>
      </c>
      <c r="C1150">
        <v>8190426</v>
      </c>
      <c r="D1150">
        <v>6212</v>
      </c>
      <c r="E1150">
        <v>500</v>
      </c>
      <c r="F1150">
        <v>81</v>
      </c>
      <c r="G1150">
        <v>2455.299</v>
      </c>
      <c r="H1150" s="2">
        <v>14</v>
      </c>
      <c r="I1150">
        <v>2</v>
      </c>
      <c r="J1150">
        <v>12</v>
      </c>
      <c r="K1150">
        <v>0</v>
      </c>
      <c r="L1150">
        <v>0</v>
      </c>
    </row>
    <row r="1151" spans="1:12">
      <c r="A1151" s="1">
        <v>44345</v>
      </c>
      <c r="B1151" t="s">
        <v>14</v>
      </c>
      <c r="C1151">
        <v>5528</v>
      </c>
      <c r="D1151">
        <v>396</v>
      </c>
      <c r="E1151">
        <v>70</v>
      </c>
      <c r="F1151">
        <v>11</v>
      </c>
      <c r="G1151">
        <v>316.84620000000001</v>
      </c>
      <c r="H1151" s="2">
        <v>2</v>
      </c>
      <c r="I1151">
        <v>1</v>
      </c>
      <c r="J1151">
        <v>1</v>
      </c>
      <c r="K1151">
        <v>0</v>
      </c>
      <c r="L1151">
        <v>0</v>
      </c>
    </row>
    <row r="1152" spans="1:12" hidden="1">
      <c r="A1152" s="1">
        <v>44345</v>
      </c>
      <c r="B1152" t="s">
        <v>15</v>
      </c>
      <c r="C1152">
        <v>392389</v>
      </c>
      <c r="D1152">
        <v>1770</v>
      </c>
      <c r="E1152">
        <v>770</v>
      </c>
      <c r="F1152">
        <v>79</v>
      </c>
      <c r="G1152">
        <v>3687.5057993400001</v>
      </c>
      <c r="H1152" s="2">
        <v>24</v>
      </c>
      <c r="I1152">
        <v>8</v>
      </c>
      <c r="J1152">
        <v>15</v>
      </c>
      <c r="K1152">
        <v>0</v>
      </c>
      <c r="L1152">
        <v>1</v>
      </c>
    </row>
    <row r="1153" spans="1:12" hidden="1">
      <c r="A1153" s="1">
        <v>44346</v>
      </c>
      <c r="B1153" t="s">
        <v>13</v>
      </c>
      <c r="C1153">
        <v>9284872</v>
      </c>
      <c r="D1153">
        <v>6936</v>
      </c>
      <c r="E1153">
        <v>530</v>
      </c>
      <c r="F1153">
        <v>81</v>
      </c>
      <c r="G1153">
        <v>2831.7959999999998</v>
      </c>
      <c r="H1153" s="2">
        <v>16</v>
      </c>
      <c r="I1153">
        <v>6</v>
      </c>
      <c r="J1153">
        <v>10</v>
      </c>
      <c r="K1153">
        <v>0</v>
      </c>
      <c r="L1153">
        <v>0</v>
      </c>
    </row>
    <row r="1154" spans="1:12">
      <c r="A1154" s="1">
        <v>44346</v>
      </c>
      <c r="B1154" t="s">
        <v>14</v>
      </c>
      <c r="C1154">
        <v>5777</v>
      </c>
      <c r="D1154">
        <v>394</v>
      </c>
      <c r="E1154">
        <v>30</v>
      </c>
      <c r="F1154">
        <v>4</v>
      </c>
      <c r="G1154">
        <v>361.85160000000002</v>
      </c>
      <c r="H1154" s="2">
        <v>2</v>
      </c>
      <c r="I1154">
        <v>1</v>
      </c>
      <c r="J1154">
        <v>1</v>
      </c>
      <c r="K1154">
        <v>0</v>
      </c>
      <c r="L1154">
        <v>0</v>
      </c>
    </row>
    <row r="1155" spans="1:12" hidden="1">
      <c r="A1155" s="1">
        <v>44346</v>
      </c>
      <c r="B1155" t="s">
        <v>15</v>
      </c>
      <c r="C1155">
        <v>435944</v>
      </c>
      <c r="D1155">
        <v>1825</v>
      </c>
      <c r="E1155">
        <v>680</v>
      </c>
      <c r="F1155">
        <v>72</v>
      </c>
      <c r="G1155">
        <v>3844.8299993400001</v>
      </c>
      <c r="H1155" s="2">
        <v>22</v>
      </c>
      <c r="I1155">
        <v>5</v>
      </c>
      <c r="J1155">
        <v>13</v>
      </c>
      <c r="K1155">
        <v>0</v>
      </c>
      <c r="L1155">
        <v>4</v>
      </c>
    </row>
    <row r="1156" spans="1:12" hidden="1">
      <c r="A1156" s="1">
        <v>44347</v>
      </c>
      <c r="B1156" t="s">
        <v>13</v>
      </c>
      <c r="C1156">
        <v>8661276</v>
      </c>
      <c r="D1156">
        <v>4767</v>
      </c>
      <c r="E1156">
        <v>490</v>
      </c>
      <c r="F1156">
        <v>63</v>
      </c>
      <c r="G1156">
        <v>2066.0441999999998</v>
      </c>
      <c r="H1156" s="2">
        <v>21</v>
      </c>
      <c r="I1156">
        <v>9</v>
      </c>
      <c r="J1156">
        <v>11</v>
      </c>
      <c r="K1156">
        <v>0</v>
      </c>
      <c r="L1156">
        <v>1</v>
      </c>
    </row>
    <row r="1157" spans="1:12">
      <c r="A1157" s="1">
        <v>44347</v>
      </c>
      <c r="B1157" t="s">
        <v>14</v>
      </c>
      <c r="C1157">
        <v>8323</v>
      </c>
      <c r="D1157">
        <v>560</v>
      </c>
      <c r="E1157">
        <v>30</v>
      </c>
      <c r="F1157">
        <v>4</v>
      </c>
      <c r="G1157">
        <v>478.75080000000003</v>
      </c>
      <c r="H1157" s="2">
        <v>3</v>
      </c>
      <c r="I1157">
        <v>2</v>
      </c>
      <c r="J1157">
        <v>1</v>
      </c>
      <c r="K1157">
        <v>0</v>
      </c>
      <c r="L1157">
        <v>0</v>
      </c>
    </row>
    <row r="1158" spans="1:12" hidden="1">
      <c r="A1158" s="1">
        <v>44347</v>
      </c>
      <c r="B1158" t="s">
        <v>15</v>
      </c>
      <c r="C1158">
        <v>344811</v>
      </c>
      <c r="D1158">
        <v>1573</v>
      </c>
      <c r="E1158">
        <v>590</v>
      </c>
      <c r="F1158">
        <v>62</v>
      </c>
      <c r="G1158">
        <v>3295.0367999999999</v>
      </c>
      <c r="H1158" s="2">
        <v>16</v>
      </c>
      <c r="I1158">
        <v>8</v>
      </c>
      <c r="J1158">
        <v>8</v>
      </c>
      <c r="K1158">
        <v>0</v>
      </c>
      <c r="L1158">
        <v>0</v>
      </c>
    </row>
  </sheetData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showGridLines="0" showRowColHeaders="0" zoomScale="40" zoomScaleNormal="40" workbookViewId="0"/>
  </sheetViews>
  <sheetFormatPr defaultColWidth="9.140625" defaultRowHeight="15"/>
  <sheetData>
    <row r="1" spans="1:1">
      <c r="A1" t="s">
        <v>0</v>
      </c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showGridLines="0" showRowColHeaders="0" zoomScale="40" zoomScaleNormal="40" workbookViewId="0">
      <selection activeCell="AG74" sqref="AG74"/>
    </sheetView>
  </sheetViews>
  <sheetFormatPr defaultColWidth="9.140625" defaultRowHeight="15"/>
  <sheetData/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showGridLines="0" showRowColHeaders="0" zoomScale="40" zoomScaleNormal="40" workbookViewId="0">
      <selection activeCell="D97" sqref="D97"/>
    </sheetView>
  </sheetViews>
  <sheetFormatPr defaultColWidth="9.140625" defaultRowHeight="15"/>
  <sheetData/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showGridLines="0" showRowColHeaders="0" zoomScale="40" zoomScaleNormal="40" workbookViewId="0">
      <selection activeCell="AS27" sqref="AS27"/>
    </sheetView>
  </sheetViews>
  <sheetFormatPr defaultColWidth="9.140625" defaultRowHeight="15"/>
  <sheetData/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showGridLines="0" showRowColHeaders="0" zoomScale="40" zoomScaleNormal="40" workbookViewId="0">
      <selection activeCell="AU51" sqref="AU51"/>
    </sheetView>
  </sheetViews>
  <sheetFormatPr defaultColWidth="9.140625" defaultRowHeight="15"/>
  <sheetData/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showGridLines="0" showRowColHeaders="0" zoomScale="40" zoomScaleNormal="40" workbookViewId="0"/>
  </sheetViews>
  <sheetFormatPr defaultColWidth="9.140625" defaultRowHeight="15"/>
  <sheetData/>
  <pageMargins left="0.75" right="0.75" top="1" bottom="1" header="0.5" footer="0.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showGridLines="0" showRowColHeaders="0" zoomScale="40" zoomScaleNormal="40" workbookViewId="0">
      <selection activeCell="AV61" sqref="AV61"/>
    </sheetView>
  </sheetViews>
  <sheetFormatPr defaultColWidth="9.140625" defaultRowHeight="15"/>
  <sheetData/>
  <pageMargins left="0.75" right="0.75" top="1" bottom="1" header="0.5" footer="0.5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showGridLines="0" showRowColHeaders="0" topLeftCell="H1" zoomScale="40" zoomScaleNormal="40" workbookViewId="0">
      <selection activeCell="AK86" sqref="AK86"/>
    </sheetView>
  </sheetViews>
  <sheetFormatPr defaultColWidth="9.140625" defaultRowHeight="15"/>
  <sheetData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data</vt:lpstr>
      <vt:lpstr>native costs vs lead counts</vt:lpstr>
      <vt:lpstr>native costs vs app counts</vt:lpstr>
      <vt:lpstr>costs vs lead counts</vt:lpstr>
      <vt:lpstr>costs vs app counts</vt:lpstr>
      <vt:lpstr>social costs vs lead counts</vt:lpstr>
      <vt:lpstr>social costs vs app counts</vt:lpstr>
      <vt:lpstr>search costs vs lead counts</vt:lpstr>
      <vt:lpstr>search costs vs app counts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Rashad Yusifov</cp:lastModifiedBy>
  <dcterms:created xsi:type="dcterms:W3CDTF">2021-09-03T16:38:11Z</dcterms:created>
  <dcterms:modified xsi:type="dcterms:W3CDTF">2021-09-19T21:28:31Z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1033-11.2.0.10258</vt:lpwstr>
  </property>
  <property fmtid="{D5CDD505-2E9C-101B-9397-08002B2CF9AE}" pid="3" name="ICV">
    <vt:lpwstr>FEC4BD0E6E3749219056D7DBF6BDAA55</vt:lpwstr>
  </property>
</Properties>
</file>